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AVI5-j(2)_ArtNr_3153_Sozialvers_Besch_Gemeinden\AVI5_j_21_(2)\"/>
    </mc:Choice>
  </mc:AlternateContent>
  <bookViews>
    <workbookView xWindow="120" yWindow="60" windowWidth="23130" windowHeight="14115"/>
  </bookViews>
  <sheets>
    <sheet name="Seite02_Inhalt" sheetId="111" r:id="rId1"/>
    <sheet name="Seite04_115_116" sheetId="28" r:id="rId2"/>
    <sheet name="Seite06_116_117" sheetId="53" r:id="rId3"/>
    <sheet name="Seite08_117_118" sheetId="54" r:id="rId4"/>
    <sheet name="Seite10_118_119" sheetId="55" r:id="rId5"/>
    <sheet name="Seite12_125" sheetId="56" r:id="rId6"/>
    <sheet name="Seite14_125_126_127" sheetId="57" r:id="rId7"/>
    <sheet name="Seite16_127_128_135_136" sheetId="58" r:id="rId8"/>
    <sheet name="Seite18_136" sheetId="59" r:id="rId9"/>
    <sheet name="Seite20_211_212_215_216" sheetId="60" r:id="rId10"/>
    <sheet name="Seite22_216_221_222_225" sheetId="61" r:id="rId11"/>
    <sheet name="Seite24_225_226" sheetId="62" r:id="rId12"/>
    <sheet name="Seite26_226_231_235" sheetId="63" r:id="rId13"/>
    <sheet name="Seite28_235_236_237" sheetId="64" r:id="rId14"/>
    <sheet name="Seite30_237_311_315" sheetId="65" r:id="rId15"/>
    <sheet name="Seite32_315_316" sheetId="66" r:id="rId16"/>
    <sheet name="Seite34_316_317" sheetId="67" r:id="rId17"/>
    <sheet name="Seite36_317_325" sheetId="68" r:id="rId18"/>
    <sheet name="Seite38_325_326" sheetId="69" r:id="rId19"/>
    <sheet name="Seite40_327_335" sheetId="70" r:id="rId20"/>
    <sheet name="Seite42_335_336" sheetId="71" r:id="rId21"/>
    <sheet name="Seite44_336_337" sheetId="72" r:id="rId22"/>
    <sheet name="Seite46_337_415" sheetId="73" r:id="rId23"/>
    <sheet name="Seite48_415_416_417" sheetId="74" r:id="rId24"/>
    <sheet name="Seite50_417_421_425" sheetId="75" r:id="rId25"/>
    <sheet name="Seite52_425_426" sheetId="76" r:id="rId26"/>
    <sheet name="Seite54_426" sheetId="77" r:id="rId27"/>
    <sheet name="Seite56_426_435_436" sheetId="78" r:id="rId28"/>
    <sheet name="Seite58_436_437" sheetId="80" r:id="rId29"/>
    <sheet name="Seite60_437" sheetId="79" r:id="rId30"/>
    <sheet name="Seite62_Anhang" sheetId="113" r:id="rId31"/>
  </sheets>
  <definedNames>
    <definedName name="_xlnm.Print_Area" localSheetId="3">Seite08_117_118!$A$1:$Q$52</definedName>
    <definedName name="_xlnm.Print_Area" localSheetId="21">Seite44_336_337!$A$1:$Q$45</definedName>
  </definedNames>
  <calcPr calcId="162913"/>
</workbook>
</file>

<file path=xl/sharedStrings.xml><?xml version="1.0" encoding="utf-8"?>
<sst xmlns="http://schemas.openxmlformats.org/spreadsheetml/2006/main" count="3874" uniqueCount="1361">
  <si>
    <t>Region Stuttgart (179 Gemeinden)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</si>
  <si>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</si>
  <si>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</si>
  <si>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</si>
  <si>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</si>
  <si>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</si>
  <si>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</si>
  <si>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</si>
  <si>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</si>
  <si>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</si>
  <si>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</si>
  <si>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</si>
  <si>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</si>
  <si>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</si>
  <si>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</si>
  <si>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</si>
  <si>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</si>
  <si>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</si>
  <si>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</si>
  <si>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</si>
  <si>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</si>
  <si>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</si>
  <si>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</si>
  <si>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</si>
  <si>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</si>
  <si>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</si>
  <si>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</si>
  <si>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</si>
  <si>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</si>
  <si>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</si>
  <si>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</si>
  <si>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</si>
  <si>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</si>
  <si>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</si>
  <si>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</si>
  <si>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</si>
  <si>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</si>
  <si>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Frickenhausen</t>
  </si>
  <si>
    <t>Großbettlingen</t>
  </si>
  <si>
    <t>Hochdorf</t>
  </si>
  <si>
    <t>Holzmaden</t>
  </si>
  <si>
    <t>Kirchheim unter Teck, Stadt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</si>
  <si>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</si>
  <si>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</si>
  <si>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</si>
  <si>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</si>
  <si>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</si>
  <si>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</si>
  <si>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</si>
  <si>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</si>
  <si>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</si>
  <si>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</si>
  <si>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</si>
  <si>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</si>
  <si>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</si>
  <si>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</si>
  <si>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</si>
  <si>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</si>
  <si>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</si>
  <si>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</si>
  <si>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</si>
  <si>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</si>
  <si>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</si>
  <si>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</si>
  <si>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</si>
  <si>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</si>
  <si>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</si>
  <si>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</si>
  <si>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</si>
  <si>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</si>
  <si>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</si>
  <si>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</si>
  <si>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</si>
  <si>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</si>
  <si>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</si>
  <si>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</si>
  <si>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</si>
  <si>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</si>
  <si>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</si>
  <si>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</si>
  <si>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</si>
  <si>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</si>
  <si>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</si>
  <si>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</si>
  <si>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</si>
  <si>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</si>
  <si>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</si>
  <si>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</si>
  <si>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Gruibingen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</si>
  <si>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</si>
  <si>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</si>
  <si>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</si>
  <si>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</si>
  <si>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</si>
  <si>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</si>
  <si>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</si>
  <si>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</si>
  <si>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</si>
  <si>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</si>
  <si>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</si>
  <si>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</si>
  <si>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</si>
  <si>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</si>
  <si>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</si>
  <si>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</si>
  <si>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</si>
  <si>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</si>
  <si>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</si>
  <si>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</si>
  <si>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</si>
  <si>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</si>
  <si>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</si>
  <si>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</si>
  <si>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</si>
  <si>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</si>
  <si>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</si>
  <si>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</si>
  <si>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</si>
  <si>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</si>
  <si>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</si>
  <si>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</si>
  <si>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</si>
  <si>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</si>
  <si>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</si>
  <si>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</si>
  <si>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</si>
  <si>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</si>
  <si>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</si>
  <si>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</si>
  <si>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</si>
  <si>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</si>
  <si>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</si>
  <si>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</si>
  <si>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</si>
  <si>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</si>
  <si>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</si>
  <si>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</si>
  <si>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</si>
  <si>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</si>
  <si>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</si>
  <si>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</si>
  <si>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</si>
  <si>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</si>
  <si>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</si>
  <si>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</si>
  <si>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</si>
  <si>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</si>
  <si>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</si>
  <si>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</si>
  <si>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</si>
  <si>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</si>
  <si>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</si>
  <si>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</si>
  <si>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</si>
  <si>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</si>
  <si>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</si>
  <si>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</si>
  <si>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</si>
  <si>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</si>
  <si>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</si>
  <si>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</si>
  <si>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</si>
  <si>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</si>
  <si>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</si>
  <si>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</si>
  <si>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</si>
  <si>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</si>
  <si>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</si>
  <si>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</si>
  <si>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</si>
  <si>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</si>
  <si>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</si>
  <si>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</si>
  <si>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</si>
  <si>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</si>
  <si>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Region Heilbronn-Franken 
(111 Gemeinden)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</si>
  <si>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</si>
  <si>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</si>
  <si>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</si>
  <si>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</si>
  <si>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</si>
  <si>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</si>
  <si>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</si>
  <si>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</si>
  <si>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</si>
  <si>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</si>
  <si>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</si>
  <si>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</si>
  <si>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</si>
  <si>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</si>
  <si>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</si>
  <si>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</si>
  <si>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</si>
  <si>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</si>
  <si>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</si>
  <si>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</si>
  <si>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</si>
  <si>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</si>
  <si>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</si>
  <si>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</si>
  <si>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</si>
  <si>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</si>
  <si>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</si>
  <si>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</si>
  <si>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</si>
  <si>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</si>
  <si>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</si>
  <si>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</si>
  <si>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</si>
  <si>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</si>
  <si>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</si>
  <si>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</si>
  <si>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</si>
  <si>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</si>
  <si>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</si>
  <si>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</si>
  <si>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</si>
  <si>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</si>
  <si>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</si>
  <si>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</si>
  <si>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</si>
  <si>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</si>
  <si>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</si>
  <si>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</si>
  <si>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</si>
  <si>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</si>
  <si>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</si>
  <si>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</si>
  <si>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</si>
  <si>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</si>
  <si>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</si>
  <si>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</si>
  <si>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</si>
  <si>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</si>
  <si>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</si>
  <si>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</si>
  <si>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</si>
  <si>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</si>
  <si>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</si>
  <si>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</si>
  <si>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</si>
  <si>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</si>
  <si>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</si>
  <si>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</si>
  <si>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</si>
  <si>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</si>
  <si>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</si>
  <si>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</si>
  <si>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</si>
  <si>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</si>
  <si>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</si>
  <si>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</si>
  <si>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</si>
  <si>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</si>
  <si>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</si>
  <si>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</si>
  <si>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</si>
  <si>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</si>
  <si>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</si>
  <si>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</si>
  <si>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</si>
  <si>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</si>
  <si>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</si>
  <si>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</si>
  <si>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</si>
  <si>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</si>
  <si>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</si>
  <si>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</si>
  <si>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</si>
  <si>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</si>
  <si>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</si>
  <si>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</si>
  <si>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</si>
  <si>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</si>
  <si>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</si>
  <si>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</si>
  <si>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</si>
  <si>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</si>
  <si>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</si>
  <si>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</si>
  <si>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</si>
  <si>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</si>
  <si>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</si>
  <si>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</si>
  <si>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</si>
  <si>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</si>
  <si>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</si>
  <si>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</si>
  <si>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</si>
  <si>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</si>
  <si>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</si>
  <si>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</si>
  <si>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</si>
  <si>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</si>
  <si>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</si>
  <si>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</si>
  <si>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</si>
  <si>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</si>
  <si>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</si>
  <si>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</si>
  <si>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</si>
  <si>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</si>
  <si>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</si>
  <si>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</si>
  <si>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</si>
  <si>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</si>
  <si>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</si>
  <si>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</si>
  <si>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</si>
  <si>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</si>
  <si>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</si>
  <si>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</si>
  <si>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</si>
  <si>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</si>
  <si>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</si>
  <si>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</si>
  <si>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</si>
  <si>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</si>
  <si>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</si>
  <si>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</si>
  <si>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</si>
  <si>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</si>
  <si>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</si>
  <si>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</si>
  <si>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</si>
  <si>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</si>
  <si>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</si>
  <si>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</si>
  <si>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</si>
  <si>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</si>
  <si>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</si>
  <si>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</si>
  <si>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</si>
  <si>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</si>
  <si>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</si>
  <si>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</si>
  <si>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</si>
  <si>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</si>
  <si>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Regierungsbezirk
Stuttgart
(343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</si>
  <si>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</si>
  <si>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</si>
  <si>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</si>
  <si>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</si>
  <si>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</si>
  <si>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</si>
  <si>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</si>
  <si>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</si>
  <si>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</si>
  <si>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</si>
  <si>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</si>
  <si>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</si>
  <si>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</si>
  <si>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</si>
  <si>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</si>
  <si>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</si>
  <si>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</si>
  <si>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</si>
  <si>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</si>
  <si>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</si>
  <si>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</si>
  <si>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</si>
  <si>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</si>
  <si>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>Eggenstein-Leopoldshafen</t>
  </si>
  <si>
    <t>Karlsdorf-Neuthard</t>
  </si>
  <si>
    <t>Linkenheim-Hochstetten</t>
  </si>
  <si>
    <t>Waghäusel, Stadt</t>
  </si>
  <si>
    <t>Oberhausen-Rheinhausen</t>
  </si>
  <si>
    <t>Stutensee, Stadt</t>
  </si>
  <si>
    <t>Waldbronn</t>
  </si>
  <si>
    <t>Dettenheim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</si>
  <si>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</si>
  <si>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</si>
  <si>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</si>
  <si>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</si>
  <si>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</si>
  <si>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</si>
  <si>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</si>
  <si>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</si>
  <si>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</si>
  <si>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</si>
  <si>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</si>
  <si>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</si>
  <si>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</si>
  <si>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</si>
  <si>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</si>
  <si>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</si>
  <si>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</si>
  <si>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</si>
  <si>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</si>
  <si>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</si>
  <si>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</si>
  <si>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</si>
  <si>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</si>
  <si>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</si>
  <si>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</si>
  <si>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</si>
  <si>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</si>
  <si>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</si>
  <si>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</si>
  <si>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</si>
  <si>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</si>
  <si>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</si>
  <si>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</si>
  <si>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</si>
  <si>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</si>
  <si>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</si>
  <si>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</si>
  <si>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</si>
  <si>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</si>
  <si>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</si>
  <si>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</si>
  <si>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</si>
  <si>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</si>
  <si>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</si>
  <si>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</si>
  <si>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</si>
  <si>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</si>
  <si>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</si>
  <si>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</si>
  <si>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</si>
  <si>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</si>
  <si>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</si>
  <si>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</si>
  <si>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</si>
  <si>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</si>
  <si>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</si>
  <si>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</si>
  <si>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</si>
  <si>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</si>
  <si>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</si>
  <si>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</si>
  <si>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</si>
  <si>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</si>
  <si>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</si>
  <si>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</si>
  <si>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</si>
  <si>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</si>
  <si>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</si>
  <si>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</si>
  <si>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</si>
  <si>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</si>
  <si>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</si>
  <si>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</si>
  <si>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</si>
  <si>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</si>
  <si>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</si>
  <si>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</si>
  <si>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</si>
  <si>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</si>
  <si>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</si>
  <si>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</si>
  <si>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</si>
  <si>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</si>
  <si>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</si>
  <si>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</si>
  <si>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</si>
  <si>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</si>
  <si>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</si>
  <si>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</si>
  <si>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</si>
  <si>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</si>
  <si>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</si>
  <si>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</si>
  <si>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</si>
  <si>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</si>
  <si>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</si>
  <si>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</si>
  <si>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Lobbach</t>
  </si>
  <si>
    <t>Edingen-Neckarhausen</t>
  </si>
  <si>
    <t>Helmstadt-Bargen</t>
  </si>
  <si>
    <t>Hirschberg an der Bergstraße</t>
  </si>
  <si>
    <t>Region Nordschwarzwald
(70 Gemeinden)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</si>
  <si>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</si>
  <si>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</si>
  <si>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</si>
  <si>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</si>
  <si>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</si>
  <si>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</si>
  <si>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</si>
  <si>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</si>
  <si>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</si>
  <si>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</si>
  <si>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</si>
  <si>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</si>
  <si>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</si>
  <si>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</si>
  <si>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</si>
  <si>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</si>
  <si>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</si>
  <si>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</si>
  <si>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</si>
  <si>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</si>
  <si>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</si>
  <si>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Bad Wildbad, Stadt</t>
  </si>
  <si>
    <t>Wildberg, Stadt</t>
  </si>
  <si>
    <t>Bad Teinach-Zavelstein, Stadt</t>
  </si>
  <si>
    <t>Calw,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</si>
  <si>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</si>
  <si>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</si>
  <si>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</si>
  <si>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</si>
  <si>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</si>
  <si>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</si>
  <si>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</si>
  <si>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</si>
  <si>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</si>
  <si>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</si>
  <si>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</si>
  <si>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</si>
  <si>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</si>
  <si>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</si>
  <si>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</si>
  <si>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</si>
  <si>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</si>
  <si>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</si>
  <si>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</si>
  <si>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</si>
  <si>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</si>
  <si>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</si>
  <si>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</si>
  <si>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</si>
  <si>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</si>
  <si>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</si>
  <si>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</si>
  <si>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</si>
  <si>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</si>
  <si>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</si>
  <si>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</si>
  <si>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</si>
  <si>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</si>
  <si>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</si>
  <si>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</si>
  <si>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</si>
  <si>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</si>
  <si>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</si>
  <si>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</si>
  <si>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</si>
  <si>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</si>
  <si>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Seewald</t>
  </si>
  <si>
    <t>Waldachtal</t>
  </si>
  <si>
    <t>Bad Rippoldsau-Schapbach</t>
  </si>
  <si>
    <t>Regierungsbezirk Karlsruhe
(210 Gemeinden)</t>
  </si>
  <si>
    <t>Region Südlicher Oberrhein
(126 Gemeinden)</t>
  </si>
  <si>
    <t>Au</t>
  </si>
  <si>
    <t>Auggen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</si>
  <si>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</si>
  <si>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</si>
  <si>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</si>
  <si>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</si>
  <si>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</si>
  <si>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</si>
  <si>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</si>
  <si>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</si>
  <si>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</si>
  <si>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</si>
  <si>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</si>
  <si>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</si>
  <si>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</si>
  <si>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</si>
  <si>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</si>
  <si>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</si>
  <si>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</si>
  <si>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</si>
  <si>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</si>
  <si>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</si>
  <si>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</si>
  <si>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</si>
  <si>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</si>
  <si>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</si>
  <si>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</si>
  <si>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</si>
  <si>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</si>
  <si>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</si>
  <si>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</si>
  <si>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</si>
  <si>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</si>
  <si>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</si>
  <si>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Schallstadt</t>
  </si>
  <si>
    <t>Schluchsee</t>
  </si>
  <si>
    <t>Sölden</t>
  </si>
  <si>
    <t>Staufen im Breisgau, Stadt</t>
  </si>
  <si>
    <t>Stegen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</si>
  <si>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</si>
  <si>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</si>
  <si>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</si>
  <si>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</si>
  <si>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</si>
  <si>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</si>
  <si>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</si>
  <si>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</si>
  <si>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</si>
  <si>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</si>
  <si>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</si>
  <si>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</si>
  <si>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</si>
  <si>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</si>
  <si>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</si>
  <si>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</si>
  <si>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</si>
  <si>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</si>
  <si>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</si>
  <si>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</si>
  <si>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</si>
  <si>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</si>
  <si>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</si>
  <si>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</si>
  <si>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</si>
  <si>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</si>
  <si>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</si>
  <si>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</si>
  <si>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</si>
  <si>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</si>
  <si>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</si>
  <si>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</si>
  <si>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Achern, Stadt</t>
  </si>
  <si>
    <t>Appenweier</t>
  </si>
  <si>
    <t>Bad Peterstal-Griesbach</t>
  </si>
  <si>
    <t>Berghaupten</t>
  </si>
  <si>
    <t>Biberach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</si>
  <si>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</si>
  <si>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</si>
  <si>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</si>
  <si>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</si>
  <si>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</si>
  <si>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</si>
  <si>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</si>
  <si>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</si>
  <si>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</si>
  <si>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</si>
  <si>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</si>
  <si>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</si>
  <si>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</si>
  <si>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</si>
  <si>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</si>
  <si>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</si>
  <si>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</si>
  <si>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</si>
  <si>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</si>
  <si>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</si>
  <si>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</si>
  <si>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</si>
  <si>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</si>
  <si>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</si>
  <si>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</si>
  <si>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</si>
  <si>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</si>
  <si>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</si>
  <si>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</si>
  <si>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</si>
  <si>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</si>
  <si>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</si>
  <si>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</si>
  <si>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</si>
  <si>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</si>
  <si>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</si>
  <si>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</si>
  <si>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</si>
  <si>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</si>
  <si>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</si>
  <si>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</si>
  <si>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</si>
  <si>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</si>
  <si>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</si>
  <si>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</si>
  <si>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Region Schwarzwald-Baar-Heuberg
(76 Gemeinden)</t>
  </si>
  <si>
    <t>Aichhalden</t>
  </si>
  <si>
    <t>Bösingen</t>
  </si>
  <si>
    <t>Dietingen</t>
  </si>
  <si>
    <t>Dornhan, Stadt</t>
  </si>
  <si>
    <t>Dunningen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</si>
  <si>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</si>
  <si>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</si>
  <si>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</si>
  <si>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</si>
  <si>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</si>
  <si>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</si>
  <si>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</si>
  <si>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</si>
  <si>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</si>
  <si>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</si>
  <si>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</si>
  <si>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</si>
  <si>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</si>
  <si>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</si>
  <si>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</si>
  <si>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</si>
  <si>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</si>
  <si>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</si>
  <si>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</si>
  <si>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</si>
  <si>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</si>
  <si>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</si>
  <si>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</si>
  <si>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</si>
  <si>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</si>
  <si>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</si>
  <si>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</si>
  <si>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</si>
  <si>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</si>
  <si>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</si>
  <si>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</si>
  <si>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</si>
  <si>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</si>
  <si>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</si>
  <si>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</si>
  <si>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</si>
  <si>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</si>
  <si>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</si>
  <si>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</si>
  <si>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</si>
  <si>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</si>
  <si>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</si>
  <si>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</si>
  <si>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</si>
  <si>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</si>
  <si>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</si>
  <si>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</si>
  <si>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</si>
  <si>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</si>
  <si>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</si>
  <si>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</si>
  <si>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</si>
  <si>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</si>
  <si>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</si>
  <si>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</si>
  <si>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</si>
  <si>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</si>
  <si>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</si>
  <si>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</si>
  <si>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</si>
  <si>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</si>
  <si>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</si>
  <si>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</si>
  <si>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</si>
  <si>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</si>
  <si>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</si>
  <si>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</si>
  <si>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</si>
  <si>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</si>
  <si>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</si>
  <si>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</si>
  <si>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</si>
  <si>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</si>
  <si>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</si>
  <si>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</si>
  <si>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</si>
  <si>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</si>
  <si>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</si>
  <si>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</si>
  <si>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</si>
  <si>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</si>
  <si>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</si>
  <si>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</si>
  <si>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</si>
  <si>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</si>
  <si>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</si>
  <si>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</si>
  <si>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</si>
  <si>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</si>
  <si>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</si>
  <si>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</si>
  <si>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</si>
  <si>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</si>
  <si>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</si>
  <si>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</si>
  <si>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</si>
  <si>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</si>
  <si>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</si>
  <si>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</si>
  <si>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</si>
  <si>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</si>
  <si>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</si>
  <si>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</si>
  <si>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</si>
  <si>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</si>
  <si>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</si>
  <si>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</si>
  <si>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</si>
  <si>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</si>
  <si>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</si>
  <si>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</si>
  <si>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</si>
  <si>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</si>
  <si>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</si>
  <si>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</si>
  <si>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</si>
  <si>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</si>
  <si>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</si>
  <si>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</si>
  <si>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</si>
  <si>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</si>
  <si>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</si>
  <si>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</si>
  <si>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</si>
  <si>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</si>
  <si>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</si>
  <si>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</si>
  <si>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</si>
  <si>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</si>
  <si>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</si>
  <si>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</si>
  <si>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</si>
  <si>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</si>
  <si>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</si>
  <si>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</si>
  <si>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</si>
  <si>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</si>
  <si>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</si>
  <si>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</si>
  <si>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</si>
  <si>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</si>
  <si>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</si>
  <si>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</si>
  <si>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</si>
  <si>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</si>
  <si>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</si>
  <si>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</si>
  <si>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</si>
  <si>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</si>
  <si>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</si>
  <si>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</si>
  <si>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</si>
  <si>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</si>
  <si>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</si>
  <si>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</si>
  <si>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</si>
  <si>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</si>
  <si>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</si>
  <si>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</si>
  <si>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Dettingen an der Erms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</si>
  <si>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</si>
  <si>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</si>
  <si>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</si>
  <si>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</si>
  <si>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</si>
  <si>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</si>
  <si>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</si>
  <si>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</si>
  <si>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</si>
  <si>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</si>
  <si>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</si>
  <si>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</si>
  <si>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</si>
  <si>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</si>
  <si>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</si>
  <si>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</si>
  <si>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</si>
  <si>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</si>
  <si>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</si>
  <si>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</si>
  <si>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</si>
  <si>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</si>
  <si>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</si>
  <si>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</si>
  <si>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</si>
  <si>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</si>
  <si>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</si>
  <si>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</si>
  <si>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</si>
  <si>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</si>
  <si>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</si>
  <si>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</si>
  <si>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</si>
  <si>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</si>
  <si>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</si>
  <si>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</si>
  <si>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</si>
  <si>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</si>
  <si>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</si>
  <si>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</si>
  <si>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</si>
  <si>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</si>
  <si>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</si>
  <si>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</si>
  <si>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</si>
  <si>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</si>
  <si>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</si>
  <si>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</si>
  <si>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</si>
  <si>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</si>
  <si>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</si>
  <si>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</si>
  <si>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</si>
  <si>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</si>
  <si>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</si>
  <si>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</si>
  <si>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</si>
  <si>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</si>
  <si>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</si>
  <si>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</si>
  <si>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</si>
  <si>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</si>
  <si>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</si>
  <si>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Allmendingen</t>
  </si>
  <si>
    <t>Altheim</t>
  </si>
  <si>
    <t>Altheim (Alb)</t>
  </si>
  <si>
    <t>Amstetten</t>
  </si>
  <si>
    <t>Asselfingen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</si>
  <si>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</si>
  <si>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</si>
  <si>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</si>
  <si>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</si>
  <si>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</si>
  <si>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</si>
  <si>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</si>
  <si>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</si>
  <si>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</si>
  <si>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</si>
  <si>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</si>
  <si>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</si>
  <si>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</si>
  <si>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</si>
  <si>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</si>
  <si>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</si>
  <si>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</si>
  <si>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</si>
  <si>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</si>
  <si>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</si>
  <si>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</si>
  <si>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</si>
  <si>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</si>
  <si>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</si>
  <si>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</si>
  <si>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</si>
  <si>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</si>
  <si>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</si>
  <si>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</si>
  <si>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</si>
  <si>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</si>
  <si>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</si>
  <si>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</si>
  <si>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</si>
  <si>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</si>
  <si>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</si>
  <si>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</si>
  <si>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</si>
  <si>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</si>
  <si>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</si>
  <si>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</si>
  <si>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</si>
  <si>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</si>
  <si>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</si>
  <si>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</si>
  <si>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</si>
  <si>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</si>
  <si>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</si>
  <si>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</si>
  <si>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</si>
  <si>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</si>
  <si>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</si>
  <si>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</si>
  <si>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</si>
  <si>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</si>
  <si>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</si>
  <si>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</si>
  <si>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</si>
  <si>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</si>
  <si>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</si>
  <si>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</si>
  <si>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</si>
  <si>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</si>
  <si>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</si>
  <si>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</si>
  <si>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</si>
  <si>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</si>
  <si>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</si>
  <si>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</si>
  <si>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</si>
  <si>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</si>
  <si>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</si>
  <si>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</si>
  <si>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</si>
  <si>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</si>
  <si>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</si>
  <si>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</si>
  <si>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</si>
  <si>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</si>
  <si>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</si>
  <si>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</si>
  <si>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</si>
  <si>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</si>
  <si>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</si>
  <si>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</si>
  <si>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</si>
  <si>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</si>
  <si>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</si>
  <si>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</si>
  <si>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</si>
  <si>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</si>
  <si>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</si>
  <si>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</si>
  <si>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</si>
  <si>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</si>
  <si>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</si>
  <si>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</si>
  <si>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</si>
  <si>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</si>
  <si>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</si>
  <si>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</si>
  <si>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</si>
  <si>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</si>
  <si>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</si>
  <si>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</si>
  <si>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</si>
  <si>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</si>
  <si>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</si>
  <si>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</si>
  <si>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</si>
  <si>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 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</si>
  <si>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</si>
  <si>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</si>
  <si>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</si>
  <si>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</si>
  <si>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</si>
  <si>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</si>
  <si>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</si>
  <si>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</si>
  <si>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</si>
  <si>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</si>
  <si>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</si>
  <si>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</si>
  <si>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</si>
  <si>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</si>
  <si>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</si>
  <si>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</si>
  <si>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</si>
  <si>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</si>
  <si>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</si>
  <si>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</si>
  <si>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</si>
  <si>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</si>
  <si>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</si>
  <si>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</si>
  <si>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</si>
  <si>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</si>
  <si>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</si>
  <si>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</si>
  <si>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</si>
  <si>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</si>
  <si>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</si>
  <si>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</si>
  <si>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</si>
  <si>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</si>
  <si>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</si>
  <si>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</si>
  <si>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</si>
  <si>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</si>
  <si>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</si>
  <si>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</si>
  <si>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</si>
  <si>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</si>
  <si>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</si>
  <si>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</si>
  <si>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</si>
  <si>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</si>
  <si>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</si>
  <si>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</si>
  <si>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</si>
  <si>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</si>
  <si>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</si>
  <si>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</si>
  <si>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</si>
  <si>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</si>
  <si>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</si>
  <si>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</si>
  <si>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</si>
  <si>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</si>
  <si>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</si>
  <si>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</si>
  <si>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</si>
  <si>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</si>
  <si>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</si>
  <si>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</si>
  <si>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Herdwangen-Schönach</t>
  </si>
  <si>
    <r>
      <t>Noch:</t>
    </r>
    <r>
      <rPr>
        <b/>
        <sz val="8"/>
        <rFont val="Arial"/>
        <family val="2"/>
      </rPr>
      <t xml:space="preserve"> Esslingen</t>
    </r>
  </si>
  <si>
    <r>
      <t>Noch:</t>
    </r>
    <r>
      <rPr>
        <b/>
        <sz val="8"/>
        <rFont val="Arial"/>
        <family val="2"/>
      </rPr>
      <t xml:space="preserve"> Göppingen</t>
    </r>
  </si>
  <si>
    <t>SKR Stuttgart, Landeshauptstadt</t>
  </si>
  <si>
    <t>LKR Esslingen (44 Gemeinden)</t>
  </si>
  <si>
    <t>LKR Göppingen (38 Gemeinden)</t>
  </si>
  <si>
    <t>LKR Ludwigsburg (39 Gemeinden)</t>
  </si>
  <si>
    <t>LKR Rems-Murr-Kreis (31 Gemeinden)</t>
  </si>
  <si>
    <r>
      <t>Noch:</t>
    </r>
    <r>
      <rPr>
        <b/>
        <sz val="8"/>
        <rFont val="Arial"/>
        <family val="2"/>
      </rPr>
      <t xml:space="preserve"> Ludwigsburg</t>
    </r>
  </si>
  <si>
    <r>
      <t xml:space="preserve">Noch: </t>
    </r>
    <r>
      <rPr>
        <b/>
        <sz val="8"/>
        <rFont val="Arial"/>
        <family val="2"/>
      </rPr>
      <t>Schwäbisch Hall</t>
    </r>
  </si>
  <si>
    <t>LKR Ostalbkreis (42 Gemeinden)</t>
  </si>
  <si>
    <r>
      <t xml:space="preserve">Noch: </t>
    </r>
    <r>
      <rPr>
        <b/>
        <sz val="8"/>
        <rFont val="Arial"/>
        <family val="2"/>
      </rPr>
      <t>Ostalbkreis</t>
    </r>
  </si>
  <si>
    <t>Region Ostwürttemberg 
(53 Gemeinden)</t>
  </si>
  <si>
    <t>LKR Rastatt (23 Gemeinden)</t>
  </si>
  <si>
    <r>
      <t>Noch:</t>
    </r>
    <r>
      <rPr>
        <b/>
        <sz val="8"/>
        <rFont val="Arial"/>
        <family val="2"/>
      </rPr>
      <t xml:space="preserve"> Rastatt </t>
    </r>
  </si>
  <si>
    <r>
      <t>Region Mittlerer Oberrhein</t>
    </r>
    <r>
      <rPr>
        <b/>
        <vertAlign val="superscript"/>
        <sz val="8"/>
        <rFont val="Arial"/>
        <family val="2"/>
      </rPr>
      <t xml:space="preserve">
</t>
    </r>
    <r>
      <rPr>
        <b/>
        <sz val="8"/>
        <rFont val="Arial"/>
        <family val="2"/>
      </rPr>
      <t>(57 Gemeinden)</t>
    </r>
  </si>
  <si>
    <r>
      <t>Noch:</t>
    </r>
    <r>
      <rPr>
        <b/>
        <sz val="8"/>
        <rFont val="Arial"/>
        <family val="2"/>
      </rPr>
      <t xml:space="preserve"> Neckar-Odenwald-Kreis</t>
    </r>
  </si>
  <si>
    <t>LKR Rhein-Neckar-Kreis
(54 Gemeinden)</t>
  </si>
  <si>
    <r>
      <t>Noch:</t>
    </r>
    <r>
      <rPr>
        <b/>
        <sz val="8"/>
        <rFont val="Arial"/>
        <family val="2"/>
      </rPr>
      <t xml:space="preserve"> Rhein-Neckar-Kreis</t>
    </r>
  </si>
  <si>
    <r>
      <t>Noch:</t>
    </r>
    <r>
      <rPr>
        <b/>
        <sz val="8"/>
        <rFont val="Arial"/>
        <family val="2"/>
      </rPr>
      <t xml:space="preserve"> Calw</t>
    </r>
  </si>
  <si>
    <t>LKR Enzkreis (28 Gemeinden)</t>
  </si>
  <si>
    <t>LKR Freudenstadt (16 Gemeinden)</t>
  </si>
  <si>
    <r>
      <t>Noch:</t>
    </r>
    <r>
      <rPr>
        <b/>
        <sz val="8"/>
        <rFont val="Arial"/>
        <family val="2"/>
      </rPr>
      <t xml:space="preserve"> Freudenstadt</t>
    </r>
  </si>
  <si>
    <r>
      <t xml:space="preserve">Noch: </t>
    </r>
    <r>
      <rPr>
        <b/>
        <sz val="8"/>
        <rFont val="Arial"/>
        <family val="2"/>
      </rPr>
      <t>Breisgau-Hochschwarzwald</t>
    </r>
  </si>
  <si>
    <t>LKR Emmendingen (24 Gemeinden)</t>
  </si>
  <si>
    <r>
      <t>Noch:</t>
    </r>
    <r>
      <rPr>
        <b/>
        <sz val="8"/>
        <rFont val="Arial"/>
        <family val="2"/>
      </rPr>
      <t xml:space="preserve"> Emmendingen</t>
    </r>
  </si>
  <si>
    <r>
      <t>Noch:</t>
    </r>
    <r>
      <rPr>
        <b/>
        <sz val="8"/>
        <rFont val="Arial"/>
        <family val="2"/>
      </rPr>
      <t xml:space="preserve"> Ortenaukreis</t>
    </r>
  </si>
  <si>
    <r>
      <t>Noch:</t>
    </r>
    <r>
      <rPr>
        <b/>
        <sz val="8"/>
        <rFont val="Arial"/>
        <family val="2"/>
      </rPr>
      <t xml:space="preserve"> Rottweil</t>
    </r>
  </si>
  <si>
    <t>LKR Tuttlingen (35 Gemeinden)</t>
  </si>
  <si>
    <t>LKR Schwarzwald-Baar-Kreis
(20 Gemeinden)</t>
  </si>
  <si>
    <r>
      <t>Noch:</t>
    </r>
    <r>
      <rPr>
        <b/>
        <sz val="8"/>
        <rFont val="Arial"/>
        <family val="2"/>
      </rPr>
      <t xml:space="preserve"> Konstanz</t>
    </r>
  </si>
  <si>
    <r>
      <t>Noch:</t>
    </r>
    <r>
      <rPr>
        <b/>
        <sz val="8"/>
        <rFont val="Arial"/>
        <family val="2"/>
      </rPr>
      <t xml:space="preserve"> Lörrach</t>
    </r>
  </si>
  <si>
    <r>
      <t>Noch:</t>
    </r>
    <r>
      <rPr>
        <b/>
        <sz val="8"/>
        <rFont val="Arial"/>
        <family val="2"/>
      </rPr>
      <t xml:space="preserve"> Waldshut</t>
    </r>
  </si>
  <si>
    <r>
      <t>Noch:</t>
    </r>
    <r>
      <rPr>
        <b/>
        <sz val="8"/>
        <rFont val="Arial"/>
        <family val="2"/>
      </rPr>
      <t xml:space="preserve"> Reutlingen</t>
    </r>
  </si>
  <si>
    <t>LKR Tübingen (15 Gemeinden)</t>
  </si>
  <si>
    <t>LKR Zollernalbkreis (25 Gemeinden)</t>
  </si>
  <si>
    <r>
      <t>Noch:</t>
    </r>
    <r>
      <rPr>
        <b/>
        <sz val="8"/>
        <rFont val="Arial"/>
        <family val="2"/>
      </rPr>
      <t xml:space="preserve"> Zollernalbkreis</t>
    </r>
  </si>
  <si>
    <r>
      <t>Noch:</t>
    </r>
    <r>
      <rPr>
        <b/>
        <sz val="8"/>
        <rFont val="Arial"/>
        <family val="2"/>
      </rPr>
      <t xml:space="preserve"> Alb-Donau-Kreis</t>
    </r>
  </si>
  <si>
    <t>LKR Biberach (45 Gemeinden)</t>
  </si>
  <si>
    <r>
      <t>Noch:</t>
    </r>
    <r>
      <rPr>
        <b/>
        <sz val="8"/>
        <rFont val="Arial"/>
        <family val="2"/>
      </rPr>
      <t xml:space="preserve"> Biberach</t>
    </r>
  </si>
  <si>
    <t>LKR Ravensburg (39 Gemeinden)</t>
  </si>
  <si>
    <r>
      <t>Noch:</t>
    </r>
    <r>
      <rPr>
        <b/>
        <sz val="8"/>
        <rFont val="Arial"/>
        <family val="2"/>
      </rPr>
      <t xml:space="preserve"> Ravensburg</t>
    </r>
  </si>
  <si>
    <t>LKR Sigmaringen (25 Gemeinden)</t>
  </si>
  <si>
    <r>
      <t>Noch:</t>
    </r>
    <r>
      <rPr>
        <b/>
        <sz val="8"/>
        <rFont val="Arial"/>
        <family val="2"/>
      </rPr>
      <t xml:space="preserve"> Sigmaringen</t>
    </r>
  </si>
  <si>
    <t>Stadt- bzw. Landkreis (SKR bzw. LKR)
Gemeinde
Region
Regierungsbezirk
Land</t>
  </si>
  <si>
    <t>Gemeinde-
schlüssel</t>
  </si>
  <si>
    <t xml:space="preserve">
LKR Böblingen (26 Gemeinden)</t>
  </si>
  <si>
    <t>Göppingen, Stadt</t>
  </si>
  <si>
    <t xml:space="preserve">
LKR Heilbronn (46 Gemeinden)</t>
  </si>
  <si>
    <t xml:space="preserve">
LKR Heidenheim (11 Gemeinden)</t>
  </si>
  <si>
    <t xml:space="preserve">
LKR Karlsruhe (32 Gemeinden)</t>
  </si>
  <si>
    <t xml:space="preserve">
LKR Neckar-Odenwald-Kreis 
(27 Gemeinden)</t>
  </si>
  <si>
    <t xml:space="preserve">
LKR Calw (25 Gemeinden)</t>
  </si>
  <si>
    <t xml:space="preserve">
LKR Breisgau-Hochschwarzwald
(50 Gemeinden)</t>
  </si>
  <si>
    <t>LKR Ortenaukreis (51 Gemeinden)</t>
  </si>
  <si>
    <t xml:space="preserve">
LKR Rottweil (21 Gemeinden)</t>
  </si>
  <si>
    <t>LKR Waldshut (32 Gemeinden)</t>
  </si>
  <si>
    <t>Region Bodensee-Oberschwaben
(87 Gemeinden)</t>
  </si>
  <si>
    <r>
      <t xml:space="preserve">Noch: </t>
    </r>
    <r>
      <rPr>
        <b/>
        <sz val="8"/>
        <rFont val="Arial"/>
        <family val="2"/>
      </rPr>
      <t>Heilbronn</t>
    </r>
  </si>
  <si>
    <t>235 065</t>
  </si>
  <si>
    <t xml:space="preserve">
LKR Konstanz (25 Gemeinden)</t>
  </si>
  <si>
    <t>436 049</t>
  </si>
  <si>
    <t>Isny im Allgäu, Stadt</t>
  </si>
  <si>
    <t>St. Georgen im Schwarzwald, Stadt</t>
  </si>
  <si>
    <t>St. Blasien, Stadt</t>
  </si>
  <si>
    <t>St. Johann</t>
  </si>
  <si>
    <t>St. Leon-Rot</t>
  </si>
  <si>
    <t>St. Märgen</t>
  </si>
  <si>
    <t>St. Peter</t>
  </si>
  <si>
    <t>LKR Alb-Donau-Kreis
(55 Gemeinden)</t>
  </si>
  <si>
    <t>Rutesheim, Stadt</t>
  </si>
  <si>
    <t>Remseck am Neckar, Stadt</t>
  </si>
  <si>
    <t>Oedheim</t>
  </si>
  <si>
    <t>Rheinstetten, Stadt</t>
  </si>
  <si>
    <t>Bad Krozingen, Stadt</t>
  </si>
  <si>
    <t>Sasbach am Kaiserstuhl</t>
  </si>
  <si>
    <t>Eningen unter Achalm</t>
  </si>
  <si>
    <t>Erbach, Stadt</t>
  </si>
  <si>
    <t>Kressbronn am Bodensee</t>
  </si>
  <si>
    <t>SKR Heidelberg, Stadt</t>
  </si>
  <si>
    <t>SKR Mannheim, Universitätsstadt</t>
  </si>
  <si>
    <t>SKR Heilbronn, Stadt</t>
  </si>
  <si>
    <t>SKR Baden-Baden, Stadt</t>
  </si>
  <si>
    <t>SKR Karlsruhe, Stadt</t>
  </si>
  <si>
    <t>SKR Pforzheim, Stadt</t>
  </si>
  <si>
    <t>SKR Freiburg im Breisgau, Stadt</t>
  </si>
  <si>
    <t>SKR Ulm, Universitätsstadt</t>
  </si>
  <si>
    <t>Sonstige Dienst-leistungen</t>
  </si>
  <si>
    <t>Produ- zierendes Gewerbe</t>
  </si>
  <si>
    <t>Deutsche</t>
  </si>
  <si>
    <t>Frauen</t>
  </si>
  <si>
    <t>Männer</t>
  </si>
  <si>
    <t>Beschäftigte am Arbeitsort</t>
  </si>
  <si>
    <t>Beschäftigte am Wohnort</t>
  </si>
  <si>
    <t>Auszu- bildende</t>
  </si>
  <si>
    <t>insgesamt</t>
  </si>
  <si>
    <t>zusammen</t>
  </si>
  <si>
    <t>darunter     weiblich</t>
  </si>
  <si>
    <r>
      <t>Noch:</t>
    </r>
    <r>
      <rPr>
        <b/>
        <sz val="8"/>
        <rFont val="Arial"/>
        <family val="2"/>
      </rPr>
      <t xml:space="preserve"> Sozialversicherungspflichtig Beschäftigte am Arbeitsort bzw. Wohnort in den Gemeinden Baden-Württembergs </t>
    </r>
  </si>
  <si>
    <t>LKR Rems-Murr-Kreis 
(31 Gemeinden)</t>
  </si>
  <si>
    <t>LKR Schwäbisch Hall 
(30 Gemeinden)</t>
  </si>
  <si>
    <t>LKR Main-Tauber-Kreis 
(18 Gemeinden)</t>
  </si>
  <si>
    <t>Handel,  Verkehr, Gast- gewerbe</t>
  </si>
  <si>
    <t>LKR Hohenlohekreis 
(16 Gemeinden)</t>
  </si>
  <si>
    <t xml:space="preserve">
LKR Bodenseekreis 
(23 Gemeinden)</t>
  </si>
  <si>
    <t xml:space="preserve"> </t>
  </si>
  <si>
    <t xml:space="preserve">
LKR Reutlingen (26 Gemeinden)</t>
  </si>
  <si>
    <t>Region Neckar-Alb
(66 Gemeinden)</t>
  </si>
  <si>
    <t>Regierungsbezirk Tübingen
(254 Gemeinden)</t>
  </si>
  <si>
    <t>Land Baden-Württemberg
(1 101 Gemeinden)</t>
  </si>
  <si>
    <t>LKR Lörrach (35 Gemeinden)</t>
  </si>
  <si>
    <t>Kleines Wiesental</t>
  </si>
  <si>
    <t>Region Hochrhein-Bodensee
(92 Gemeinden)</t>
  </si>
  <si>
    <t>Regierungsbezirk Freiburg
(294 Gemeinden)</t>
  </si>
  <si>
    <r>
      <t>im Wirtschaftsbereich</t>
    </r>
    <r>
      <rPr>
        <vertAlign val="superscript"/>
        <sz val="7"/>
        <rFont val="Arial"/>
        <family val="2"/>
      </rPr>
      <t>2)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</si>
  <si>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</si>
  <si>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</si>
  <si>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</si>
  <si>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</si>
  <si>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</si>
  <si>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</si>
  <si>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</si>
  <si>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</si>
  <si>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</t>
  </si>
  <si>
    <t>Stuttgart</t>
  </si>
  <si>
    <t>Heilbronn</t>
  </si>
  <si>
    <t>Hohenlohekreis</t>
  </si>
  <si>
    <t>Schwäbisch Hall</t>
  </si>
  <si>
    <t>Main-Tauber-Kreis</t>
  </si>
  <si>
    <t>Heilbronn-Franken</t>
  </si>
  <si>
    <t>Heidenheim</t>
  </si>
  <si>
    <t>Ostalbkreis</t>
  </si>
  <si>
    <t>Ostwürttemberg</t>
  </si>
  <si>
    <t>Regierungsbezirk Stuttgart</t>
  </si>
  <si>
    <t>Stadtkreise</t>
  </si>
  <si>
    <t>Baden-Baden</t>
  </si>
  <si>
    <t>Karlsruhe</t>
  </si>
  <si>
    <t>Rastatt</t>
  </si>
  <si>
    <t>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</si>
  <si>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</si>
  <si>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</si>
  <si>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</si>
  <si>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</si>
  <si>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</si>
  <si>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</si>
  <si>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</si>
  <si>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</si>
  <si>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Nordschwarzwald</t>
  </si>
  <si>
    <t>Regierungsbezirk Karlsruhe</t>
  </si>
  <si>
    <t>Freiburg im Breisgau</t>
  </si>
  <si>
    <t>Breisgau-Hochschwarzwald</t>
  </si>
  <si>
    <t>Emmendingen</t>
  </si>
  <si>
    <t>Ortenaukreis</t>
  </si>
  <si>
    <t>Südlicher Oberrhein</t>
  </si>
  <si>
    <t>Rottweil</t>
  </si>
  <si>
    <t>Schwarzwald-Baar-Kreis</t>
  </si>
  <si>
    <t>Tuttlingen</t>
  </si>
  <si>
    <t>Schwarzwald-Baar-Heuberg</t>
  </si>
  <si>
    <t>Konstanz</t>
  </si>
  <si>
    <t>Lörrach</t>
  </si>
  <si>
    <t>Waldshut</t>
  </si>
  <si>
    <t>Hochrhein-Bodensee</t>
  </si>
  <si>
    <t>Regierungsbezirk Freiburg</t>
  </si>
  <si>
    <t>Reutlingen</t>
  </si>
  <si>
    <t>Tübingen</t>
  </si>
  <si>
    <t>Zollernalbkreis</t>
  </si>
  <si>
    <t>Neckar-Alb</t>
  </si>
  <si>
    <t>Ulm</t>
  </si>
  <si>
    <t>Alb-Donau-Kreis</t>
  </si>
  <si>
    <t>Bodenseekreis</t>
  </si>
  <si>
    <t>Ravensburg</t>
  </si>
  <si>
    <t>Sigmaringen</t>
  </si>
  <si>
    <t>Bodensee-Oberschwaben</t>
  </si>
  <si>
    <t>Regierungsbezirk Tübingen</t>
  </si>
  <si>
    <t>Land Baden-Württemberg</t>
  </si>
  <si>
    <t>4–5</t>
  </si>
  <si>
    <t>4–7</t>
  </si>
  <si>
    <t>6–9</t>
  </si>
  <si>
    <t>8–11</t>
  </si>
  <si>
    <t>10–11</t>
  </si>
  <si>
    <t>12–13</t>
  </si>
  <si>
    <t>12–15</t>
  </si>
  <si>
    <t>14–15</t>
  </si>
  <si>
    <t>14–17</t>
  </si>
  <si>
    <t>16–17</t>
  </si>
  <si>
    <t>16–19</t>
  </si>
  <si>
    <t>18–19</t>
  </si>
  <si>
    <t>20–21</t>
  </si>
  <si>
    <t>20–23</t>
  </si>
  <si>
    <t>22–23</t>
  </si>
  <si>
    <t>22–25</t>
  </si>
  <si>
    <t>24–27</t>
  </si>
  <si>
    <t>26–27</t>
  </si>
  <si>
    <t>26–29</t>
  </si>
  <si>
    <t>28–29</t>
  </si>
  <si>
    <t>28–31</t>
  </si>
  <si>
    <t>30–31</t>
  </si>
  <si>
    <t>30–33</t>
  </si>
  <si>
    <t>32–35</t>
  </si>
  <si>
    <t>34–37</t>
  </si>
  <si>
    <t>36–37</t>
  </si>
  <si>
    <t>36–39</t>
  </si>
  <si>
    <t>38–39</t>
  </si>
  <si>
    <t>40–41</t>
  </si>
  <si>
    <t>40–43</t>
  </si>
  <si>
    <t>42–45</t>
  </si>
  <si>
    <t>44–47</t>
  </si>
  <si>
    <t>46–47</t>
  </si>
  <si>
    <t>46–49</t>
  </si>
  <si>
    <t>48–49</t>
  </si>
  <si>
    <t>48–51</t>
  </si>
  <si>
    <t>50–51</t>
  </si>
  <si>
    <t>56–57</t>
  </si>
  <si>
    <t>56–59</t>
  </si>
  <si>
    <t>58–61</t>
  </si>
  <si>
    <t>60–61</t>
  </si>
  <si>
    <t>Inhalt</t>
  </si>
  <si>
    <t>Seite</t>
  </si>
  <si>
    <t>Anhang</t>
  </si>
  <si>
    <t>Ausgabe 2008 (WZ 2008)</t>
  </si>
  <si>
    <t>A</t>
  </si>
  <si>
    <t>Land- und Forstwirtschaft; Fischerei</t>
  </si>
  <si>
    <t>Produzierendes Gewerbe</t>
  </si>
  <si>
    <t>B</t>
  </si>
  <si>
    <t>Bergbau und Gewinnung von Steinen und Erden</t>
  </si>
  <si>
    <t>C</t>
  </si>
  <si>
    <t>Verarbeitendes Gewerbe</t>
  </si>
  <si>
    <t>D</t>
  </si>
  <si>
    <t>Energieversorgung</t>
  </si>
  <si>
    <t>F</t>
  </si>
  <si>
    <t>Baugewerbe</t>
  </si>
  <si>
    <t xml:space="preserve">Handel, Verkehr und Gastgewerbe </t>
  </si>
  <si>
    <t>G</t>
  </si>
  <si>
    <t>Handel; Instandhaltung und Reparatur 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</si>
  <si>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</si>
  <si>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</si>
  <si>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</si>
  <si>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</si>
  <si>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</si>
  <si>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</si>
  <si>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</si>
  <si>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Erbringung von Finanz- und Versicherungsdienstleistungen</t>
  </si>
  <si>
    <t>L</t>
  </si>
  <si>
    <t>Grundstücks- und Wohnungswesen</t>
  </si>
  <si>
    <t>M</t>
  </si>
  <si>
    <t>N</t>
  </si>
  <si>
    <t>Erbringung von sonstigen wirtschaftlichen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</si>
  <si>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</si>
  <si>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</si>
  <si>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</si>
  <si>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</si>
  <si>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</si>
  <si>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</si>
  <si>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</si>
  <si>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</si>
  <si>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</si>
  <si>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Erbringung von sonstigen Dienstleistungen</t>
  </si>
  <si>
    <t>U</t>
  </si>
  <si>
    <t>Exterritoriale Organisationen und Körperschaften</t>
  </si>
  <si>
    <t>E</t>
  </si>
  <si>
    <t>Wasserversorgung; Abwasser- und Abfallentsorgung und Beseitigung von Umweltverschmutzungen</t>
  </si>
  <si>
    <t>Sonstige Dienstleistungen</t>
  </si>
  <si>
    <t>Erbringung von freiberuflichen, wissenschaftlichen und technischen Dienstleistungen</t>
  </si>
  <si>
    <t xml:space="preserve">T
</t>
  </si>
  <si>
    <t>Private Haushalte mit Hauspersonal; Herstellung von Waren und Erbringung von Dienstleistungen 
durch private Haushalte für den Eigenbedarf ohne ausgeprägten Schwerpunkt</t>
  </si>
  <si>
    <t>50–53</t>
  </si>
  <si>
    <t>52–57</t>
  </si>
  <si>
    <t xml:space="preserve">Zusammengefasste Wirtschaftsabschnitte für Veröffentlichungszwecke innerhalb der Beschäftigungsstatistik,  </t>
  </si>
  <si>
    <r>
      <t>insgesamt</t>
    </r>
    <r>
      <rPr>
        <vertAlign val="superscript"/>
        <sz val="7"/>
        <rFont val="Arial"/>
        <family val="2"/>
      </rPr>
      <t>1)</t>
    </r>
  </si>
  <si>
    <t>Anhang:
Zusammengefasste Wirtschaftsabschnitte für Veröffentlichungszwecke innerhalb der 
Beschäftigungsstatistik , Ausgabe 2008 (WZ 2008)</t>
  </si>
  <si>
    <t>Teilzeitbeschäftigte</t>
  </si>
  <si>
    <r>
      <t>Region Donau-Iller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
(101 Gemeinden)</t>
    </r>
  </si>
  <si>
    <r>
      <t>Region Rhein-Neckar</t>
    </r>
    <r>
      <rPr>
        <b/>
        <vertAlign val="superscript"/>
        <sz val="8"/>
        <rFont val="Arial"/>
        <family val="2"/>
      </rPr>
      <t>5)</t>
    </r>
    <r>
      <rPr>
        <b/>
        <sz val="8"/>
        <rFont val="Arial"/>
        <family val="2"/>
      </rPr>
      <t xml:space="preserve"> 
(83 Gemeinden)</t>
    </r>
  </si>
  <si>
    <r>
      <t>Rhein-Neckar</t>
    </r>
    <r>
      <rPr>
        <vertAlign val="superscript"/>
        <sz val="10"/>
        <rFont val="Arial"/>
        <family val="2"/>
      </rPr>
      <t>1)</t>
    </r>
  </si>
  <si>
    <r>
      <t>Donau-Iller</t>
    </r>
    <r>
      <rPr>
        <vertAlign val="superscript"/>
        <sz val="10"/>
        <rFont val="Arial"/>
        <family val="2"/>
      </rPr>
      <t>1)</t>
    </r>
  </si>
  <si>
    <t>.</t>
  </si>
  <si>
    <t xml:space="preserve">B–F </t>
  </si>
  <si>
    <t>G–I</t>
  </si>
  <si>
    <t>J–U</t>
  </si>
  <si>
    <t>Sozialversicherungspflichtig Beschäftigte am Arbeitsort bzw. Wohnort in den Gemeinden Baden-Württembergs am 30. Juni 2021</t>
  </si>
  <si>
    <t>am 30. Juni 2021</t>
  </si>
  <si>
    <t>–</t>
  </si>
  <si>
    <t>1) Soweit Land Baden-Württemberg.</t>
  </si>
  <si>
    <r>
      <t>Ausländer/-innen</t>
    </r>
    <r>
      <rPr>
        <vertAlign val="superscript"/>
        <sz val="7"/>
        <rFont val="Arial"/>
        <family val="2"/>
      </rPr>
      <t>3)</t>
    </r>
  </si>
  <si>
    <r>
      <t>Einpendler/
-innen</t>
    </r>
    <r>
      <rPr>
        <vertAlign val="superscript"/>
        <sz val="7"/>
        <rFont val="Arial"/>
        <family val="2"/>
      </rPr>
      <t>4)</t>
    </r>
  </si>
  <si>
    <r>
      <t>Auspendler/
-innen</t>
    </r>
    <r>
      <rPr>
        <vertAlign val="superscript"/>
        <sz val="7"/>
        <rFont val="Arial"/>
        <family val="2"/>
      </rPr>
      <t>5)</t>
    </r>
  </si>
  <si>
    <t xml:space="preserve">1) Einschließlich Fälle ohne Angaben zur wirtschaftlichen Gliederung. – 2) Klassifikation der Wirtschaftszweige, Ausgabe 2008 (WZ 2008). – 3) Einschließlich
 zuordenbare Fälle sind in den Pendlerangaben nicht enthalten. – 5) Beschäftigte, die nicht in ihrer Wohngemeinde arbeiten. Regional nicht zuordenbare Fälle </t>
  </si>
  <si>
    <t>Staatenlose und Personen mit ungeklärter Staatsangehörigkeit. – 4) Beschäftigte, die nicht am Arbeitsort wohnen oder gemeldet sind. Regional nicht 
sind in den Pendlerangaben nicht enthalten. – 6) Soweit Land Baden-Württemberg.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</si>
</sst>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\ &quot;DM&quot;_-;\-* #,##0\ &quot;DM&quot;_-;_-* &quot;-&quot;\ &quot;DM&quot;_-;_-@_-"/>
    <numFmt numFmtId="165" formatCode="_-* #,##0\ _D_M_-;\-* #,##0\ _D_M_-;_-* &quot;-&quot;\ _D_M_-;_-@_-"/>
    <numFmt numFmtId="166" formatCode="_-* #,##0.00\ &quot;DM&quot;_-;\-* #,##0.00\ &quot;DM&quot;_-;_-* &quot;-&quot;??\ &quot;DM&quot;_-;_-@_-"/>
    <numFmt numFmtId="167" formatCode="_-* #,##0.00\ _D_M_-;\-* #,##0.00\ _D_M_-;_-* &quot;-&quot;??\ _D_M_-;_-@_-"/>
    <numFmt numFmtId="168" formatCode="mm/dd/yy"/>
    <numFmt numFmtId="169" formatCode="0.00_)"/>
    <numFmt numFmtId="170" formatCode="_(* #,##0.000000_);_(* \(#,##0.000000\);_(* &quot;-&quot;??_);_(@_)"/>
    <numFmt numFmtId="171" formatCode="\ #\ ###\ ##0"/>
    <numFmt numFmtId="172" formatCode="###\ ##0"/>
    <numFmt numFmtId="173" formatCode="##\ ###\ ##0"/>
    <numFmt numFmtId="174" formatCode="#\ ###\ ##0\ \ ;\–\ #\ ###\ ##0\ \ ;\ \–\ \ ;* @\ \ "/>
  </numFmts>
  <fonts count="29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sz val="8"/>
      <name val="Arial"/>
      <family val="2"/>
    </font>
    <font>
      <sz val="10"/>
      <name val="MS Serif"/>
      <family val="1"/>
    </font>
    <font>
      <sz val="10"/>
      <color indexed="16"/>
      <name val="MS Serif"/>
      <family val="1"/>
    </font>
    <font>
      <sz val="8"/>
      <name val="Arial"/>
      <family val="2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indexed="8"/>
      <name val="MS Sans Serif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sz val="8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3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6">
    <xf numFmtId="0" fontId="0" fillId="0" borderId="0"/>
    <xf numFmtId="0" fontId="2" fillId="0" borderId="0">
      <alignment horizontal="center" wrapText="1"/>
      <protection locked="0"/>
    </xf>
    <xf numFmtId="170" fontId="1" fillId="0" borderId="0" applyFill="0" applyBorder="0" applyAlignment="0"/>
    <xf numFmtId="0" fontId="4" fillId="0" borderId="0" applyNumberFormat="0" applyAlignment="0">
      <alignment horizontal="left"/>
    </xf>
    <xf numFmtId="0" fontId="5" fillId="0" borderId="0" applyNumberFormat="0" applyAlignment="0">
      <alignment horizontal="left"/>
    </xf>
    <xf numFmtId="38" fontId="6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8" fillId="0" borderId="3">
      <alignment horizontal="center"/>
    </xf>
    <xf numFmtId="0" fontId="8" fillId="0" borderId="0">
      <alignment horizontal="center"/>
    </xf>
    <xf numFmtId="10" fontId="6" fillId="3" borderId="4" applyNumberFormat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9" fillId="0" borderId="0"/>
    <xf numFmtId="0" fontId="2" fillId="0" borderId="0"/>
    <xf numFmtId="14" fontId="2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0" fillId="4" borderId="0" applyNumberFormat="0" applyFont="0" applyBorder="0" applyAlignment="0">
      <alignment horizontal="center"/>
    </xf>
    <xf numFmtId="168" fontId="11" fillId="0" borderId="0" applyNumberFormat="0" applyFill="0" applyBorder="0" applyAlignment="0" applyProtection="0">
      <alignment horizontal="left"/>
    </xf>
    <xf numFmtId="0" fontId="10" fillId="1" borderId="2" applyNumberFormat="0" applyFont="0" applyAlignment="0">
      <alignment horizontal="center"/>
    </xf>
    <xf numFmtId="0" fontId="12" fillId="0" borderId="0" applyNumberFormat="0" applyFill="0" applyBorder="0" applyAlignment="0">
      <alignment horizontal="center"/>
    </xf>
    <xf numFmtId="0" fontId="22" fillId="0" borderId="0"/>
    <xf numFmtId="0" fontId="17" fillId="0" borderId="0"/>
    <xf numFmtId="40" fontId="13" fillId="0" borderId="0" applyBorder="0">
      <alignment horizontal="right"/>
    </xf>
  </cellStyleXfs>
  <cellXfs count="140">
    <xf numFmtId="0" fontId="0" fillId="0" borderId="0" xfId="0"/>
    <xf numFmtId="0" fontId="6" fillId="0" borderId="0" xfId="0" applyFont="1"/>
    <xf numFmtId="0" fontId="14" fillId="0" borderId="0" xfId="0" applyFont="1"/>
    <xf numFmtId="0" fontId="16" fillId="0" borderId="0" xfId="0" applyFont="1"/>
    <xf numFmtId="0" fontId="6" fillId="0" borderId="0" xfId="0" applyFont="1" applyAlignment="1">
      <alignment vertical="top"/>
    </xf>
    <xf numFmtId="0" fontId="6" fillId="0" borderId="0" xfId="0" applyFont="1" applyAlignment="1"/>
    <xf numFmtId="0" fontId="6" fillId="0" borderId="0" xfId="0" applyFont="1" applyBorder="1"/>
    <xf numFmtId="0" fontId="14" fillId="0" borderId="0" xfId="0" applyFont="1" applyAlignment="1">
      <alignment vertical="top"/>
    </xf>
    <xf numFmtId="0" fontId="6" fillId="0" borderId="0" xfId="0" applyFont="1" applyAlignment="1">
      <alignment vertical="center"/>
    </xf>
    <xf numFmtId="172" fontId="14" fillId="0" borderId="5" xfId="0" applyNumberFormat="1" applyFont="1" applyBorder="1" applyAlignment="1">
      <alignment horizontal="left" wrapText="1"/>
    </xf>
    <xf numFmtId="0" fontId="18" fillId="0" borderId="5" xfId="24" applyFont="1" applyFill="1" applyBorder="1" applyAlignment="1">
      <alignment horizontal="left" indent="1"/>
    </xf>
    <xf numFmtId="172" fontId="14" fillId="0" borderId="5" xfId="0" applyNumberFormat="1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8" fillId="0" borderId="5" xfId="24" applyFont="1" applyFill="1" applyBorder="1" applyAlignment="1">
      <alignment horizontal="left"/>
    </xf>
    <xf numFmtId="172" fontId="14" fillId="0" borderId="6" xfId="0" applyNumberFormat="1" applyFont="1" applyBorder="1" applyAlignment="1">
      <alignment horizontal="left" wrapText="1"/>
    </xf>
    <xf numFmtId="0" fontId="18" fillId="0" borderId="6" xfId="24" applyFont="1" applyFill="1" applyBorder="1" applyAlignment="1">
      <alignment horizontal="left" indent="1"/>
    </xf>
    <xf numFmtId="0" fontId="18" fillId="0" borderId="6" xfId="24" applyFont="1" applyFill="1" applyBorder="1" applyAlignment="1">
      <alignment horizontal="left"/>
    </xf>
    <xf numFmtId="0" fontId="14" fillId="0" borderId="6" xfId="0" applyFont="1" applyBorder="1" applyAlignment="1">
      <alignment wrapText="1"/>
    </xf>
    <xf numFmtId="172" fontId="14" fillId="0" borderId="6" xfId="0" applyNumberFormat="1" applyFont="1" applyBorder="1" applyAlignment="1">
      <alignment wrapText="1"/>
    </xf>
    <xf numFmtId="0" fontId="14" fillId="0" borderId="7" xfId="0" applyNumberFormat="1" applyFont="1" applyBorder="1" applyAlignment="1">
      <alignment horizontal="left"/>
    </xf>
    <xf numFmtId="172" fontId="6" fillId="0" borderId="7" xfId="0" applyNumberFormat="1" applyFont="1" applyBorder="1" applyAlignment="1">
      <alignment horizontal="left"/>
    </xf>
    <xf numFmtId="0" fontId="14" fillId="0" borderId="7" xfId="0" applyFont="1" applyBorder="1" applyAlignment="1">
      <alignment horizontal="left"/>
    </xf>
    <xf numFmtId="172" fontId="6" fillId="0" borderId="7" xfId="0" applyNumberFormat="1" applyFont="1" applyFill="1" applyBorder="1" applyAlignment="1">
      <alignment horizontal="left"/>
    </xf>
    <xf numFmtId="172" fontId="14" fillId="0" borderId="7" xfId="0" applyNumberFormat="1" applyFont="1" applyBorder="1" applyAlignment="1">
      <alignment horizontal="left"/>
    </xf>
    <xf numFmtId="0" fontId="15" fillId="0" borderId="8" xfId="0" applyFont="1" applyFill="1" applyBorder="1" applyAlignment="1">
      <alignment vertical="center"/>
    </xf>
    <xf numFmtId="0" fontId="15" fillId="0" borderId="9" xfId="0" applyFont="1" applyFill="1" applyBorder="1" applyAlignment="1">
      <alignment vertical="center"/>
    </xf>
    <xf numFmtId="173" fontId="15" fillId="0" borderId="10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top" indent="3"/>
    </xf>
    <xf numFmtId="173" fontId="15" fillId="0" borderId="1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23" fillId="0" borderId="0" xfId="0" applyFont="1"/>
    <xf numFmtId="0" fontId="25" fillId="0" borderId="0" xfId="23" applyFont="1"/>
    <xf numFmtId="0" fontId="22" fillId="0" borderId="0" xfId="23"/>
    <xf numFmtId="0" fontId="22" fillId="0" borderId="0" xfId="23" applyFont="1"/>
    <xf numFmtId="0" fontId="26" fillId="0" borderId="0" xfId="23" applyFont="1"/>
    <xf numFmtId="0" fontId="26" fillId="0" borderId="0" xfId="23" applyFont="1" applyAlignment="1"/>
    <xf numFmtId="0" fontId="26" fillId="0" borderId="0" xfId="23" applyFont="1" applyAlignment="1">
      <alignment wrapText="1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vertical="top"/>
    </xf>
    <xf numFmtId="172" fontId="3" fillId="0" borderId="7" xfId="0" applyNumberFormat="1" applyFont="1" applyBorder="1" applyAlignment="1">
      <alignment horizontal="left"/>
    </xf>
    <xf numFmtId="172" fontId="3" fillId="0" borderId="7" xfId="0" applyNumberFormat="1" applyFont="1" applyFill="1" applyBorder="1" applyAlignment="1">
      <alignment horizontal="left"/>
    </xf>
    <xf numFmtId="0" fontId="21" fillId="0" borderId="0" xfId="0" applyFont="1"/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4" fillId="0" borderId="7" xfId="0" applyFont="1" applyBorder="1" applyAlignment="1"/>
    <xf numFmtId="0" fontId="14" fillId="0" borderId="7" xfId="0" applyFont="1" applyBorder="1" applyAlignment="1">
      <alignment vertical="top"/>
    </xf>
    <xf numFmtId="0" fontId="14" fillId="0" borderId="7" xfId="0" applyFont="1" applyBorder="1"/>
    <xf numFmtId="1" fontId="14" fillId="0" borderId="0" xfId="0" applyNumberFormat="1" applyFont="1"/>
    <xf numFmtId="0" fontId="6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14" fillId="0" borderId="12" xfId="0" applyFont="1" applyBorder="1" applyAlignment="1">
      <alignment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0" xfId="0" applyFont="1" applyBorder="1" applyAlignment="1">
      <alignment vertical="center"/>
    </xf>
    <xf numFmtId="172" fontId="6" fillId="0" borderId="5" xfId="0" applyNumberFormat="1" applyFont="1" applyBorder="1" applyAlignment="1">
      <alignment horizontal="left"/>
    </xf>
    <xf numFmtId="172" fontId="6" fillId="0" borderId="6" xfId="0" applyNumberFormat="1" applyFont="1" applyBorder="1" applyAlignment="1">
      <alignment horizontal="left"/>
    </xf>
    <xf numFmtId="0" fontId="6" fillId="0" borderId="13" xfId="0" applyFont="1" applyBorder="1"/>
    <xf numFmtId="0" fontId="3" fillId="0" borderId="12" xfId="0" applyFont="1" applyBorder="1" applyAlignment="1">
      <alignment wrapText="1"/>
    </xf>
    <xf numFmtId="0" fontId="3" fillId="0" borderId="6" xfId="0" applyFont="1" applyBorder="1" applyAlignment="1">
      <alignment wrapText="1"/>
    </xf>
    <xf numFmtId="174" fontId="3" fillId="0" borderId="0" xfId="0" applyNumberFormat="1" applyFont="1" applyAlignment="1" applyProtection="1">
      <alignment horizontal="right"/>
      <protection locked="0"/>
    </xf>
    <xf numFmtId="174" fontId="3" fillId="0" borderId="0" xfId="0" applyNumberFormat="1" applyFont="1"/>
    <xf numFmtId="174" fontId="14" fillId="0" borderId="0" xfId="0" applyNumberFormat="1" applyFont="1"/>
    <xf numFmtId="174" fontId="15" fillId="0" borderId="10" xfId="0" applyNumberFormat="1" applyFont="1" applyFill="1" applyBorder="1" applyAlignment="1">
      <alignment horizontal="center" vertical="center" wrapText="1"/>
    </xf>
    <xf numFmtId="174" fontId="15" fillId="0" borderId="11" xfId="0" applyNumberFormat="1" applyFont="1" applyFill="1" applyBorder="1" applyAlignment="1">
      <alignment horizontal="center" vertical="center" wrapText="1"/>
    </xf>
    <xf numFmtId="174" fontId="3" fillId="0" borderId="0" xfId="0" applyNumberFormat="1" applyFont="1" applyFill="1" applyAlignment="1" applyProtection="1">
      <alignment horizontal="right"/>
      <protection locked="0"/>
    </xf>
    <xf numFmtId="174" fontId="14" fillId="0" borderId="0" xfId="0" applyNumberFormat="1" applyFont="1" applyFill="1"/>
    <xf numFmtId="174" fontId="3" fillId="0" borderId="0" xfId="0" applyNumberFormat="1" applyFont="1" applyFill="1"/>
    <xf numFmtId="174" fontId="14" fillId="0" borderId="0" xfId="0" applyNumberFormat="1" applyFont="1" applyFill="1" applyAlignment="1">
      <alignment horizontal="right"/>
    </xf>
    <xf numFmtId="171" fontId="3" fillId="0" borderId="0" xfId="0" applyNumberFormat="1" applyFont="1" applyFill="1"/>
    <xf numFmtId="0" fontId="26" fillId="0" borderId="0" xfId="23" applyFont="1" applyFill="1"/>
    <xf numFmtId="0" fontId="22" fillId="0" borderId="0" xfId="23" applyFill="1"/>
    <xf numFmtId="174" fontId="3" fillId="0" borderId="0" xfId="0" applyNumberFormat="1" applyFont="1" applyFill="1" applyAlignment="1" applyProtection="1">
      <alignment vertical="center"/>
      <protection locked="0"/>
    </xf>
    <xf numFmtId="174" fontId="3" fillId="0" borderId="0" xfId="0" applyNumberFormat="1" applyFont="1" applyFill="1" applyProtection="1">
      <protection locked="0"/>
    </xf>
    <xf numFmtId="174" fontId="3" fillId="0" borderId="0" xfId="0" applyNumberFormat="1" applyFont="1" applyFill="1" applyAlignment="1">
      <alignment vertical="center"/>
    </xf>
    <xf numFmtId="174" fontId="3" fillId="0" borderId="0" xfId="0" applyNumberFormat="1" applyFont="1" applyFill="1" applyAlignment="1">
      <alignment horizontal="right"/>
    </xf>
    <xf numFmtId="0" fontId="0" fillId="0" borderId="0" xfId="0" applyFill="1"/>
    <xf numFmtId="0" fontId="22" fillId="0" borderId="0" xfId="0" applyFont="1" applyFill="1" applyAlignment="1">
      <alignment horizontal="right" indent="1"/>
    </xf>
    <xf numFmtId="0" fontId="0" fillId="0" borderId="0" xfId="0" applyFill="1" applyAlignment="1">
      <alignment horizontal="right" indent="1"/>
    </xf>
    <xf numFmtId="16" fontId="22" fillId="0" borderId="0" xfId="0" applyNumberFormat="1" applyFont="1" applyFill="1" applyAlignment="1">
      <alignment horizontal="right" indent="1"/>
    </xf>
    <xf numFmtId="17" fontId="22" fillId="0" borderId="0" xfId="0" applyNumberFormat="1" applyFont="1" applyFill="1" applyAlignment="1">
      <alignment horizontal="right" indent="1"/>
    </xf>
    <xf numFmtId="0" fontId="1" fillId="0" borderId="0" xfId="0" applyFont="1" applyFill="1" applyAlignment="1">
      <alignment horizontal="right" indent="1"/>
    </xf>
    <xf numFmtId="0" fontId="23" fillId="0" borderId="0" xfId="0" applyFont="1" applyFill="1"/>
    <xf numFmtId="0" fontId="23" fillId="0" borderId="0" xfId="0" applyFont="1" applyFill="1" applyAlignment="1">
      <alignment horizontal="right" indent="1"/>
    </xf>
    <xf numFmtId="0" fontId="21" fillId="0" borderId="0" xfId="0" applyFont="1" applyFill="1"/>
    <xf numFmtId="0" fontId="14" fillId="0" borderId="0" xfId="0" applyFont="1" applyFill="1" applyAlignment="1">
      <alignment vertical="top"/>
    </xf>
    <xf numFmtId="0" fontId="14" fillId="0" borderId="0" xfId="0" applyFont="1" applyFill="1" applyAlignment="1">
      <alignment horizontal="left" vertical="top"/>
    </xf>
    <xf numFmtId="172" fontId="14" fillId="0" borderId="7" xfId="0" applyNumberFormat="1" applyFont="1" applyFill="1" applyBorder="1" applyAlignment="1">
      <alignment horizontal="left"/>
    </xf>
    <xf numFmtId="172" fontId="14" fillId="0" borderId="5" xfId="0" applyNumberFormat="1" applyFont="1" applyFill="1" applyBorder="1" applyAlignment="1">
      <alignment horizontal="left" wrapText="1"/>
    </xf>
    <xf numFmtId="172" fontId="14" fillId="0" borderId="6" xfId="0" applyNumberFormat="1" applyFont="1" applyFill="1" applyBorder="1" applyAlignment="1">
      <alignment horizontal="left" wrapText="1"/>
    </xf>
    <xf numFmtId="0" fontId="14" fillId="0" borderId="0" xfId="0" applyFont="1" applyFill="1"/>
    <xf numFmtId="0" fontId="28" fillId="0" borderId="0" xfId="0" applyFont="1"/>
    <xf numFmtId="0" fontId="24" fillId="0" borderId="0" xfId="0" applyFont="1" applyAlignment="1">
      <alignment horizontal="left"/>
    </xf>
    <xf numFmtId="0" fontId="23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173" fontId="15" fillId="0" borderId="28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3" fontId="15" fillId="0" borderId="32" xfId="0" applyNumberFormat="1" applyFont="1" applyFill="1" applyBorder="1" applyAlignment="1">
      <alignment horizontal="center" vertical="center" wrapText="1"/>
    </xf>
    <xf numFmtId="173" fontId="15" fillId="0" borderId="16" xfId="0" applyNumberFormat="1" applyFont="1" applyFill="1" applyBorder="1" applyAlignment="1">
      <alignment horizontal="center" vertical="center" wrapText="1"/>
    </xf>
    <xf numFmtId="173" fontId="15" fillId="0" borderId="25" xfId="0" applyNumberFormat="1" applyFont="1" applyFill="1" applyBorder="1" applyAlignment="1">
      <alignment horizontal="center" vertical="center" wrapText="1"/>
    </xf>
    <xf numFmtId="173" fontId="15" fillId="0" borderId="27" xfId="0" applyNumberFormat="1" applyFont="1" applyFill="1" applyBorder="1" applyAlignment="1">
      <alignment horizontal="center" vertical="center" wrapText="1"/>
    </xf>
    <xf numFmtId="173" fontId="15" fillId="0" borderId="19" xfId="0" applyNumberFormat="1" applyFont="1" applyFill="1" applyBorder="1" applyAlignment="1">
      <alignment horizontal="center" vertical="center" wrapText="1"/>
    </xf>
    <xf numFmtId="173" fontId="15" fillId="0" borderId="20" xfId="0" applyNumberFormat="1" applyFont="1" applyFill="1" applyBorder="1" applyAlignment="1">
      <alignment horizontal="center" vertical="center" wrapText="1"/>
    </xf>
    <xf numFmtId="173" fontId="15" fillId="0" borderId="33" xfId="0" applyNumberFormat="1" applyFont="1" applyFill="1" applyBorder="1" applyAlignment="1">
      <alignment horizontal="center" vertical="center" wrapText="1"/>
    </xf>
    <xf numFmtId="173" fontId="15" fillId="0" borderId="18" xfId="0" applyNumberFormat="1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right" vertical="center"/>
    </xf>
    <xf numFmtId="0" fontId="15" fillId="0" borderId="8" xfId="0" applyFont="1" applyFill="1" applyBorder="1" applyAlignment="1">
      <alignment horizontal="right" vertical="center"/>
    </xf>
    <xf numFmtId="0" fontId="15" fillId="0" borderId="1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173" fontId="15" fillId="0" borderId="21" xfId="0" applyNumberFormat="1" applyFont="1" applyFill="1" applyBorder="1" applyAlignment="1">
      <alignment horizontal="center" vertical="center" wrapText="1"/>
    </xf>
    <xf numFmtId="173" fontId="15" fillId="0" borderId="22" xfId="0" applyNumberFormat="1" applyFont="1" applyFill="1" applyBorder="1" applyAlignment="1">
      <alignment horizontal="center" vertical="center" wrapText="1"/>
    </xf>
    <xf numFmtId="173" fontId="15" fillId="0" borderId="23" xfId="0" applyNumberFormat="1" applyFont="1" applyFill="1" applyBorder="1" applyAlignment="1">
      <alignment horizontal="center" vertical="center" wrapText="1"/>
    </xf>
    <xf numFmtId="173" fontId="15" fillId="0" borderId="24" xfId="0" applyNumberFormat="1" applyFont="1" applyFill="1" applyBorder="1" applyAlignment="1">
      <alignment horizontal="center" vertical="center" wrapText="1"/>
    </xf>
    <xf numFmtId="173" fontId="15" fillId="0" borderId="26" xfId="0" applyNumberFormat="1" applyFont="1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173" fontId="15" fillId="0" borderId="35" xfId="0" applyNumberFormat="1" applyFont="1" applyFill="1" applyBorder="1" applyAlignment="1">
      <alignment horizontal="center" vertical="center"/>
    </xf>
    <xf numFmtId="173" fontId="15" fillId="0" borderId="36" xfId="0" applyNumberFormat="1" applyFont="1" applyFill="1" applyBorder="1" applyAlignment="1">
      <alignment horizontal="center" vertical="center"/>
    </xf>
    <xf numFmtId="174" fontId="15" fillId="0" borderId="20" xfId="0" applyNumberFormat="1" applyFont="1" applyFill="1" applyBorder="1" applyAlignment="1">
      <alignment horizontal="center" vertical="center" wrapText="1"/>
    </xf>
    <xf numFmtId="174" fontId="15" fillId="0" borderId="22" xfId="0" applyNumberFormat="1" applyFont="1" applyFill="1" applyBorder="1" applyAlignment="1">
      <alignment horizontal="center" vertical="center" wrapText="1"/>
    </xf>
    <xf numFmtId="174" fontId="15" fillId="0" borderId="24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174" fontId="3" fillId="0" borderId="0" xfId="0" applyNumberFormat="1" applyFont="1" applyFill="1" applyAlignment="1">
      <alignment horizontal="left" wrapText="1"/>
    </xf>
    <xf numFmtId="174" fontId="15" fillId="0" borderId="0" xfId="0" applyNumberFormat="1" applyFont="1" applyFill="1" applyAlignment="1">
      <alignment horizontal="left" wrapText="1"/>
    </xf>
    <xf numFmtId="0" fontId="26" fillId="0" borderId="0" xfId="23" applyFont="1" applyAlignment="1">
      <alignment horizontal="left" wrapText="1"/>
    </xf>
    <xf numFmtId="0" fontId="26" fillId="0" borderId="0" xfId="23" applyFont="1" applyFill="1" applyAlignment="1">
      <alignment horizontal="left" wrapText="1"/>
    </xf>
  </cellXfs>
  <cellStyles count="26">
    <cellStyle name="args.style" xfId="1"/>
    <cellStyle name="Calc Currency (0)" xfId="2"/>
    <cellStyle name="Copied" xfId="3"/>
    <cellStyle name="Entered" xfId="4"/>
    <cellStyle name="Grey" xfId="5"/>
    <cellStyle name="Header1" xfId="6"/>
    <cellStyle name="Header2" xfId="7"/>
    <cellStyle name="HEADINGS" xfId="8"/>
    <cellStyle name="HEADINGSTOP" xfId="9"/>
    <cellStyle name="Input [yellow]" xfId="10"/>
    <cellStyle name="Millares [0]_pldt" xfId="11"/>
    <cellStyle name="Millares_pldt" xfId="12"/>
    <cellStyle name="Moneda [0]_pldt" xfId="13"/>
    <cellStyle name="Moneda_pldt" xfId="14"/>
    <cellStyle name="Normal - Style1" xfId="15"/>
    <cellStyle name="Normal_#10-Headcount" xfId="16"/>
    <cellStyle name="per.style" xfId="17"/>
    <cellStyle name="Percent [2]" xfId="18"/>
    <cellStyle name="regstoresfromspecstores" xfId="19"/>
    <cellStyle name="RevList" xfId="20"/>
    <cellStyle name="SHADEDSTORES" xfId="21"/>
    <cellStyle name="specstores" xfId="22"/>
    <cellStyle name="Standard" xfId="0" builtinId="0"/>
    <cellStyle name="Standard 2" xfId="23"/>
    <cellStyle name="Standard_Tabelle1_Tab. 6" xfId="24"/>
    <cellStyle name="Subtotal" xfId="25"/>
  </cellStyles>
  <dxfs count="5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P60"/>
  <sheetViews>
    <sheetView tabSelected="1" workbookViewId="0">
      <selection sqref="A1:A2"/>
    </sheetView>
  </sheetViews>
  <sheetFormatPr baseColWidth="10" defaultRowHeight="12.75" x14ac:dyDescent="0.2"/>
  <cols>
    <col min="1" max="1" width="13.7109375" customWidth="1"/>
    <col min="2" max="2" width="23.28515625" customWidth="1"/>
    <col min="3" max="3" width="7.85546875" customWidth="1"/>
    <col min="4" max="4" width="2.42578125" customWidth="1"/>
    <col min="5" max="5" width="13.7109375" customWidth="1"/>
    <col min="6" max="6" width="23.28515625" customWidth="1"/>
    <col min="7" max="7" width="7.85546875" customWidth="1"/>
  </cols>
  <sheetData>
    <row r="1" spans="1:16" ht="16.5" customHeight="1" x14ac:dyDescent="0.2">
      <c r="A1" s="93" t="s">
        <v>1289</v>
      </c>
    </row>
    <row r="2" spans="1:16" ht="14.25" customHeight="1" x14ac:dyDescent="0.2">
      <c r="A2" s="93"/>
    </row>
    <row r="3" spans="1:16" ht="18" customHeight="1" x14ac:dyDescent="0.2">
      <c r="C3" s="29" t="s">
        <v>1290</v>
      </c>
      <c r="G3" s="29" t="s">
        <v>1290</v>
      </c>
    </row>
    <row r="4" spans="1:16" ht="4.5" customHeight="1" x14ac:dyDescent="0.2">
      <c r="C4" s="29"/>
      <c r="G4" s="29"/>
    </row>
    <row r="5" spans="1:16" ht="15.95" customHeight="1" x14ac:dyDescent="0.2">
      <c r="A5" t="s">
        <v>1188</v>
      </c>
      <c r="B5" t="s">
        <v>1189</v>
      </c>
      <c r="C5" s="29" t="s">
        <v>1248</v>
      </c>
      <c r="E5" t="s">
        <v>1188</v>
      </c>
      <c r="F5" t="s">
        <v>1222</v>
      </c>
      <c r="G5" s="30" t="s">
        <v>1269</v>
      </c>
    </row>
    <row r="6" spans="1:16" ht="15.95" customHeight="1" x14ac:dyDescent="0.2">
      <c r="A6" t="s">
        <v>1190</v>
      </c>
      <c r="B6" t="s">
        <v>1191</v>
      </c>
      <c r="C6" s="29" t="s">
        <v>1248</v>
      </c>
      <c r="E6" t="s">
        <v>1190</v>
      </c>
      <c r="F6" t="s">
        <v>1223</v>
      </c>
      <c r="G6" s="30" t="s">
        <v>1270</v>
      </c>
    </row>
    <row r="7" spans="1:16" ht="15.95" customHeight="1" x14ac:dyDescent="0.2">
      <c r="B7" t="s">
        <v>1192</v>
      </c>
      <c r="C7" s="78" t="s">
        <v>1249</v>
      </c>
      <c r="D7" s="77"/>
      <c r="E7" s="77"/>
      <c r="F7" s="77" t="s">
        <v>1224</v>
      </c>
      <c r="G7" s="79" t="s">
        <v>1271</v>
      </c>
      <c r="H7" s="77"/>
      <c r="I7" s="77"/>
      <c r="J7" s="77"/>
      <c r="K7" s="77"/>
      <c r="L7" s="77"/>
      <c r="M7" s="77"/>
      <c r="N7" s="77"/>
      <c r="O7" s="77"/>
      <c r="P7" s="77"/>
    </row>
    <row r="8" spans="1:16" ht="15.95" customHeight="1" x14ac:dyDescent="0.2">
      <c r="B8" t="s">
        <v>1193</v>
      </c>
      <c r="C8" s="78" t="s">
        <v>1250</v>
      </c>
      <c r="D8" s="77"/>
      <c r="E8" s="77"/>
      <c r="F8" s="77" t="s">
        <v>1225</v>
      </c>
      <c r="G8" s="79" t="s">
        <v>1272</v>
      </c>
      <c r="H8" s="77"/>
      <c r="I8" s="77"/>
      <c r="J8" s="77"/>
      <c r="K8" s="77"/>
      <c r="L8" s="77"/>
      <c r="M8" s="77"/>
      <c r="N8" s="77"/>
      <c r="O8" s="77"/>
      <c r="P8" s="77"/>
    </row>
    <row r="9" spans="1:16" ht="15.95" customHeight="1" x14ac:dyDescent="0.2">
      <c r="B9" t="s">
        <v>1194</v>
      </c>
      <c r="C9" s="80" t="s">
        <v>1251</v>
      </c>
      <c r="D9" s="77"/>
      <c r="E9" s="77" t="s">
        <v>1196</v>
      </c>
      <c r="F9" s="77" t="s">
        <v>1226</v>
      </c>
      <c r="G9" s="79" t="s">
        <v>1273</v>
      </c>
      <c r="H9" s="77"/>
      <c r="I9" s="77"/>
      <c r="J9" s="77"/>
      <c r="K9" s="77"/>
      <c r="L9" s="77"/>
      <c r="M9" s="77"/>
      <c r="N9" s="77"/>
      <c r="O9" s="77"/>
      <c r="P9" s="77"/>
    </row>
    <row r="10" spans="1:16" ht="15.95" customHeight="1" x14ac:dyDescent="0.2">
      <c r="B10" t="s">
        <v>1195</v>
      </c>
      <c r="C10" s="80" t="s">
        <v>1252</v>
      </c>
      <c r="D10" s="77"/>
      <c r="E10" s="77"/>
      <c r="F10" s="77"/>
      <c r="G10" s="79"/>
      <c r="H10" s="77"/>
      <c r="I10" s="77"/>
      <c r="J10" s="77"/>
      <c r="K10" s="77"/>
      <c r="L10" s="77"/>
      <c r="M10" s="77"/>
      <c r="N10" s="77"/>
      <c r="O10" s="77"/>
      <c r="P10" s="77"/>
    </row>
    <row r="11" spans="1:16" ht="15.95" customHeight="1" x14ac:dyDescent="0.2">
      <c r="A11" t="s">
        <v>1196</v>
      </c>
      <c r="B11" t="s">
        <v>1197</v>
      </c>
      <c r="C11" s="80" t="s">
        <v>1252</v>
      </c>
      <c r="D11" s="77"/>
      <c r="E11" s="77" t="s">
        <v>1190</v>
      </c>
      <c r="F11" s="77" t="s">
        <v>1227</v>
      </c>
      <c r="G11" s="79" t="s">
        <v>1274</v>
      </c>
      <c r="H11" s="77"/>
      <c r="I11" s="77"/>
      <c r="J11" s="77"/>
      <c r="K11" s="77"/>
      <c r="L11" s="77"/>
      <c r="M11" s="77"/>
      <c r="N11" s="77"/>
      <c r="O11" s="77"/>
      <c r="P11" s="77"/>
    </row>
    <row r="12" spans="1:16" ht="15.95" customHeight="1" x14ac:dyDescent="0.2">
      <c r="C12" s="79"/>
      <c r="D12" s="77"/>
      <c r="E12" s="77"/>
      <c r="F12" s="77" t="s">
        <v>1228</v>
      </c>
      <c r="G12" s="79" t="s">
        <v>1275</v>
      </c>
      <c r="H12" s="77"/>
      <c r="I12" s="77"/>
      <c r="J12" s="77"/>
      <c r="K12" s="77"/>
      <c r="L12" s="77"/>
      <c r="M12" s="77"/>
      <c r="N12" s="77"/>
      <c r="O12" s="77"/>
      <c r="P12" s="77"/>
    </row>
    <row r="13" spans="1:16" ht="15.95" customHeight="1" x14ac:dyDescent="0.2">
      <c r="A13" t="s">
        <v>1188</v>
      </c>
      <c r="B13" t="s">
        <v>1198</v>
      </c>
      <c r="C13" s="81" t="s">
        <v>1253</v>
      </c>
      <c r="D13" s="77"/>
      <c r="E13" s="77"/>
      <c r="F13" s="77" t="s">
        <v>1229</v>
      </c>
      <c r="G13" s="79" t="s">
        <v>1276</v>
      </c>
      <c r="H13" s="77"/>
      <c r="I13" s="77"/>
      <c r="J13" s="77"/>
      <c r="K13" s="77"/>
      <c r="L13" s="77"/>
      <c r="M13" s="77"/>
      <c r="N13" s="77"/>
      <c r="O13" s="77"/>
      <c r="P13" s="77"/>
    </row>
    <row r="14" spans="1:16" ht="15.95" customHeight="1" x14ac:dyDescent="0.2">
      <c r="A14" t="s">
        <v>1190</v>
      </c>
      <c r="B14" t="s">
        <v>1198</v>
      </c>
      <c r="C14" s="81" t="s">
        <v>1254</v>
      </c>
      <c r="D14" s="77"/>
      <c r="E14" s="77" t="s">
        <v>1196</v>
      </c>
      <c r="F14" s="77" t="s">
        <v>1230</v>
      </c>
      <c r="G14" s="82" t="s">
        <v>1276</v>
      </c>
      <c r="H14" s="77"/>
      <c r="I14" s="77"/>
      <c r="J14" s="77"/>
      <c r="K14" s="77"/>
      <c r="L14" s="77"/>
      <c r="M14" s="77"/>
      <c r="N14" s="77"/>
      <c r="O14" s="77"/>
      <c r="P14" s="77"/>
    </row>
    <row r="15" spans="1:16" ht="15.95" customHeight="1" x14ac:dyDescent="0.2">
      <c r="B15" t="s">
        <v>1199</v>
      </c>
      <c r="C15" s="79" t="s">
        <v>1255</v>
      </c>
      <c r="D15" s="77"/>
      <c r="E15" s="77"/>
      <c r="F15" s="77"/>
      <c r="G15" s="79"/>
      <c r="H15" s="77"/>
      <c r="I15" s="77"/>
      <c r="J15" s="77"/>
      <c r="K15" s="77"/>
      <c r="L15" s="77"/>
      <c r="M15" s="77"/>
      <c r="N15" s="77"/>
      <c r="O15" s="77"/>
      <c r="P15" s="77"/>
    </row>
    <row r="16" spans="1:16" ht="15.95" customHeight="1" x14ac:dyDescent="0.2">
      <c r="B16" t="s">
        <v>1200</v>
      </c>
      <c r="C16" s="79" t="s">
        <v>1256</v>
      </c>
      <c r="D16" s="77"/>
      <c r="E16" s="77" t="s">
        <v>1190</v>
      </c>
      <c r="F16" s="77" t="s">
        <v>1231</v>
      </c>
      <c r="G16" s="79" t="s">
        <v>1277</v>
      </c>
      <c r="H16" s="77"/>
      <c r="I16" s="77"/>
      <c r="J16" s="77"/>
      <c r="K16" s="77"/>
      <c r="L16" s="77"/>
      <c r="M16" s="77"/>
      <c r="N16" s="77"/>
      <c r="O16" s="77"/>
      <c r="P16" s="77"/>
    </row>
    <row r="17" spans="1:16" ht="15.95" customHeight="1" x14ac:dyDescent="0.2">
      <c r="B17" t="s">
        <v>1201</v>
      </c>
      <c r="C17" s="79" t="s">
        <v>1257</v>
      </c>
      <c r="D17" s="77"/>
      <c r="E17" s="77"/>
      <c r="F17" s="77" t="s">
        <v>1232</v>
      </c>
      <c r="G17" s="79" t="s">
        <v>1278</v>
      </c>
      <c r="H17" s="77"/>
      <c r="I17" s="77"/>
      <c r="J17" s="77"/>
      <c r="K17" s="77"/>
      <c r="L17" s="77"/>
      <c r="M17" s="77"/>
      <c r="N17" s="77"/>
      <c r="O17" s="77"/>
      <c r="P17" s="77"/>
    </row>
    <row r="18" spans="1:16" ht="15.95" customHeight="1" x14ac:dyDescent="0.2">
      <c r="A18" t="s">
        <v>1196</v>
      </c>
      <c r="B18" t="s">
        <v>1202</v>
      </c>
      <c r="C18" s="79" t="s">
        <v>1257</v>
      </c>
      <c r="D18" s="77"/>
      <c r="E18" s="77"/>
      <c r="F18" s="77" t="s">
        <v>1233</v>
      </c>
      <c r="G18" s="79" t="s">
        <v>1279</v>
      </c>
      <c r="H18" s="77"/>
      <c r="I18" s="77"/>
      <c r="J18" s="77"/>
      <c r="K18" s="77"/>
      <c r="L18" s="77"/>
      <c r="M18" s="77"/>
      <c r="N18" s="77"/>
      <c r="O18" s="77"/>
      <c r="P18" s="77"/>
    </row>
    <row r="19" spans="1:16" ht="15.95" customHeight="1" x14ac:dyDescent="0.2">
      <c r="C19" s="79"/>
      <c r="D19" s="77"/>
      <c r="E19" s="77" t="s">
        <v>1196</v>
      </c>
      <c r="F19" s="77" t="s">
        <v>1234</v>
      </c>
      <c r="G19" s="79" t="s">
        <v>1280</v>
      </c>
      <c r="H19" s="77"/>
      <c r="I19" s="77"/>
      <c r="J19" s="77"/>
      <c r="K19" s="77"/>
      <c r="L19" s="77"/>
      <c r="M19" s="77"/>
      <c r="N19" s="77"/>
      <c r="O19" s="77"/>
      <c r="P19" s="77"/>
    </row>
    <row r="20" spans="1:16" ht="15.95" customHeight="1" x14ac:dyDescent="0.2">
      <c r="A20" t="s">
        <v>1190</v>
      </c>
      <c r="B20" t="s">
        <v>1203</v>
      </c>
      <c r="C20" s="79" t="s">
        <v>1257</v>
      </c>
      <c r="D20" s="77"/>
      <c r="E20" s="83" t="s">
        <v>1235</v>
      </c>
      <c r="F20" s="77"/>
      <c r="G20" s="84" t="s">
        <v>1280</v>
      </c>
      <c r="H20" s="77"/>
      <c r="I20" s="77"/>
      <c r="J20" s="77"/>
      <c r="K20" s="77"/>
      <c r="L20" s="77"/>
      <c r="M20" s="77"/>
      <c r="N20" s="77"/>
      <c r="O20" s="77"/>
      <c r="P20" s="77"/>
    </row>
    <row r="21" spans="1:16" ht="15.95" customHeight="1" x14ac:dyDescent="0.2">
      <c r="B21" t="s">
        <v>1204</v>
      </c>
      <c r="C21" s="79" t="s">
        <v>1258</v>
      </c>
      <c r="D21" s="77"/>
      <c r="E21" s="77"/>
      <c r="F21" s="77"/>
      <c r="G21" s="79"/>
      <c r="H21" s="77"/>
      <c r="I21" s="77"/>
      <c r="J21" s="77"/>
      <c r="K21" s="77"/>
      <c r="L21" s="77"/>
      <c r="M21" s="77"/>
      <c r="N21" s="77"/>
      <c r="O21" s="77"/>
      <c r="P21" s="77"/>
    </row>
    <row r="22" spans="1:16" ht="15.95" customHeight="1" x14ac:dyDescent="0.2">
      <c r="A22" t="s">
        <v>1196</v>
      </c>
      <c r="B22" t="s">
        <v>1205</v>
      </c>
      <c r="C22" s="79" t="s">
        <v>1259</v>
      </c>
      <c r="D22" s="77"/>
      <c r="E22" s="77" t="s">
        <v>1190</v>
      </c>
      <c r="F22" s="77" t="s">
        <v>1236</v>
      </c>
      <c r="G22" s="79" t="s">
        <v>1281</v>
      </c>
      <c r="H22" s="77"/>
      <c r="I22" s="77"/>
      <c r="J22" s="77"/>
      <c r="K22" s="77"/>
      <c r="L22" s="77"/>
      <c r="M22" s="77"/>
      <c r="N22" s="77"/>
      <c r="O22" s="77"/>
      <c r="P22" s="77"/>
    </row>
    <row r="23" spans="1:16" ht="15.95" customHeight="1" x14ac:dyDescent="0.2">
      <c r="A23" s="31" t="s">
        <v>1206</v>
      </c>
      <c r="C23" s="84" t="s">
        <v>1259</v>
      </c>
      <c r="D23" s="77"/>
      <c r="E23" s="77"/>
      <c r="F23" s="77" t="s">
        <v>1237</v>
      </c>
      <c r="G23" s="79" t="s">
        <v>1282</v>
      </c>
      <c r="H23" s="77"/>
      <c r="I23" s="77"/>
      <c r="J23" s="77"/>
      <c r="K23" s="77"/>
      <c r="L23" s="77"/>
      <c r="M23" s="77"/>
      <c r="N23" s="77"/>
      <c r="O23" s="77"/>
      <c r="P23" s="77"/>
    </row>
    <row r="24" spans="1:16" ht="15.95" customHeight="1" x14ac:dyDescent="0.2">
      <c r="C24" s="79"/>
      <c r="D24" s="77"/>
      <c r="E24" s="77"/>
      <c r="F24" s="77" t="s">
        <v>1238</v>
      </c>
      <c r="G24" s="79" t="s">
        <v>1283</v>
      </c>
      <c r="H24" s="77"/>
      <c r="I24" s="77"/>
      <c r="J24" s="77"/>
      <c r="K24" s="77"/>
      <c r="L24" s="77"/>
      <c r="M24" s="77"/>
      <c r="N24" s="77"/>
      <c r="O24" s="77"/>
      <c r="P24" s="77"/>
    </row>
    <row r="25" spans="1:16" ht="15.95" customHeight="1" x14ac:dyDescent="0.2">
      <c r="A25" t="s">
        <v>1207</v>
      </c>
      <c r="B25" t="s">
        <v>1208</v>
      </c>
      <c r="C25" s="79" t="s">
        <v>1260</v>
      </c>
      <c r="D25" s="77"/>
      <c r="E25" s="77" t="s">
        <v>1196</v>
      </c>
      <c r="F25" s="77" t="s">
        <v>1239</v>
      </c>
      <c r="G25" s="79" t="s">
        <v>1284</v>
      </c>
      <c r="H25" s="77"/>
      <c r="I25" s="77"/>
      <c r="J25" s="77"/>
      <c r="K25" s="77"/>
      <c r="L25" s="77"/>
      <c r="M25" s="77"/>
      <c r="N25" s="77"/>
      <c r="O25" s="77"/>
      <c r="P25" s="77"/>
    </row>
    <row r="26" spans="1:16" ht="15.95" customHeight="1" x14ac:dyDescent="0.2">
      <c r="B26" t="s">
        <v>1209</v>
      </c>
      <c r="C26" s="79" t="s">
        <v>1260</v>
      </c>
      <c r="D26" s="77"/>
      <c r="E26" s="77"/>
      <c r="F26" s="77"/>
      <c r="G26" s="79"/>
      <c r="H26" s="77"/>
      <c r="I26" s="77"/>
      <c r="J26" s="77"/>
      <c r="K26" s="77"/>
      <c r="L26" s="77"/>
      <c r="M26" s="77"/>
      <c r="N26" s="77"/>
      <c r="O26" s="77"/>
      <c r="P26" s="77"/>
    </row>
    <row r="27" spans="1:16" ht="15.95" customHeight="1" x14ac:dyDescent="0.2">
      <c r="A27" t="s">
        <v>1190</v>
      </c>
      <c r="B27" t="s">
        <v>1209</v>
      </c>
      <c r="C27" s="79" t="s">
        <v>1260</v>
      </c>
      <c r="D27" s="77"/>
      <c r="E27" s="77" t="s">
        <v>1188</v>
      </c>
      <c r="F27" s="77" t="s">
        <v>1240</v>
      </c>
      <c r="G27" s="79" t="s">
        <v>1284</v>
      </c>
      <c r="H27" s="77"/>
      <c r="I27" s="77"/>
      <c r="J27" s="77"/>
      <c r="K27" s="77"/>
      <c r="L27" s="77"/>
      <c r="M27" s="77"/>
      <c r="N27" s="77"/>
      <c r="O27" s="77"/>
      <c r="P27" s="77"/>
    </row>
    <row r="28" spans="1:16" ht="15.95" customHeight="1" x14ac:dyDescent="0.2">
      <c r="B28" t="s">
        <v>1210</v>
      </c>
      <c r="C28" s="79" t="s">
        <v>1261</v>
      </c>
      <c r="D28" s="77"/>
      <c r="E28" s="77" t="s">
        <v>1190</v>
      </c>
      <c r="F28" s="77" t="s">
        <v>1241</v>
      </c>
      <c r="G28" s="79" t="s">
        <v>1338</v>
      </c>
      <c r="H28" s="77"/>
      <c r="I28" s="77"/>
      <c r="J28" s="77"/>
      <c r="K28" s="77"/>
      <c r="L28" s="77"/>
      <c r="M28" s="77"/>
      <c r="N28" s="77"/>
      <c r="O28" s="77"/>
      <c r="P28" s="77"/>
    </row>
    <row r="29" spans="1:16" ht="15.95" customHeight="1" x14ac:dyDescent="0.2">
      <c r="A29" t="s">
        <v>1196</v>
      </c>
      <c r="B29" t="s">
        <v>1211</v>
      </c>
      <c r="C29" s="79" t="s">
        <v>1262</v>
      </c>
      <c r="D29" s="77"/>
      <c r="E29" s="77"/>
      <c r="F29" s="77" t="s">
        <v>618</v>
      </c>
      <c r="G29" s="79" t="s">
        <v>1339</v>
      </c>
      <c r="H29" s="77"/>
      <c r="I29" s="77"/>
      <c r="J29" s="77"/>
      <c r="K29" s="77"/>
      <c r="L29" s="77"/>
      <c r="M29" s="77"/>
      <c r="N29" s="77"/>
      <c r="O29" s="77"/>
      <c r="P29" s="77"/>
    </row>
    <row r="30" spans="1:16" ht="15.95" customHeight="1" x14ac:dyDescent="0.2">
      <c r="C30" s="79"/>
      <c r="D30" s="77"/>
      <c r="E30" s="77" t="s">
        <v>1196</v>
      </c>
      <c r="F30" s="85" t="s">
        <v>1347</v>
      </c>
      <c r="G30" s="79" t="s">
        <v>1285</v>
      </c>
      <c r="H30" s="77"/>
      <c r="I30" s="77"/>
      <c r="J30" s="77"/>
      <c r="K30" s="77"/>
      <c r="L30" s="77"/>
      <c r="M30" s="77"/>
      <c r="N30" s="77"/>
      <c r="O30" s="77"/>
      <c r="P30" s="77"/>
    </row>
    <row r="31" spans="1:16" ht="15.95" customHeight="1" x14ac:dyDescent="0.2">
      <c r="A31" t="s">
        <v>1207</v>
      </c>
      <c r="B31" t="s">
        <v>1212</v>
      </c>
      <c r="C31" s="79" t="s">
        <v>1262</v>
      </c>
      <c r="D31" s="77"/>
      <c r="E31" s="77"/>
      <c r="F31" s="77"/>
      <c r="G31" s="79"/>
      <c r="H31" s="77"/>
      <c r="I31" s="77"/>
      <c r="J31" s="77"/>
      <c r="K31" s="77"/>
      <c r="L31" s="77"/>
      <c r="M31" s="77"/>
      <c r="N31" s="77"/>
      <c r="O31" s="77"/>
      <c r="P31" s="77"/>
    </row>
    <row r="32" spans="1:16" ht="15.95" customHeight="1" x14ac:dyDescent="0.2">
      <c r="B32" t="s">
        <v>1213</v>
      </c>
      <c r="C32" s="79" t="s">
        <v>1262</v>
      </c>
      <c r="D32" s="77"/>
      <c r="E32" s="77" t="s">
        <v>1190</v>
      </c>
      <c r="F32" s="77" t="s">
        <v>1242</v>
      </c>
      <c r="G32" s="79" t="s">
        <v>1285</v>
      </c>
      <c r="H32" s="77"/>
      <c r="I32" s="77"/>
      <c r="J32" s="77"/>
      <c r="K32" s="77"/>
      <c r="L32" s="77"/>
      <c r="M32" s="77"/>
      <c r="N32" s="77"/>
      <c r="O32" s="77"/>
      <c r="P32" s="77"/>
    </row>
    <row r="33" spans="1:16" ht="15.95" customHeight="1" x14ac:dyDescent="0.2">
      <c r="A33" t="s">
        <v>1190</v>
      </c>
      <c r="B33" t="s">
        <v>1214</v>
      </c>
      <c r="C33" s="79" t="s">
        <v>1263</v>
      </c>
      <c r="D33" s="77"/>
      <c r="E33" s="77"/>
      <c r="F33" s="77" t="s">
        <v>1243</v>
      </c>
      <c r="G33" s="79" t="s">
        <v>1286</v>
      </c>
      <c r="H33" s="77"/>
      <c r="I33" s="77"/>
      <c r="J33" s="77"/>
      <c r="K33" s="77"/>
      <c r="L33" s="77"/>
      <c r="M33" s="77"/>
      <c r="N33" s="77"/>
      <c r="O33" s="77"/>
      <c r="P33" s="77"/>
    </row>
    <row r="34" spans="1:16" ht="15.95" customHeight="1" x14ac:dyDescent="0.2">
      <c r="B34" t="s">
        <v>1215</v>
      </c>
      <c r="C34" s="79" t="s">
        <v>1264</v>
      </c>
      <c r="D34" s="77"/>
      <c r="E34" s="77"/>
      <c r="F34" s="77" t="s">
        <v>1244</v>
      </c>
      <c r="G34" s="79" t="s">
        <v>1287</v>
      </c>
      <c r="H34" s="77"/>
      <c r="I34" s="77"/>
      <c r="J34" s="77"/>
      <c r="K34" s="77"/>
      <c r="L34" s="77"/>
      <c r="M34" s="77"/>
      <c r="N34" s="77"/>
      <c r="O34" s="77"/>
      <c r="P34" s="77"/>
    </row>
    <row r="35" spans="1:16" ht="15.95" customHeight="1" x14ac:dyDescent="0.2">
      <c r="A35" t="s">
        <v>1196</v>
      </c>
      <c r="B35" s="43" t="s">
        <v>1346</v>
      </c>
      <c r="C35" s="79" t="s">
        <v>1265</v>
      </c>
      <c r="D35" s="77"/>
      <c r="E35" s="77" t="s">
        <v>1196</v>
      </c>
      <c r="F35" s="77" t="s">
        <v>1245</v>
      </c>
      <c r="G35" s="79" t="s">
        <v>1288</v>
      </c>
      <c r="H35" s="77"/>
      <c r="I35" s="77"/>
      <c r="J35" s="77"/>
      <c r="K35" s="77"/>
      <c r="L35" s="77"/>
      <c r="M35" s="77"/>
      <c r="N35" s="77"/>
      <c r="O35" s="77"/>
      <c r="P35" s="77"/>
    </row>
    <row r="36" spans="1:16" ht="15.95" customHeight="1" x14ac:dyDescent="0.2">
      <c r="C36" s="79"/>
      <c r="D36" s="77"/>
      <c r="E36" s="83" t="s">
        <v>1246</v>
      </c>
      <c r="F36" s="77"/>
      <c r="G36" s="84" t="s">
        <v>1288</v>
      </c>
      <c r="H36" s="77"/>
      <c r="I36" s="77"/>
      <c r="J36" s="77"/>
      <c r="K36" s="77"/>
      <c r="L36" s="77"/>
      <c r="M36" s="77"/>
      <c r="N36" s="77"/>
      <c r="O36" s="77"/>
      <c r="P36" s="77"/>
    </row>
    <row r="37" spans="1:16" ht="15.95" customHeight="1" x14ac:dyDescent="0.2">
      <c r="A37" t="s">
        <v>1188</v>
      </c>
      <c r="B37" t="s">
        <v>1216</v>
      </c>
      <c r="C37" s="79" t="s">
        <v>1265</v>
      </c>
      <c r="D37" s="77"/>
      <c r="E37" s="77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</row>
    <row r="38" spans="1:16" ht="15.95" customHeight="1" x14ac:dyDescent="0.2">
      <c r="A38" t="s">
        <v>1190</v>
      </c>
      <c r="B38" t="s">
        <v>1217</v>
      </c>
      <c r="C38" s="79" t="s">
        <v>1266</v>
      </c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</row>
    <row r="39" spans="1:16" ht="15.95" customHeight="1" x14ac:dyDescent="0.2">
      <c r="B39" t="s">
        <v>1218</v>
      </c>
      <c r="C39" s="79" t="s">
        <v>1267</v>
      </c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ht="15.95" customHeight="1" x14ac:dyDescent="0.2">
      <c r="B40" t="s">
        <v>1219</v>
      </c>
      <c r="C40" s="79" t="s">
        <v>1268</v>
      </c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</row>
    <row r="41" spans="1:16" ht="15.95" customHeight="1" x14ac:dyDescent="0.2">
      <c r="A41" t="s">
        <v>1196</v>
      </c>
      <c r="B41" t="s">
        <v>1220</v>
      </c>
      <c r="C41" s="79" t="s">
        <v>1269</v>
      </c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ht="15.95" customHeight="1" x14ac:dyDescent="0.2">
      <c r="A42" s="31" t="s">
        <v>1221</v>
      </c>
      <c r="C42" s="84" t="s">
        <v>1269</v>
      </c>
      <c r="D42" s="77"/>
      <c r="E42" s="83" t="s">
        <v>1247</v>
      </c>
      <c r="F42" s="77"/>
      <c r="G42" s="84" t="s">
        <v>1288</v>
      </c>
      <c r="H42" s="77"/>
      <c r="I42" s="77"/>
      <c r="J42" s="77"/>
      <c r="K42" s="77"/>
      <c r="L42" s="77"/>
      <c r="M42" s="77"/>
      <c r="N42" s="77"/>
      <c r="O42" s="77"/>
      <c r="P42" s="77"/>
    </row>
    <row r="43" spans="1:16" ht="16.5" customHeight="1" x14ac:dyDescent="0.2"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</row>
    <row r="44" spans="1:16" ht="45.75" customHeight="1" x14ac:dyDescent="0.2">
      <c r="A44" s="94" t="s">
        <v>1342</v>
      </c>
      <c r="B44" s="94"/>
      <c r="C44" s="95"/>
      <c r="D44" s="95"/>
      <c r="E44" s="95"/>
      <c r="F44" s="95"/>
      <c r="G44" s="84">
        <v>62</v>
      </c>
      <c r="H44" s="77"/>
      <c r="I44" s="77"/>
      <c r="J44" s="77"/>
      <c r="K44" s="77"/>
      <c r="L44" s="77"/>
      <c r="M44" s="77"/>
      <c r="N44" s="77"/>
      <c r="O44" s="77"/>
      <c r="P44" s="77"/>
    </row>
    <row r="45" spans="1:16" ht="25.5" customHeight="1" x14ac:dyDescent="0.2">
      <c r="A45" s="38" t="s">
        <v>1355</v>
      </c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x14ac:dyDescent="0.2"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</row>
    <row r="47" spans="1:16" x14ac:dyDescent="0.2"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 x14ac:dyDescent="0.2"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</row>
    <row r="49" spans="3:16" x14ac:dyDescent="0.2"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</row>
    <row r="50" spans="3:16" x14ac:dyDescent="0.2"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</row>
    <row r="51" spans="3:16" x14ac:dyDescent="0.2"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</row>
    <row r="52" spans="3:16" x14ac:dyDescent="0.2"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3:16" x14ac:dyDescent="0.2"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</row>
    <row r="54" spans="3:16" x14ac:dyDescent="0.2"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</row>
    <row r="55" spans="3:16" x14ac:dyDescent="0.2"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</row>
    <row r="56" spans="3:16" x14ac:dyDescent="0.2"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</row>
    <row r="57" spans="3:16" x14ac:dyDescent="0.2"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3:16" x14ac:dyDescent="0.2"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3:16" x14ac:dyDescent="0.2"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3:16" x14ac:dyDescent="0.2"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</sheetData>
  <mergeCells count="2">
    <mergeCell ref="A1:A2"/>
    <mergeCell ref="A44:F4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50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4.95" customHeight="1" x14ac:dyDescent="0.2">
      <c r="A6" s="20">
        <v>211000</v>
      </c>
      <c r="B6" s="13" t="s">
        <v>1155</v>
      </c>
      <c r="C6" s="62">
        <v>31520</v>
      </c>
      <c r="D6" s="62">
        <v>7480</v>
      </c>
      <c r="E6" s="62">
        <v>6594</v>
      </c>
      <c r="F6" s="62">
        <v>17348</v>
      </c>
      <c r="G6" s="62">
        <v>14707</v>
      </c>
      <c r="H6" s="62">
        <v>16813</v>
      </c>
      <c r="I6" s="62">
        <v>25698</v>
      </c>
      <c r="J6" s="62">
        <v>5822</v>
      </c>
      <c r="K6" s="62">
        <v>8884</v>
      </c>
      <c r="L6" s="62">
        <v>7560</v>
      </c>
      <c r="M6" s="62">
        <v>1499</v>
      </c>
      <c r="N6" s="62">
        <v>21444</v>
      </c>
      <c r="O6" s="62">
        <v>21573</v>
      </c>
      <c r="P6" s="62">
        <v>11521</v>
      </c>
      <c r="Q6" s="16" t="s">
        <v>1155</v>
      </c>
    </row>
    <row r="7" spans="1:17" s="4" customFormat="1" ht="12.95" customHeight="1" x14ac:dyDescent="0.2">
      <c r="A7" s="20">
        <v>212000</v>
      </c>
      <c r="B7" s="13" t="s">
        <v>1156</v>
      </c>
      <c r="C7" s="68">
        <v>182077</v>
      </c>
      <c r="D7" s="68">
        <v>27640</v>
      </c>
      <c r="E7" s="68">
        <v>38759</v>
      </c>
      <c r="F7" s="68">
        <v>115571</v>
      </c>
      <c r="G7" s="68">
        <v>95014</v>
      </c>
      <c r="H7" s="68">
        <v>87063</v>
      </c>
      <c r="I7" s="68">
        <v>153733</v>
      </c>
      <c r="J7" s="62">
        <v>28342</v>
      </c>
      <c r="K7" s="68">
        <v>51597</v>
      </c>
      <c r="L7" s="68">
        <v>39852</v>
      </c>
      <c r="M7" s="68">
        <v>8119</v>
      </c>
      <c r="N7" s="68">
        <v>105673</v>
      </c>
      <c r="O7" s="68">
        <v>125315</v>
      </c>
      <c r="P7" s="68">
        <v>49043</v>
      </c>
      <c r="Q7" s="16" t="s">
        <v>1156</v>
      </c>
    </row>
    <row r="8" spans="1:17" s="7" customFormat="1" ht="35.1" customHeight="1" x14ac:dyDescent="0.2">
      <c r="A8" s="21">
        <v>215</v>
      </c>
      <c r="B8" s="12" t="s">
        <v>1123</v>
      </c>
      <c r="C8" s="67">
        <v>161745</v>
      </c>
      <c r="D8" s="67">
        <v>56384</v>
      </c>
      <c r="E8" s="67">
        <v>33529</v>
      </c>
      <c r="F8" s="67">
        <v>71177</v>
      </c>
      <c r="G8" s="67">
        <v>92950</v>
      </c>
      <c r="H8" s="67">
        <v>68795</v>
      </c>
      <c r="I8" s="67">
        <v>129176</v>
      </c>
      <c r="J8" s="63">
        <v>32564</v>
      </c>
      <c r="K8" s="67">
        <v>43129</v>
      </c>
      <c r="L8" s="67">
        <v>34255</v>
      </c>
      <c r="M8" s="67">
        <v>6304</v>
      </c>
      <c r="N8" s="67">
        <v>66020</v>
      </c>
      <c r="O8" s="67">
        <v>190993</v>
      </c>
      <c r="P8" s="67">
        <v>95532</v>
      </c>
      <c r="Q8" s="17" t="s">
        <v>1123</v>
      </c>
    </row>
    <row r="9" spans="1:17" s="4" customFormat="1" ht="12.95" customHeight="1" x14ac:dyDescent="0.2">
      <c r="A9" s="20">
        <v>215007</v>
      </c>
      <c r="B9" s="10" t="s">
        <v>339</v>
      </c>
      <c r="C9" s="68">
        <v>14618</v>
      </c>
      <c r="D9" s="68">
        <v>6425</v>
      </c>
      <c r="E9" s="68">
        <v>1667</v>
      </c>
      <c r="F9" s="68">
        <v>6520</v>
      </c>
      <c r="G9" s="68">
        <v>8547</v>
      </c>
      <c r="H9" s="68">
        <v>6071</v>
      </c>
      <c r="I9" s="68">
        <v>9667</v>
      </c>
      <c r="J9" s="62">
        <v>4951</v>
      </c>
      <c r="K9" s="68">
        <v>3097</v>
      </c>
      <c r="L9" s="68">
        <v>2619</v>
      </c>
      <c r="M9" s="68">
        <v>581</v>
      </c>
      <c r="N9" s="68">
        <v>9532</v>
      </c>
      <c r="O9" s="68">
        <v>13662</v>
      </c>
      <c r="P9" s="68">
        <v>8608</v>
      </c>
      <c r="Q9" s="15" t="s">
        <v>339</v>
      </c>
    </row>
    <row r="10" spans="1:17" s="3" customFormat="1" ht="12.95" customHeight="1" x14ac:dyDescent="0.2">
      <c r="A10" s="20">
        <v>215009</v>
      </c>
      <c r="B10" s="10" t="s">
        <v>340</v>
      </c>
      <c r="C10" s="68">
        <v>26394</v>
      </c>
      <c r="D10" s="68">
        <v>8436</v>
      </c>
      <c r="E10" s="68">
        <v>5897</v>
      </c>
      <c r="F10" s="68">
        <v>12002</v>
      </c>
      <c r="G10" s="68">
        <v>14453</v>
      </c>
      <c r="H10" s="68">
        <v>11941</v>
      </c>
      <c r="I10" s="68">
        <v>21772</v>
      </c>
      <c r="J10" s="62">
        <v>4620</v>
      </c>
      <c r="K10" s="68">
        <v>7252</v>
      </c>
      <c r="L10" s="68">
        <v>5805</v>
      </c>
      <c r="M10" s="68">
        <v>1055</v>
      </c>
      <c r="N10" s="68">
        <v>19335</v>
      </c>
      <c r="O10" s="68">
        <v>19262</v>
      </c>
      <c r="P10" s="68">
        <v>12227</v>
      </c>
      <c r="Q10" s="15" t="s">
        <v>340</v>
      </c>
    </row>
    <row r="11" spans="1:17" s="8" customFormat="1" ht="12.95" customHeight="1" x14ac:dyDescent="0.2">
      <c r="A11" s="20">
        <v>215017</v>
      </c>
      <c r="B11" s="10" t="s">
        <v>341</v>
      </c>
      <c r="C11" s="68">
        <v>22586</v>
      </c>
      <c r="D11" s="68">
        <v>5837</v>
      </c>
      <c r="E11" s="68">
        <v>5258</v>
      </c>
      <c r="F11" s="68">
        <v>11491</v>
      </c>
      <c r="G11" s="68">
        <v>13038</v>
      </c>
      <c r="H11" s="68">
        <v>9548</v>
      </c>
      <c r="I11" s="68">
        <v>19137</v>
      </c>
      <c r="J11" s="62">
        <v>3449</v>
      </c>
      <c r="K11" s="68">
        <v>5642</v>
      </c>
      <c r="L11" s="68">
        <v>4585</v>
      </c>
      <c r="M11" s="68">
        <v>914</v>
      </c>
      <c r="N11" s="68">
        <v>18088</v>
      </c>
      <c r="O11" s="68">
        <v>15339</v>
      </c>
      <c r="P11" s="68">
        <v>10861</v>
      </c>
      <c r="Q11" s="15" t="s">
        <v>341</v>
      </c>
    </row>
    <row r="12" spans="1:17" s="2" customFormat="1" ht="12.95" customHeight="1" x14ac:dyDescent="0.2">
      <c r="A12" s="20">
        <v>215021</v>
      </c>
      <c r="B12" s="10" t="s">
        <v>342</v>
      </c>
      <c r="C12" s="68">
        <v>2084</v>
      </c>
      <c r="D12" s="68">
        <v>833</v>
      </c>
      <c r="E12" s="68">
        <v>537</v>
      </c>
      <c r="F12" s="68">
        <v>674</v>
      </c>
      <c r="G12" s="68">
        <v>1153</v>
      </c>
      <c r="H12" s="68">
        <v>931</v>
      </c>
      <c r="I12" s="68">
        <v>1588</v>
      </c>
      <c r="J12" s="62">
        <v>496</v>
      </c>
      <c r="K12" s="68">
        <v>516</v>
      </c>
      <c r="L12" s="68">
        <v>433</v>
      </c>
      <c r="M12" s="68">
        <v>65</v>
      </c>
      <c r="N12" s="68">
        <v>1675</v>
      </c>
      <c r="O12" s="68">
        <v>3301</v>
      </c>
      <c r="P12" s="68">
        <v>2895</v>
      </c>
      <c r="Q12" s="15" t="s">
        <v>342</v>
      </c>
    </row>
    <row r="13" spans="1:17" s="8" customFormat="1" ht="12.95" customHeight="1" x14ac:dyDescent="0.2">
      <c r="A13" s="20">
        <v>215025</v>
      </c>
      <c r="B13" s="10" t="s">
        <v>343</v>
      </c>
      <c r="C13" s="68">
        <v>1706</v>
      </c>
      <c r="D13" s="68">
        <v>137</v>
      </c>
      <c r="E13" s="68">
        <v>127</v>
      </c>
      <c r="F13" s="68">
        <v>1432</v>
      </c>
      <c r="G13" s="68">
        <v>910</v>
      </c>
      <c r="H13" s="68">
        <v>796</v>
      </c>
      <c r="I13" s="68">
        <v>432</v>
      </c>
      <c r="J13" s="62">
        <v>1274</v>
      </c>
      <c r="K13" s="68">
        <v>169</v>
      </c>
      <c r="L13" s="68">
        <v>150</v>
      </c>
      <c r="M13" s="68">
        <v>24</v>
      </c>
      <c r="N13" s="68">
        <v>1520</v>
      </c>
      <c r="O13" s="68">
        <v>1763</v>
      </c>
      <c r="P13" s="68">
        <v>1607</v>
      </c>
      <c r="Q13" s="15" t="s">
        <v>343</v>
      </c>
    </row>
    <row r="14" spans="1:17" s="8" customFormat="1" ht="12.95" customHeight="1" x14ac:dyDescent="0.2">
      <c r="A14" s="20">
        <v>215029</v>
      </c>
      <c r="B14" s="10" t="s">
        <v>344</v>
      </c>
      <c r="C14" s="68">
        <v>780</v>
      </c>
      <c r="D14" s="68">
        <v>413</v>
      </c>
      <c r="E14" s="68">
        <v>137</v>
      </c>
      <c r="F14" s="68">
        <v>226</v>
      </c>
      <c r="G14" s="68">
        <v>374</v>
      </c>
      <c r="H14" s="68">
        <v>406</v>
      </c>
      <c r="I14" s="68">
        <v>620</v>
      </c>
      <c r="J14" s="62">
        <v>160</v>
      </c>
      <c r="K14" s="68">
        <v>267</v>
      </c>
      <c r="L14" s="68">
        <v>212</v>
      </c>
      <c r="M14" s="68">
        <v>35</v>
      </c>
      <c r="N14" s="68">
        <v>491</v>
      </c>
      <c r="O14" s="68">
        <v>2434</v>
      </c>
      <c r="P14" s="68">
        <v>2149</v>
      </c>
      <c r="Q14" s="15" t="s">
        <v>344</v>
      </c>
    </row>
    <row r="15" spans="1:17" s="8" customFormat="1" ht="12.95" customHeight="1" x14ac:dyDescent="0.2">
      <c r="A15" s="20">
        <v>215039</v>
      </c>
      <c r="B15" s="10" t="s">
        <v>345</v>
      </c>
      <c r="C15" s="68">
        <v>1983</v>
      </c>
      <c r="D15" s="68">
        <v>756</v>
      </c>
      <c r="E15" s="68">
        <v>845</v>
      </c>
      <c r="F15" s="68">
        <v>381</v>
      </c>
      <c r="G15" s="68">
        <v>1351</v>
      </c>
      <c r="H15" s="68">
        <v>632</v>
      </c>
      <c r="I15" s="68">
        <v>1449</v>
      </c>
      <c r="J15" s="62">
        <v>533</v>
      </c>
      <c r="K15" s="68">
        <v>365</v>
      </c>
      <c r="L15" s="68">
        <v>299</v>
      </c>
      <c r="M15" s="68">
        <v>55</v>
      </c>
      <c r="N15" s="68">
        <v>1703</v>
      </c>
      <c r="O15" s="68">
        <v>2578</v>
      </c>
      <c r="P15" s="68">
        <v>2302</v>
      </c>
      <c r="Q15" s="15" t="s">
        <v>345</v>
      </c>
    </row>
    <row r="16" spans="1:17" s="8" customFormat="1" ht="12.95" customHeight="1" x14ac:dyDescent="0.2">
      <c r="A16" s="20">
        <v>215040</v>
      </c>
      <c r="B16" s="10" t="s">
        <v>346</v>
      </c>
      <c r="C16" s="68">
        <v>353</v>
      </c>
      <c r="D16" s="68">
        <v>185</v>
      </c>
      <c r="E16" s="76">
        <v>36</v>
      </c>
      <c r="F16" s="76">
        <v>125</v>
      </c>
      <c r="G16" s="68">
        <v>204</v>
      </c>
      <c r="H16" s="68">
        <v>149</v>
      </c>
      <c r="I16" s="68">
        <v>279</v>
      </c>
      <c r="J16" s="62">
        <v>74</v>
      </c>
      <c r="K16" s="68">
        <v>114</v>
      </c>
      <c r="L16" s="68">
        <v>97</v>
      </c>
      <c r="M16" s="68">
        <v>15</v>
      </c>
      <c r="N16" s="68">
        <v>257</v>
      </c>
      <c r="O16" s="68">
        <v>985</v>
      </c>
      <c r="P16" s="68">
        <v>889</v>
      </c>
      <c r="Q16" s="15" t="s">
        <v>346</v>
      </c>
    </row>
    <row r="17" spans="1:17" s="8" customFormat="1" ht="12.95" customHeight="1" x14ac:dyDescent="0.2">
      <c r="A17" s="20">
        <v>215046</v>
      </c>
      <c r="B17" s="10" t="s">
        <v>347</v>
      </c>
      <c r="C17" s="68">
        <v>5179</v>
      </c>
      <c r="D17" s="68">
        <v>1483</v>
      </c>
      <c r="E17" s="68">
        <v>2109</v>
      </c>
      <c r="F17" s="68">
        <v>1532</v>
      </c>
      <c r="G17" s="68">
        <v>3177</v>
      </c>
      <c r="H17" s="68">
        <v>2002</v>
      </c>
      <c r="I17" s="68">
        <v>3901</v>
      </c>
      <c r="J17" s="62">
        <v>1278</v>
      </c>
      <c r="K17" s="68">
        <v>1184</v>
      </c>
      <c r="L17" s="68">
        <v>934</v>
      </c>
      <c r="M17" s="68">
        <v>195</v>
      </c>
      <c r="N17" s="68">
        <v>3900</v>
      </c>
      <c r="O17" s="68">
        <v>6572</v>
      </c>
      <c r="P17" s="68">
        <v>5297</v>
      </c>
      <c r="Q17" s="15" t="s">
        <v>347</v>
      </c>
    </row>
    <row r="18" spans="1:17" s="8" customFormat="1" ht="12.95" customHeight="1" x14ac:dyDescent="0.2">
      <c r="A18" s="22">
        <v>215047</v>
      </c>
      <c r="B18" s="10" t="s">
        <v>348</v>
      </c>
      <c r="C18" s="68">
        <v>580</v>
      </c>
      <c r="D18" s="68">
        <v>156</v>
      </c>
      <c r="E18" s="68">
        <v>122</v>
      </c>
      <c r="F18" s="68">
        <v>273</v>
      </c>
      <c r="G18" s="68">
        <v>278</v>
      </c>
      <c r="H18" s="68">
        <v>302</v>
      </c>
      <c r="I18" s="68">
        <v>483</v>
      </c>
      <c r="J18" s="62">
        <v>97</v>
      </c>
      <c r="K18" s="68">
        <v>208</v>
      </c>
      <c r="L18" s="68">
        <v>172</v>
      </c>
      <c r="M18" s="68">
        <v>25</v>
      </c>
      <c r="N18" s="68">
        <v>381</v>
      </c>
      <c r="O18" s="68">
        <v>2186</v>
      </c>
      <c r="P18" s="68">
        <v>1987</v>
      </c>
      <c r="Q18" s="15" t="s">
        <v>348</v>
      </c>
    </row>
    <row r="19" spans="1:17" s="8" customFormat="1" ht="12.95" customHeight="1" x14ac:dyDescent="0.2">
      <c r="A19" s="20">
        <v>215059</v>
      </c>
      <c r="B19" s="10" t="s">
        <v>349</v>
      </c>
      <c r="C19" s="68">
        <v>4713</v>
      </c>
      <c r="D19" s="68">
        <v>2795</v>
      </c>
      <c r="E19" s="68">
        <v>925</v>
      </c>
      <c r="F19" s="68">
        <v>959</v>
      </c>
      <c r="G19" s="68">
        <v>2696</v>
      </c>
      <c r="H19" s="68">
        <v>2017</v>
      </c>
      <c r="I19" s="68">
        <v>4021</v>
      </c>
      <c r="J19" s="62">
        <v>692</v>
      </c>
      <c r="K19" s="68">
        <v>1138</v>
      </c>
      <c r="L19" s="68">
        <v>958</v>
      </c>
      <c r="M19" s="68">
        <v>194</v>
      </c>
      <c r="N19" s="68">
        <v>3378</v>
      </c>
      <c r="O19" s="68">
        <v>4796</v>
      </c>
      <c r="P19" s="68">
        <v>3465</v>
      </c>
      <c r="Q19" s="15" t="s">
        <v>349</v>
      </c>
    </row>
    <row r="20" spans="1:17" s="8" customFormat="1" ht="12.95" customHeight="1" x14ac:dyDescent="0.2">
      <c r="A20" s="20">
        <v>215064</v>
      </c>
      <c r="B20" s="10" t="s">
        <v>350</v>
      </c>
      <c r="C20" s="68">
        <v>3293</v>
      </c>
      <c r="D20" s="68">
        <v>716</v>
      </c>
      <c r="E20" s="68">
        <v>1373</v>
      </c>
      <c r="F20" s="68">
        <v>1166</v>
      </c>
      <c r="G20" s="68">
        <v>1880</v>
      </c>
      <c r="H20" s="68">
        <v>1413</v>
      </c>
      <c r="I20" s="68">
        <v>2449</v>
      </c>
      <c r="J20" s="62">
        <v>844</v>
      </c>
      <c r="K20" s="68">
        <v>954</v>
      </c>
      <c r="L20" s="68">
        <v>789</v>
      </c>
      <c r="M20" s="68">
        <v>110</v>
      </c>
      <c r="N20" s="68">
        <v>2148</v>
      </c>
      <c r="O20" s="68">
        <v>5649</v>
      </c>
      <c r="P20" s="68">
        <v>4506</v>
      </c>
      <c r="Q20" s="15" t="s">
        <v>350</v>
      </c>
    </row>
    <row r="21" spans="1:17" s="8" customFormat="1" ht="12.95" customHeight="1" x14ac:dyDescent="0.2">
      <c r="A21" s="20">
        <v>215066</v>
      </c>
      <c r="B21" s="10" t="s">
        <v>351</v>
      </c>
      <c r="C21" s="68">
        <v>3353</v>
      </c>
      <c r="D21" s="68">
        <v>1768</v>
      </c>
      <c r="E21" s="68">
        <v>638</v>
      </c>
      <c r="F21" s="68">
        <v>929</v>
      </c>
      <c r="G21" s="68">
        <v>2163</v>
      </c>
      <c r="H21" s="68">
        <v>1190</v>
      </c>
      <c r="I21" s="68">
        <v>2660</v>
      </c>
      <c r="J21" s="62">
        <v>693</v>
      </c>
      <c r="K21" s="68">
        <v>865</v>
      </c>
      <c r="L21" s="68">
        <v>671</v>
      </c>
      <c r="M21" s="68">
        <v>81</v>
      </c>
      <c r="N21" s="68">
        <v>2305</v>
      </c>
      <c r="O21" s="68">
        <v>5672</v>
      </c>
      <c r="P21" s="68">
        <v>4628</v>
      </c>
      <c r="Q21" s="15" t="s">
        <v>351</v>
      </c>
    </row>
    <row r="22" spans="1:17" s="8" customFormat="1" ht="12.95" customHeight="1" x14ac:dyDescent="0.2">
      <c r="A22" s="20">
        <v>215082</v>
      </c>
      <c r="B22" s="10" t="s">
        <v>352</v>
      </c>
      <c r="C22" s="68">
        <v>1159</v>
      </c>
      <c r="D22" s="68">
        <v>496</v>
      </c>
      <c r="E22" s="68">
        <v>166</v>
      </c>
      <c r="F22" s="68">
        <v>479</v>
      </c>
      <c r="G22" s="68">
        <v>663</v>
      </c>
      <c r="H22" s="68">
        <v>496</v>
      </c>
      <c r="I22" s="68">
        <v>867</v>
      </c>
      <c r="J22" s="62">
        <v>292</v>
      </c>
      <c r="K22" s="68">
        <v>298</v>
      </c>
      <c r="L22" s="68">
        <v>263</v>
      </c>
      <c r="M22" s="68">
        <v>30</v>
      </c>
      <c r="N22" s="68">
        <v>800</v>
      </c>
      <c r="O22" s="68">
        <v>2109</v>
      </c>
      <c r="P22" s="68">
        <v>1751</v>
      </c>
      <c r="Q22" s="15" t="s">
        <v>352</v>
      </c>
    </row>
    <row r="23" spans="1:17" s="8" customFormat="1" ht="12.95" customHeight="1" x14ac:dyDescent="0.2">
      <c r="A23" s="20">
        <v>215084</v>
      </c>
      <c r="B23" s="10" t="s">
        <v>353</v>
      </c>
      <c r="C23" s="68">
        <v>2551</v>
      </c>
      <c r="D23" s="68">
        <v>996</v>
      </c>
      <c r="E23" s="68">
        <v>684</v>
      </c>
      <c r="F23" s="68">
        <v>851</v>
      </c>
      <c r="G23" s="68">
        <v>1370</v>
      </c>
      <c r="H23" s="68">
        <v>1181</v>
      </c>
      <c r="I23" s="68">
        <v>2188</v>
      </c>
      <c r="J23" s="62">
        <v>363</v>
      </c>
      <c r="K23" s="68">
        <v>862</v>
      </c>
      <c r="L23" s="68">
        <v>708</v>
      </c>
      <c r="M23" s="68">
        <v>105</v>
      </c>
      <c r="N23" s="68">
        <v>1728</v>
      </c>
      <c r="O23" s="68">
        <v>5731</v>
      </c>
      <c r="P23" s="68">
        <v>4912</v>
      </c>
      <c r="Q23" s="15" t="s">
        <v>353</v>
      </c>
    </row>
    <row r="24" spans="1:17" s="8" customFormat="1" ht="12.95" customHeight="1" x14ac:dyDescent="0.2">
      <c r="A24" s="20">
        <v>215089</v>
      </c>
      <c r="B24" s="10" t="s">
        <v>354</v>
      </c>
      <c r="C24" s="68">
        <v>1768</v>
      </c>
      <c r="D24" s="68">
        <v>857</v>
      </c>
      <c r="E24" s="68">
        <v>205</v>
      </c>
      <c r="F24" s="68">
        <v>703</v>
      </c>
      <c r="G24" s="68">
        <v>1036</v>
      </c>
      <c r="H24" s="68">
        <v>732</v>
      </c>
      <c r="I24" s="68">
        <v>1496</v>
      </c>
      <c r="J24" s="62">
        <v>272</v>
      </c>
      <c r="K24" s="68">
        <v>524</v>
      </c>
      <c r="L24" s="68">
        <v>430</v>
      </c>
      <c r="M24" s="68">
        <v>90</v>
      </c>
      <c r="N24" s="68">
        <v>1125</v>
      </c>
      <c r="O24" s="68">
        <v>4221</v>
      </c>
      <c r="P24" s="68">
        <v>3578</v>
      </c>
      <c r="Q24" s="15" t="s">
        <v>354</v>
      </c>
    </row>
    <row r="25" spans="1:17" s="8" customFormat="1" ht="12.95" customHeight="1" x14ac:dyDescent="0.2">
      <c r="A25" s="20">
        <v>215090</v>
      </c>
      <c r="B25" s="10" t="s">
        <v>355</v>
      </c>
      <c r="C25" s="68">
        <v>2825</v>
      </c>
      <c r="D25" s="68">
        <v>1183</v>
      </c>
      <c r="E25" s="68">
        <v>442</v>
      </c>
      <c r="F25" s="68">
        <v>1185</v>
      </c>
      <c r="G25" s="68">
        <v>1685</v>
      </c>
      <c r="H25" s="68">
        <v>1140</v>
      </c>
      <c r="I25" s="68">
        <v>2260</v>
      </c>
      <c r="J25" s="62">
        <v>565</v>
      </c>
      <c r="K25" s="68">
        <v>625</v>
      </c>
      <c r="L25" s="68">
        <v>515</v>
      </c>
      <c r="M25" s="68">
        <v>111</v>
      </c>
      <c r="N25" s="68">
        <v>2077</v>
      </c>
      <c r="O25" s="68">
        <v>4267</v>
      </c>
      <c r="P25" s="68">
        <v>3522</v>
      </c>
      <c r="Q25" s="15" t="s">
        <v>355</v>
      </c>
    </row>
    <row r="26" spans="1:17" s="8" customFormat="1" ht="12.95" customHeight="1" x14ac:dyDescent="0.2">
      <c r="A26" s="20">
        <v>215094</v>
      </c>
      <c r="B26" s="10" t="s">
        <v>356</v>
      </c>
      <c r="C26" s="68">
        <v>667</v>
      </c>
      <c r="D26" s="68">
        <v>592</v>
      </c>
      <c r="E26" s="76">
        <v>16</v>
      </c>
      <c r="F26" s="76">
        <v>53</v>
      </c>
      <c r="G26" s="68">
        <v>435</v>
      </c>
      <c r="H26" s="68">
        <v>232</v>
      </c>
      <c r="I26" s="68">
        <v>520</v>
      </c>
      <c r="J26" s="62">
        <v>147</v>
      </c>
      <c r="K26" s="68">
        <v>130</v>
      </c>
      <c r="L26" s="68">
        <v>95</v>
      </c>
      <c r="M26" s="68">
        <v>26</v>
      </c>
      <c r="N26" s="68">
        <v>576</v>
      </c>
      <c r="O26" s="68">
        <v>815</v>
      </c>
      <c r="P26" s="68">
        <v>724</v>
      </c>
      <c r="Q26" s="15" t="s">
        <v>356</v>
      </c>
    </row>
    <row r="27" spans="1:17" s="8" customFormat="1" ht="12.95" customHeight="1" x14ac:dyDescent="0.2">
      <c r="A27" s="20">
        <v>215096</v>
      </c>
      <c r="B27" s="10" t="s">
        <v>357</v>
      </c>
      <c r="C27" s="68">
        <v>6735</v>
      </c>
      <c r="D27" s="68">
        <v>2614</v>
      </c>
      <c r="E27" s="68">
        <v>1246</v>
      </c>
      <c r="F27" s="68">
        <v>2849</v>
      </c>
      <c r="G27" s="68">
        <v>3621</v>
      </c>
      <c r="H27" s="68">
        <v>3114</v>
      </c>
      <c r="I27" s="68">
        <v>5853</v>
      </c>
      <c r="J27" s="62">
        <v>882</v>
      </c>
      <c r="K27" s="68">
        <v>1905</v>
      </c>
      <c r="L27" s="68">
        <v>1565</v>
      </c>
      <c r="M27" s="68">
        <v>404</v>
      </c>
      <c r="N27" s="68">
        <v>4953</v>
      </c>
      <c r="O27" s="68">
        <v>6646</v>
      </c>
      <c r="P27" s="68">
        <v>4870</v>
      </c>
      <c r="Q27" s="15" t="s">
        <v>357</v>
      </c>
    </row>
    <row r="28" spans="1:17" s="8" customFormat="1" ht="12.95" customHeight="1" x14ac:dyDescent="0.2">
      <c r="A28" s="20">
        <v>215097</v>
      </c>
      <c r="B28" s="10" t="s">
        <v>358</v>
      </c>
      <c r="C28" s="68">
        <v>2886</v>
      </c>
      <c r="D28" s="68">
        <v>1595</v>
      </c>
      <c r="E28" s="68">
        <v>429</v>
      </c>
      <c r="F28" s="68">
        <v>820</v>
      </c>
      <c r="G28" s="68">
        <v>1658</v>
      </c>
      <c r="H28" s="68">
        <v>1228</v>
      </c>
      <c r="I28" s="68">
        <v>2346</v>
      </c>
      <c r="J28" s="62">
        <v>540</v>
      </c>
      <c r="K28" s="68">
        <v>789</v>
      </c>
      <c r="L28" s="68">
        <v>694</v>
      </c>
      <c r="M28" s="68">
        <v>105</v>
      </c>
      <c r="N28" s="68">
        <v>1673</v>
      </c>
      <c r="O28" s="68">
        <v>6390</v>
      </c>
      <c r="P28" s="68">
        <v>5181</v>
      </c>
      <c r="Q28" s="15" t="s">
        <v>358</v>
      </c>
    </row>
    <row r="29" spans="1:17" s="8" customFormat="1" ht="12.95" customHeight="1" x14ac:dyDescent="0.2">
      <c r="A29" s="20">
        <v>215099</v>
      </c>
      <c r="B29" s="10" t="s">
        <v>359</v>
      </c>
      <c r="C29" s="68">
        <v>4392</v>
      </c>
      <c r="D29" s="68">
        <v>3198</v>
      </c>
      <c r="E29" s="68">
        <v>441</v>
      </c>
      <c r="F29" s="68">
        <v>742</v>
      </c>
      <c r="G29" s="68">
        <v>3155</v>
      </c>
      <c r="H29" s="68">
        <v>1237</v>
      </c>
      <c r="I29" s="68">
        <v>3749</v>
      </c>
      <c r="J29" s="62">
        <v>643</v>
      </c>
      <c r="K29" s="68">
        <v>791</v>
      </c>
      <c r="L29" s="68">
        <v>658</v>
      </c>
      <c r="M29" s="68">
        <v>222</v>
      </c>
      <c r="N29" s="68">
        <v>3362</v>
      </c>
      <c r="O29" s="68">
        <v>5160</v>
      </c>
      <c r="P29" s="68">
        <v>4133</v>
      </c>
      <c r="Q29" s="15" t="s">
        <v>359</v>
      </c>
    </row>
    <row r="30" spans="1:17" s="8" customFormat="1" ht="12.95" customHeight="1" x14ac:dyDescent="0.2">
      <c r="A30" s="20">
        <v>215100</v>
      </c>
      <c r="B30" s="10" t="s">
        <v>360</v>
      </c>
      <c r="C30" s="68">
        <v>3372</v>
      </c>
      <c r="D30" s="68">
        <v>892</v>
      </c>
      <c r="E30" s="68">
        <v>580</v>
      </c>
      <c r="F30" s="68">
        <v>1896</v>
      </c>
      <c r="G30" s="68">
        <v>1521</v>
      </c>
      <c r="H30" s="68">
        <v>1851</v>
      </c>
      <c r="I30" s="68">
        <v>2792</v>
      </c>
      <c r="J30" s="62">
        <v>580</v>
      </c>
      <c r="K30" s="68">
        <v>1244</v>
      </c>
      <c r="L30" s="68">
        <v>1042</v>
      </c>
      <c r="M30" s="68">
        <v>99</v>
      </c>
      <c r="N30" s="68">
        <v>2421</v>
      </c>
      <c r="O30" s="68">
        <v>5836</v>
      </c>
      <c r="P30" s="68">
        <v>4886</v>
      </c>
      <c r="Q30" s="15" t="s">
        <v>360</v>
      </c>
    </row>
    <row r="31" spans="1:17" s="8" customFormat="1" ht="12.95" customHeight="1" x14ac:dyDescent="0.2">
      <c r="A31" s="20">
        <v>215101</v>
      </c>
      <c r="B31" s="10" t="s">
        <v>361</v>
      </c>
      <c r="C31" s="68">
        <v>3315</v>
      </c>
      <c r="D31" s="68">
        <v>815</v>
      </c>
      <c r="E31" s="68">
        <v>516</v>
      </c>
      <c r="F31" s="68">
        <v>1953</v>
      </c>
      <c r="G31" s="68">
        <v>1779</v>
      </c>
      <c r="H31" s="68">
        <v>1536</v>
      </c>
      <c r="I31" s="68">
        <v>2788</v>
      </c>
      <c r="J31" s="62">
        <v>527</v>
      </c>
      <c r="K31" s="68">
        <v>1194</v>
      </c>
      <c r="L31" s="68">
        <v>885</v>
      </c>
      <c r="M31" s="68">
        <v>156</v>
      </c>
      <c r="N31" s="68">
        <v>2165</v>
      </c>
      <c r="O31" s="68">
        <v>7803</v>
      </c>
      <c r="P31" s="68">
        <v>6654</v>
      </c>
      <c r="Q31" s="15" t="s">
        <v>361</v>
      </c>
    </row>
    <row r="32" spans="1:17" s="8" customFormat="1" ht="12.95" customHeight="1" x14ac:dyDescent="0.2">
      <c r="A32" s="20">
        <v>215102</v>
      </c>
      <c r="B32" s="10" t="s">
        <v>362</v>
      </c>
      <c r="C32" s="68">
        <v>13620</v>
      </c>
      <c r="D32" s="68">
        <v>1821</v>
      </c>
      <c r="E32" s="68">
        <v>672</v>
      </c>
      <c r="F32" s="68">
        <v>11063</v>
      </c>
      <c r="G32" s="68">
        <v>8289</v>
      </c>
      <c r="H32" s="68">
        <v>5331</v>
      </c>
      <c r="I32" s="68">
        <v>11182</v>
      </c>
      <c r="J32" s="62">
        <v>2436</v>
      </c>
      <c r="K32" s="68">
        <v>4362</v>
      </c>
      <c r="L32" s="68">
        <v>2642</v>
      </c>
      <c r="M32" s="68">
        <v>455</v>
      </c>
      <c r="N32" s="68">
        <v>12150</v>
      </c>
      <c r="O32" s="68">
        <v>7253</v>
      </c>
      <c r="P32" s="68">
        <v>5819</v>
      </c>
      <c r="Q32" s="15" t="s">
        <v>362</v>
      </c>
    </row>
    <row r="33" spans="1:17" s="8" customFormat="1" ht="12.95" customHeight="1" x14ac:dyDescent="0.2">
      <c r="A33" s="20">
        <v>215103</v>
      </c>
      <c r="B33" s="10" t="s">
        <v>363</v>
      </c>
      <c r="C33" s="68">
        <v>2382</v>
      </c>
      <c r="D33" s="68">
        <v>544</v>
      </c>
      <c r="E33" s="68">
        <v>1075</v>
      </c>
      <c r="F33" s="68">
        <v>720</v>
      </c>
      <c r="G33" s="68">
        <v>1527</v>
      </c>
      <c r="H33" s="68">
        <v>855</v>
      </c>
      <c r="I33" s="68">
        <v>1719</v>
      </c>
      <c r="J33" s="62">
        <v>663</v>
      </c>
      <c r="K33" s="68">
        <v>581</v>
      </c>
      <c r="L33" s="68">
        <v>450</v>
      </c>
      <c r="M33" s="68">
        <v>127</v>
      </c>
      <c r="N33" s="68">
        <v>1725</v>
      </c>
      <c r="O33" s="68">
        <v>4605</v>
      </c>
      <c r="P33" s="68">
        <v>3977</v>
      </c>
      <c r="Q33" s="15" t="s">
        <v>363</v>
      </c>
    </row>
    <row r="34" spans="1:17" s="8" customFormat="1" ht="12.95" customHeight="1" x14ac:dyDescent="0.2">
      <c r="A34" s="20">
        <v>215105</v>
      </c>
      <c r="B34" s="10" t="s">
        <v>364</v>
      </c>
      <c r="C34" s="68">
        <v>1746</v>
      </c>
      <c r="D34" s="68">
        <v>382</v>
      </c>
      <c r="E34" s="68">
        <v>563</v>
      </c>
      <c r="F34" s="68">
        <v>797</v>
      </c>
      <c r="G34" s="68">
        <v>907</v>
      </c>
      <c r="H34" s="68">
        <v>839</v>
      </c>
      <c r="I34" s="68">
        <v>1345</v>
      </c>
      <c r="J34" s="62">
        <v>401</v>
      </c>
      <c r="K34" s="68">
        <v>657</v>
      </c>
      <c r="L34" s="68">
        <v>534</v>
      </c>
      <c r="M34" s="68">
        <v>78</v>
      </c>
      <c r="N34" s="68">
        <v>1079</v>
      </c>
      <c r="O34" s="68">
        <v>5267</v>
      </c>
      <c r="P34" s="68">
        <v>4599</v>
      </c>
      <c r="Q34" s="15" t="s">
        <v>364</v>
      </c>
    </row>
    <row r="35" spans="1:17" s="8" customFormat="1" ht="12.95" customHeight="1" x14ac:dyDescent="0.2">
      <c r="A35" s="20">
        <v>215106</v>
      </c>
      <c r="B35" s="10" t="s">
        <v>365</v>
      </c>
      <c r="C35" s="68">
        <v>7548</v>
      </c>
      <c r="D35" s="68">
        <v>2780</v>
      </c>
      <c r="E35" s="68">
        <v>2952</v>
      </c>
      <c r="F35" s="68">
        <v>1804</v>
      </c>
      <c r="G35" s="68">
        <v>4213</v>
      </c>
      <c r="H35" s="68">
        <v>3335</v>
      </c>
      <c r="I35" s="68">
        <v>6387</v>
      </c>
      <c r="J35" s="62">
        <v>1161</v>
      </c>
      <c r="K35" s="68">
        <v>2197</v>
      </c>
      <c r="L35" s="68">
        <v>1875</v>
      </c>
      <c r="M35" s="68">
        <v>239</v>
      </c>
      <c r="N35" s="68">
        <v>5059</v>
      </c>
      <c r="O35" s="68">
        <v>9327</v>
      </c>
      <c r="P35" s="68">
        <v>6839</v>
      </c>
      <c r="Q35" s="15" t="s">
        <v>365</v>
      </c>
    </row>
    <row r="36" spans="1:17" s="8" customFormat="1" ht="12.95" customHeight="1" x14ac:dyDescent="0.2">
      <c r="A36" s="20">
        <v>215107</v>
      </c>
      <c r="B36" s="10" t="s">
        <v>366</v>
      </c>
      <c r="C36" s="68">
        <v>1416</v>
      </c>
      <c r="D36" s="68">
        <v>229</v>
      </c>
      <c r="E36" s="68">
        <v>353</v>
      </c>
      <c r="F36" s="68">
        <v>823</v>
      </c>
      <c r="G36" s="68">
        <v>641</v>
      </c>
      <c r="H36" s="68">
        <v>775</v>
      </c>
      <c r="I36" s="68">
        <v>1236</v>
      </c>
      <c r="J36" s="62">
        <v>180</v>
      </c>
      <c r="K36" s="68">
        <v>560</v>
      </c>
      <c r="L36" s="68">
        <v>459</v>
      </c>
      <c r="M36" s="68">
        <v>74</v>
      </c>
      <c r="N36" s="68">
        <v>905</v>
      </c>
      <c r="O36" s="68">
        <v>3977</v>
      </c>
      <c r="P36" s="68">
        <v>3466</v>
      </c>
      <c r="Q36" s="15" t="s">
        <v>366</v>
      </c>
    </row>
    <row r="37" spans="1:17" ht="12.95" customHeight="1" x14ac:dyDescent="0.2">
      <c r="A37" s="20">
        <v>215108</v>
      </c>
      <c r="B37" s="10" t="s">
        <v>1146</v>
      </c>
      <c r="C37" s="68">
        <v>6198</v>
      </c>
      <c r="D37" s="68">
        <v>3126</v>
      </c>
      <c r="E37" s="68">
        <v>1382</v>
      </c>
      <c r="F37" s="68">
        <v>1669</v>
      </c>
      <c r="G37" s="68">
        <v>3737</v>
      </c>
      <c r="H37" s="68">
        <v>2461</v>
      </c>
      <c r="I37" s="68">
        <v>4416</v>
      </c>
      <c r="J37" s="62">
        <v>1782</v>
      </c>
      <c r="K37" s="68">
        <v>1525</v>
      </c>
      <c r="L37" s="68">
        <v>1207</v>
      </c>
      <c r="M37" s="68">
        <v>199</v>
      </c>
      <c r="N37" s="68">
        <v>4760</v>
      </c>
      <c r="O37" s="68">
        <v>8814</v>
      </c>
      <c r="P37" s="68">
        <v>7410</v>
      </c>
      <c r="Q37" s="15" t="s">
        <v>1146</v>
      </c>
    </row>
    <row r="38" spans="1:17" ht="12.95" customHeight="1" x14ac:dyDescent="0.2">
      <c r="A38" s="20">
        <v>215109</v>
      </c>
      <c r="B38" s="10" t="s">
        <v>367</v>
      </c>
      <c r="C38" s="68">
        <v>6452</v>
      </c>
      <c r="D38" s="68">
        <v>2726</v>
      </c>
      <c r="E38" s="68">
        <v>1237</v>
      </c>
      <c r="F38" s="68">
        <v>2471</v>
      </c>
      <c r="G38" s="68">
        <v>3758</v>
      </c>
      <c r="H38" s="68">
        <v>2694</v>
      </c>
      <c r="I38" s="68">
        <v>5370</v>
      </c>
      <c r="J38" s="62">
        <v>1082</v>
      </c>
      <c r="K38" s="68">
        <v>1725</v>
      </c>
      <c r="L38" s="68">
        <v>1363</v>
      </c>
      <c r="M38" s="68">
        <v>251</v>
      </c>
      <c r="N38" s="68">
        <v>4871</v>
      </c>
      <c r="O38" s="68">
        <v>10485</v>
      </c>
      <c r="P38" s="68">
        <v>8911</v>
      </c>
      <c r="Q38" s="15" t="s">
        <v>367</v>
      </c>
    </row>
    <row r="39" spans="1:17" ht="12.95" customHeight="1" x14ac:dyDescent="0.2">
      <c r="A39" s="20">
        <v>215110</v>
      </c>
      <c r="B39" s="10" t="s">
        <v>368</v>
      </c>
      <c r="C39" s="68">
        <v>3695</v>
      </c>
      <c r="D39" s="68">
        <v>1222</v>
      </c>
      <c r="E39" s="68">
        <v>669</v>
      </c>
      <c r="F39" s="68">
        <v>1803</v>
      </c>
      <c r="G39" s="68">
        <v>1837</v>
      </c>
      <c r="H39" s="68">
        <v>1858</v>
      </c>
      <c r="I39" s="68">
        <v>3153</v>
      </c>
      <c r="J39" s="62">
        <v>542</v>
      </c>
      <c r="K39" s="68">
        <v>1039</v>
      </c>
      <c r="L39" s="68">
        <v>875</v>
      </c>
      <c r="M39" s="68">
        <v>144</v>
      </c>
      <c r="N39" s="68">
        <v>2808</v>
      </c>
      <c r="O39" s="68">
        <v>5282</v>
      </c>
      <c r="P39" s="68">
        <v>4396</v>
      </c>
      <c r="Q39" s="15" t="s">
        <v>368</v>
      </c>
    </row>
    <row r="40" spans="1:17" ht="12.95" customHeight="1" x14ac:dyDescent="0.2">
      <c r="A40" s="20">
        <v>215111</v>
      </c>
      <c r="B40" s="10" t="s">
        <v>369</v>
      </c>
      <c r="C40" s="68">
        <v>1396</v>
      </c>
      <c r="D40" s="68">
        <v>376</v>
      </c>
      <c r="E40" s="68">
        <v>230</v>
      </c>
      <c r="F40" s="68">
        <v>786</v>
      </c>
      <c r="G40" s="68">
        <v>894</v>
      </c>
      <c r="H40" s="68">
        <v>502</v>
      </c>
      <c r="I40" s="68">
        <v>1051</v>
      </c>
      <c r="J40" s="62">
        <v>345</v>
      </c>
      <c r="K40" s="68">
        <v>350</v>
      </c>
      <c r="L40" s="68">
        <v>271</v>
      </c>
      <c r="M40" s="68">
        <v>40</v>
      </c>
      <c r="N40" s="68">
        <v>1013</v>
      </c>
      <c r="O40" s="68">
        <v>2806</v>
      </c>
      <c r="P40" s="68">
        <v>2426</v>
      </c>
      <c r="Q40" s="15" t="s">
        <v>369</v>
      </c>
    </row>
    <row r="41" spans="1:17" s="2" customFormat="1" ht="35.1" customHeight="1" x14ac:dyDescent="0.2">
      <c r="A41" s="21">
        <v>216</v>
      </c>
      <c r="B41" s="12" t="s">
        <v>1086</v>
      </c>
      <c r="C41" s="67">
        <v>92191</v>
      </c>
      <c r="D41" s="67">
        <v>46696</v>
      </c>
      <c r="E41" s="67">
        <v>16173</v>
      </c>
      <c r="F41" s="67">
        <v>28857</v>
      </c>
      <c r="G41" s="67">
        <v>56607</v>
      </c>
      <c r="H41" s="67">
        <v>35584</v>
      </c>
      <c r="I41" s="67">
        <v>72978</v>
      </c>
      <c r="J41" s="63">
        <v>19212</v>
      </c>
      <c r="K41" s="67">
        <v>20932</v>
      </c>
      <c r="L41" s="67">
        <v>17581</v>
      </c>
      <c r="M41" s="67">
        <v>3542</v>
      </c>
      <c r="N41" s="67">
        <v>32819</v>
      </c>
      <c r="O41" s="67">
        <v>101172</v>
      </c>
      <c r="P41" s="67">
        <v>41854</v>
      </c>
      <c r="Q41" s="17" t="s">
        <v>1086</v>
      </c>
    </row>
    <row r="42" spans="1:17" ht="12.95" customHeight="1" x14ac:dyDescent="0.2">
      <c r="A42" s="20">
        <v>216002</v>
      </c>
      <c r="B42" s="10" t="s">
        <v>370</v>
      </c>
      <c r="C42" s="68">
        <v>334</v>
      </c>
      <c r="D42" s="69" t="s">
        <v>1348</v>
      </c>
      <c r="E42" s="69" t="s">
        <v>1348</v>
      </c>
      <c r="F42" s="68">
        <v>102</v>
      </c>
      <c r="G42" s="68">
        <v>178</v>
      </c>
      <c r="H42" s="68">
        <v>156</v>
      </c>
      <c r="I42" s="68">
        <v>295</v>
      </c>
      <c r="J42" s="62">
        <v>39</v>
      </c>
      <c r="K42" s="68">
        <v>109</v>
      </c>
      <c r="L42" s="68">
        <v>97</v>
      </c>
      <c r="M42" s="68">
        <v>11</v>
      </c>
      <c r="N42" s="68">
        <v>225</v>
      </c>
      <c r="O42" s="68">
        <v>1517</v>
      </c>
      <c r="P42" s="68">
        <v>1408</v>
      </c>
      <c r="Q42" s="15" t="s">
        <v>370</v>
      </c>
    </row>
    <row r="43" spans="1:17" ht="12.95" customHeight="1" x14ac:dyDescent="0.2">
      <c r="A43" s="20">
        <v>216005</v>
      </c>
      <c r="B43" s="10" t="s">
        <v>371</v>
      </c>
      <c r="C43" s="68">
        <v>1750</v>
      </c>
      <c r="D43" s="68">
        <v>222</v>
      </c>
      <c r="E43" s="68">
        <v>775</v>
      </c>
      <c r="F43" s="68">
        <v>743</v>
      </c>
      <c r="G43" s="68">
        <v>1091</v>
      </c>
      <c r="H43" s="68">
        <v>659</v>
      </c>
      <c r="I43" s="68">
        <v>1159</v>
      </c>
      <c r="J43" s="62">
        <v>591</v>
      </c>
      <c r="K43" s="68">
        <v>477</v>
      </c>
      <c r="L43" s="68">
        <v>379</v>
      </c>
      <c r="M43" s="68">
        <v>46</v>
      </c>
      <c r="N43" s="68">
        <v>1498</v>
      </c>
      <c r="O43" s="68">
        <v>2794</v>
      </c>
      <c r="P43" s="68">
        <v>2549</v>
      </c>
      <c r="Q43" s="15" t="s">
        <v>371</v>
      </c>
    </row>
    <row r="44" spans="1:17" ht="12.95" customHeight="1" x14ac:dyDescent="0.2">
      <c r="A44" s="20">
        <v>216006</v>
      </c>
      <c r="B44" s="10" t="s">
        <v>372</v>
      </c>
      <c r="C44" s="68">
        <v>536</v>
      </c>
      <c r="D44" s="68">
        <v>294</v>
      </c>
      <c r="E44" s="68">
        <v>95</v>
      </c>
      <c r="F44" s="68">
        <v>143</v>
      </c>
      <c r="G44" s="68">
        <v>364</v>
      </c>
      <c r="H44" s="68">
        <v>172</v>
      </c>
      <c r="I44" s="68">
        <v>450</v>
      </c>
      <c r="J44" s="62">
        <v>86</v>
      </c>
      <c r="K44" s="68">
        <v>122</v>
      </c>
      <c r="L44" s="68">
        <v>96</v>
      </c>
      <c r="M44" s="68">
        <v>15</v>
      </c>
      <c r="N44" s="68">
        <v>479</v>
      </c>
      <c r="O44" s="68">
        <v>1331</v>
      </c>
      <c r="P44" s="68">
        <v>1274</v>
      </c>
      <c r="Q44" s="15" t="s">
        <v>372</v>
      </c>
    </row>
    <row r="45" spans="1:17" ht="12.95" customHeight="1" x14ac:dyDescent="0.2">
      <c r="A45" s="20">
        <v>216007</v>
      </c>
      <c r="B45" s="10" t="s">
        <v>373</v>
      </c>
      <c r="C45" s="68">
        <v>19604</v>
      </c>
      <c r="D45" s="68">
        <v>12588</v>
      </c>
      <c r="E45" s="68">
        <v>2582</v>
      </c>
      <c r="F45" s="68">
        <v>4375</v>
      </c>
      <c r="G45" s="68">
        <v>12121</v>
      </c>
      <c r="H45" s="68">
        <v>7483</v>
      </c>
      <c r="I45" s="68">
        <v>16239</v>
      </c>
      <c r="J45" s="62">
        <v>3365</v>
      </c>
      <c r="K45" s="68">
        <v>4329</v>
      </c>
      <c r="L45" s="68">
        <v>3588</v>
      </c>
      <c r="M45" s="68">
        <v>795</v>
      </c>
      <c r="N45" s="68">
        <v>14318</v>
      </c>
      <c r="O45" s="68">
        <v>12626</v>
      </c>
      <c r="P45" s="68">
        <v>7352</v>
      </c>
      <c r="Q45" s="15" t="s">
        <v>373</v>
      </c>
    </row>
    <row r="46" spans="1:17" ht="12.95" customHeight="1" x14ac:dyDescent="0.2">
      <c r="A46" s="20">
        <v>216008</v>
      </c>
      <c r="B46" s="10" t="s">
        <v>374</v>
      </c>
      <c r="C46" s="68">
        <v>1310</v>
      </c>
      <c r="D46" s="68">
        <v>793</v>
      </c>
      <c r="E46" s="68">
        <v>106</v>
      </c>
      <c r="F46" s="68">
        <v>405</v>
      </c>
      <c r="G46" s="68">
        <v>792</v>
      </c>
      <c r="H46" s="68">
        <v>518</v>
      </c>
      <c r="I46" s="68">
        <v>1105</v>
      </c>
      <c r="J46" s="62">
        <v>205</v>
      </c>
      <c r="K46" s="68">
        <v>377</v>
      </c>
      <c r="L46" s="68">
        <v>319</v>
      </c>
      <c r="M46" s="68">
        <v>15</v>
      </c>
      <c r="N46" s="68">
        <v>934</v>
      </c>
      <c r="O46" s="68">
        <v>3734</v>
      </c>
      <c r="P46" s="68">
        <v>3359</v>
      </c>
      <c r="Q46" s="15" t="s">
        <v>374</v>
      </c>
    </row>
    <row r="47" spans="1:17" ht="12.95" customHeight="1" x14ac:dyDescent="0.2">
      <c r="A47" s="20">
        <v>216009</v>
      </c>
      <c r="B47" s="10" t="s">
        <v>375</v>
      </c>
      <c r="C47" s="68">
        <v>2354</v>
      </c>
      <c r="D47" s="68">
        <v>748</v>
      </c>
      <c r="E47" s="68">
        <v>638</v>
      </c>
      <c r="F47" s="68">
        <v>832</v>
      </c>
      <c r="G47" s="68">
        <v>1228</v>
      </c>
      <c r="H47" s="68">
        <v>1126</v>
      </c>
      <c r="I47" s="68">
        <v>1691</v>
      </c>
      <c r="J47" s="62">
        <v>663</v>
      </c>
      <c r="K47" s="68">
        <v>743</v>
      </c>
      <c r="L47" s="68">
        <v>629</v>
      </c>
      <c r="M47" s="68">
        <v>81</v>
      </c>
      <c r="N47" s="68">
        <v>1621</v>
      </c>
      <c r="O47" s="68">
        <v>5602</v>
      </c>
      <c r="P47" s="68">
        <v>4874</v>
      </c>
      <c r="Q47" s="15" t="s">
        <v>375</v>
      </c>
    </row>
    <row r="48" spans="1:17" ht="12.95" customHeight="1" x14ac:dyDescent="0.2">
      <c r="A48" s="20">
        <v>216012</v>
      </c>
      <c r="B48" s="10" t="s">
        <v>376</v>
      </c>
      <c r="C48" s="68">
        <v>353</v>
      </c>
      <c r="D48" s="68">
        <v>178</v>
      </c>
      <c r="E48" s="68">
        <v>57</v>
      </c>
      <c r="F48" s="68">
        <v>118</v>
      </c>
      <c r="G48" s="68">
        <v>179</v>
      </c>
      <c r="H48" s="68">
        <v>174</v>
      </c>
      <c r="I48" s="68">
        <v>308</v>
      </c>
      <c r="J48" s="62">
        <v>45</v>
      </c>
      <c r="K48" s="68">
        <v>142</v>
      </c>
      <c r="L48" s="68">
        <v>115</v>
      </c>
      <c r="M48" s="68">
        <v>14</v>
      </c>
      <c r="N48" s="68">
        <v>256</v>
      </c>
      <c r="O48" s="68">
        <v>1372</v>
      </c>
      <c r="P48" s="68">
        <v>1276</v>
      </c>
      <c r="Q48" s="15" t="s">
        <v>376</v>
      </c>
    </row>
    <row r="49" spans="1:17" ht="12.95" customHeight="1" x14ac:dyDescent="0.2">
      <c r="A49" s="20">
        <v>216013</v>
      </c>
      <c r="B49" s="10" t="s">
        <v>377</v>
      </c>
      <c r="C49" s="68">
        <v>472</v>
      </c>
      <c r="D49" s="76">
        <v>177</v>
      </c>
      <c r="E49" s="76">
        <v>102</v>
      </c>
      <c r="F49" s="68">
        <v>181</v>
      </c>
      <c r="G49" s="68">
        <v>279</v>
      </c>
      <c r="H49" s="68">
        <v>193</v>
      </c>
      <c r="I49" s="68">
        <v>412</v>
      </c>
      <c r="J49" s="62">
        <v>60</v>
      </c>
      <c r="K49" s="68">
        <v>171</v>
      </c>
      <c r="L49" s="68">
        <v>137</v>
      </c>
      <c r="M49" s="68">
        <v>32</v>
      </c>
      <c r="N49" s="68">
        <v>191</v>
      </c>
      <c r="O49" s="68">
        <v>1927</v>
      </c>
      <c r="P49" s="68">
        <v>1646</v>
      </c>
      <c r="Q49" s="15" t="s">
        <v>377</v>
      </c>
    </row>
    <row r="50" spans="1:17" ht="12.95" customHeight="1" x14ac:dyDescent="0.2">
      <c r="A50" s="20">
        <v>216015</v>
      </c>
      <c r="B50" s="10" t="s">
        <v>378</v>
      </c>
      <c r="C50" s="68">
        <v>11646</v>
      </c>
      <c r="D50" s="68">
        <v>7139</v>
      </c>
      <c r="E50" s="68">
        <v>1345</v>
      </c>
      <c r="F50" s="68">
        <v>3148</v>
      </c>
      <c r="G50" s="68">
        <v>7647</v>
      </c>
      <c r="H50" s="68">
        <v>3999</v>
      </c>
      <c r="I50" s="68">
        <v>9751</v>
      </c>
      <c r="J50" s="62">
        <v>1895</v>
      </c>
      <c r="K50" s="68">
        <v>2256</v>
      </c>
      <c r="L50" s="68">
        <v>1966</v>
      </c>
      <c r="M50" s="68">
        <v>630</v>
      </c>
      <c r="N50" s="68">
        <v>7407</v>
      </c>
      <c r="O50" s="68">
        <v>12550</v>
      </c>
      <c r="P50" s="68">
        <v>8315</v>
      </c>
      <c r="Q50" s="15" t="s">
        <v>378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50 Q4:IV50 Q1:XFD3">
    <cfRule type="cellIs" dxfId="43" priority="144" stopIfTrue="1" operator="equal">
      <formula>2</formula>
    </cfRule>
    <cfRule type="cellIs" dxfId="42" priority="145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9.950000000000003" customHeight="1" x14ac:dyDescent="0.2">
      <c r="A6" s="21">
        <v>216</v>
      </c>
      <c r="B6" s="50" t="s">
        <v>1087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1087</v>
      </c>
    </row>
    <row r="7" spans="1:17" ht="12.95" customHeight="1" x14ac:dyDescent="0.2">
      <c r="A7" s="20">
        <v>216017</v>
      </c>
      <c r="B7" s="10" t="s">
        <v>379</v>
      </c>
      <c r="C7" s="68">
        <v>3523</v>
      </c>
      <c r="D7" s="68">
        <v>1688</v>
      </c>
      <c r="E7" s="68">
        <v>533</v>
      </c>
      <c r="F7" s="68">
        <v>1264</v>
      </c>
      <c r="G7" s="68">
        <v>1863</v>
      </c>
      <c r="H7" s="68">
        <v>1660</v>
      </c>
      <c r="I7" s="68">
        <v>3016</v>
      </c>
      <c r="J7" s="68">
        <v>507</v>
      </c>
      <c r="K7" s="68">
        <v>1027</v>
      </c>
      <c r="L7" s="68">
        <v>922</v>
      </c>
      <c r="M7" s="68">
        <v>156</v>
      </c>
      <c r="N7" s="68">
        <v>2260</v>
      </c>
      <c r="O7" s="68">
        <v>5904</v>
      </c>
      <c r="P7" s="68">
        <v>4643</v>
      </c>
      <c r="Q7" s="15" t="s">
        <v>379</v>
      </c>
    </row>
    <row r="8" spans="1:17" ht="14.25" customHeight="1" x14ac:dyDescent="0.2">
      <c r="A8" s="20">
        <v>216022</v>
      </c>
      <c r="B8" s="10" t="s">
        <v>380</v>
      </c>
      <c r="C8" s="68">
        <v>797</v>
      </c>
      <c r="D8" s="68">
        <v>303</v>
      </c>
      <c r="E8" s="68">
        <v>187</v>
      </c>
      <c r="F8" s="68">
        <v>306</v>
      </c>
      <c r="G8" s="68">
        <v>454</v>
      </c>
      <c r="H8" s="68">
        <v>343</v>
      </c>
      <c r="I8" s="68">
        <v>603</v>
      </c>
      <c r="J8" s="68">
        <v>194</v>
      </c>
      <c r="K8" s="68">
        <v>208</v>
      </c>
      <c r="L8" s="68">
        <v>170</v>
      </c>
      <c r="M8" s="68">
        <v>34</v>
      </c>
      <c r="N8" s="68">
        <v>605</v>
      </c>
      <c r="O8" s="68">
        <v>2337</v>
      </c>
      <c r="P8" s="68">
        <v>2146</v>
      </c>
      <c r="Q8" s="15" t="s">
        <v>380</v>
      </c>
    </row>
    <row r="9" spans="1:17" ht="14.25" customHeight="1" x14ac:dyDescent="0.2">
      <c r="A9" s="20">
        <v>216023</v>
      </c>
      <c r="B9" s="10" t="s">
        <v>381</v>
      </c>
      <c r="C9" s="68">
        <v>1878</v>
      </c>
      <c r="D9" s="68">
        <v>902</v>
      </c>
      <c r="E9" s="68">
        <v>276</v>
      </c>
      <c r="F9" s="68">
        <v>671</v>
      </c>
      <c r="G9" s="68">
        <v>1103</v>
      </c>
      <c r="H9" s="68">
        <v>775</v>
      </c>
      <c r="I9" s="68">
        <v>1448</v>
      </c>
      <c r="J9" s="68">
        <v>430</v>
      </c>
      <c r="K9" s="68">
        <v>437</v>
      </c>
      <c r="L9" s="68">
        <v>383</v>
      </c>
      <c r="M9" s="68">
        <v>88</v>
      </c>
      <c r="N9" s="68">
        <v>1472</v>
      </c>
      <c r="O9" s="68">
        <v>2275</v>
      </c>
      <c r="P9" s="68">
        <v>1869</v>
      </c>
      <c r="Q9" s="15" t="s">
        <v>381</v>
      </c>
    </row>
    <row r="10" spans="1:17" ht="14.25" customHeight="1" x14ac:dyDescent="0.2">
      <c r="A10" s="20">
        <v>216024</v>
      </c>
      <c r="B10" s="10" t="s">
        <v>382</v>
      </c>
      <c r="C10" s="68">
        <v>2336</v>
      </c>
      <c r="D10" s="68">
        <v>1242</v>
      </c>
      <c r="E10" s="68">
        <v>597</v>
      </c>
      <c r="F10" s="68">
        <v>489</v>
      </c>
      <c r="G10" s="68">
        <v>1473</v>
      </c>
      <c r="H10" s="68">
        <v>863</v>
      </c>
      <c r="I10" s="68">
        <v>1871</v>
      </c>
      <c r="J10" s="68">
        <v>465</v>
      </c>
      <c r="K10" s="68">
        <v>568</v>
      </c>
      <c r="L10" s="68">
        <v>479</v>
      </c>
      <c r="M10" s="68">
        <v>75</v>
      </c>
      <c r="N10" s="68">
        <v>1913</v>
      </c>
      <c r="O10" s="68">
        <v>3577</v>
      </c>
      <c r="P10" s="68">
        <v>3155</v>
      </c>
      <c r="Q10" s="15" t="s">
        <v>382</v>
      </c>
    </row>
    <row r="11" spans="1:17" ht="14.25" customHeight="1" x14ac:dyDescent="0.2">
      <c r="A11" s="20">
        <v>216028</v>
      </c>
      <c r="B11" s="10" t="s">
        <v>383</v>
      </c>
      <c r="C11" s="68">
        <v>1294</v>
      </c>
      <c r="D11" s="68">
        <v>538</v>
      </c>
      <c r="E11" s="68">
        <v>275</v>
      </c>
      <c r="F11" s="68">
        <v>468</v>
      </c>
      <c r="G11" s="68">
        <v>751</v>
      </c>
      <c r="H11" s="68">
        <v>543</v>
      </c>
      <c r="I11" s="68">
        <v>986</v>
      </c>
      <c r="J11" s="68">
        <v>308</v>
      </c>
      <c r="K11" s="68">
        <v>318</v>
      </c>
      <c r="L11" s="68">
        <v>290</v>
      </c>
      <c r="M11" s="68">
        <v>49</v>
      </c>
      <c r="N11" s="68">
        <v>922</v>
      </c>
      <c r="O11" s="68">
        <v>2257</v>
      </c>
      <c r="P11" s="68">
        <v>1885</v>
      </c>
      <c r="Q11" s="15" t="s">
        <v>383</v>
      </c>
    </row>
    <row r="12" spans="1:17" ht="14.25" customHeight="1" x14ac:dyDescent="0.2">
      <c r="A12" s="20">
        <v>216029</v>
      </c>
      <c r="B12" s="10" t="s">
        <v>384</v>
      </c>
      <c r="C12" s="68">
        <v>175</v>
      </c>
      <c r="D12" s="69" t="s">
        <v>1348</v>
      </c>
      <c r="E12" s="69" t="s">
        <v>1348</v>
      </c>
      <c r="F12" s="68">
        <v>99</v>
      </c>
      <c r="G12" s="68">
        <v>75</v>
      </c>
      <c r="H12" s="68">
        <v>100</v>
      </c>
      <c r="I12" s="68">
        <v>167</v>
      </c>
      <c r="J12" s="68">
        <v>8</v>
      </c>
      <c r="K12" s="68">
        <v>71</v>
      </c>
      <c r="L12" s="68">
        <v>64</v>
      </c>
      <c r="M12" s="68">
        <v>4</v>
      </c>
      <c r="N12" s="68">
        <v>102</v>
      </c>
      <c r="O12" s="68">
        <v>1134</v>
      </c>
      <c r="P12" s="68">
        <v>1061</v>
      </c>
      <c r="Q12" s="15" t="s">
        <v>384</v>
      </c>
    </row>
    <row r="13" spans="1:17" ht="14.25" customHeight="1" x14ac:dyDescent="0.2">
      <c r="A13" s="20">
        <v>216033</v>
      </c>
      <c r="B13" s="10" t="s">
        <v>385</v>
      </c>
      <c r="C13" s="68">
        <v>3005</v>
      </c>
      <c r="D13" s="68">
        <v>1169</v>
      </c>
      <c r="E13" s="68">
        <v>1061</v>
      </c>
      <c r="F13" s="68">
        <v>772</v>
      </c>
      <c r="G13" s="68">
        <v>1847</v>
      </c>
      <c r="H13" s="68">
        <v>1158</v>
      </c>
      <c r="I13" s="68">
        <v>1916</v>
      </c>
      <c r="J13" s="68">
        <v>1089</v>
      </c>
      <c r="K13" s="68">
        <v>519</v>
      </c>
      <c r="L13" s="68">
        <v>418</v>
      </c>
      <c r="M13" s="68">
        <v>114</v>
      </c>
      <c r="N13" s="68">
        <v>2553</v>
      </c>
      <c r="O13" s="68">
        <v>2735</v>
      </c>
      <c r="P13" s="68">
        <v>2284</v>
      </c>
      <c r="Q13" s="15" t="s">
        <v>385</v>
      </c>
    </row>
    <row r="14" spans="1:17" ht="14.25" customHeight="1" x14ac:dyDescent="0.2">
      <c r="A14" s="20">
        <v>216039</v>
      </c>
      <c r="B14" s="10" t="s">
        <v>386</v>
      </c>
      <c r="C14" s="68">
        <v>1046</v>
      </c>
      <c r="D14" s="68">
        <v>456</v>
      </c>
      <c r="E14" s="68">
        <v>199</v>
      </c>
      <c r="F14" s="68">
        <v>374</v>
      </c>
      <c r="G14" s="68">
        <v>566</v>
      </c>
      <c r="H14" s="68">
        <v>480</v>
      </c>
      <c r="I14" s="68">
        <v>822</v>
      </c>
      <c r="J14" s="68">
        <v>224</v>
      </c>
      <c r="K14" s="68">
        <v>241</v>
      </c>
      <c r="L14" s="68">
        <v>210</v>
      </c>
      <c r="M14" s="68">
        <v>62</v>
      </c>
      <c r="N14" s="68">
        <v>867</v>
      </c>
      <c r="O14" s="68">
        <v>2096</v>
      </c>
      <c r="P14" s="68">
        <v>1917</v>
      </c>
      <c r="Q14" s="15" t="s">
        <v>386</v>
      </c>
    </row>
    <row r="15" spans="1:17" ht="14.25" customHeight="1" x14ac:dyDescent="0.2">
      <c r="A15" s="20">
        <v>216041</v>
      </c>
      <c r="B15" s="10" t="s">
        <v>387</v>
      </c>
      <c r="C15" s="68">
        <v>2404</v>
      </c>
      <c r="D15" s="68">
        <v>1225</v>
      </c>
      <c r="E15" s="68">
        <v>616</v>
      </c>
      <c r="F15" s="68">
        <v>542</v>
      </c>
      <c r="G15" s="68">
        <v>1430</v>
      </c>
      <c r="H15" s="68">
        <v>974</v>
      </c>
      <c r="I15" s="68">
        <v>1946</v>
      </c>
      <c r="J15" s="68">
        <v>458</v>
      </c>
      <c r="K15" s="68">
        <v>572</v>
      </c>
      <c r="L15" s="68">
        <v>496</v>
      </c>
      <c r="M15" s="68">
        <v>114</v>
      </c>
      <c r="N15" s="68">
        <v>1909</v>
      </c>
      <c r="O15" s="68">
        <v>2805</v>
      </c>
      <c r="P15" s="68">
        <v>2310</v>
      </c>
      <c r="Q15" s="15" t="s">
        <v>387</v>
      </c>
    </row>
    <row r="16" spans="1:17" ht="14.25" customHeight="1" x14ac:dyDescent="0.2">
      <c r="A16" s="20">
        <v>216043</v>
      </c>
      <c r="B16" s="10" t="s">
        <v>388</v>
      </c>
      <c r="C16" s="68">
        <v>30155</v>
      </c>
      <c r="D16" s="68">
        <v>14457</v>
      </c>
      <c r="E16" s="68">
        <v>5038</v>
      </c>
      <c r="F16" s="68">
        <v>10619</v>
      </c>
      <c r="G16" s="68">
        <v>19129</v>
      </c>
      <c r="H16" s="68">
        <v>11026</v>
      </c>
      <c r="I16" s="68">
        <v>22987</v>
      </c>
      <c r="J16" s="68">
        <v>7167</v>
      </c>
      <c r="K16" s="68">
        <v>6356</v>
      </c>
      <c r="L16" s="68">
        <v>5249</v>
      </c>
      <c r="M16" s="68">
        <v>912</v>
      </c>
      <c r="N16" s="68">
        <v>21007</v>
      </c>
      <c r="O16" s="68">
        <v>21772</v>
      </c>
      <c r="P16" s="68">
        <v>12638</v>
      </c>
      <c r="Q16" s="15" t="s">
        <v>388</v>
      </c>
    </row>
    <row r="17" spans="1:17" ht="14.25" customHeight="1" x14ac:dyDescent="0.2">
      <c r="A17" s="20">
        <v>216049</v>
      </c>
      <c r="B17" s="10" t="s">
        <v>389</v>
      </c>
      <c r="C17" s="68">
        <v>2979</v>
      </c>
      <c r="D17" s="68">
        <v>609</v>
      </c>
      <c r="E17" s="68">
        <v>646</v>
      </c>
      <c r="F17" s="68">
        <v>1683</v>
      </c>
      <c r="G17" s="68">
        <v>1403</v>
      </c>
      <c r="H17" s="68">
        <v>1576</v>
      </c>
      <c r="I17" s="68">
        <v>2477</v>
      </c>
      <c r="J17" s="68">
        <v>502</v>
      </c>
      <c r="K17" s="68">
        <v>942</v>
      </c>
      <c r="L17" s="68">
        <v>804</v>
      </c>
      <c r="M17" s="68">
        <v>140</v>
      </c>
      <c r="N17" s="68">
        <v>2234</v>
      </c>
      <c r="O17" s="68">
        <v>5030</v>
      </c>
      <c r="P17" s="68">
        <v>4285</v>
      </c>
      <c r="Q17" s="15" t="s">
        <v>389</v>
      </c>
    </row>
    <row r="18" spans="1:17" ht="14.25" customHeight="1" x14ac:dyDescent="0.2">
      <c r="A18" s="20">
        <v>216052</v>
      </c>
      <c r="B18" s="10" t="s">
        <v>390</v>
      </c>
      <c r="C18" s="68">
        <v>384</v>
      </c>
      <c r="D18" s="76">
        <v>186</v>
      </c>
      <c r="E18" s="76">
        <v>57</v>
      </c>
      <c r="F18" s="68">
        <v>141</v>
      </c>
      <c r="G18" s="68">
        <v>180</v>
      </c>
      <c r="H18" s="68">
        <v>204</v>
      </c>
      <c r="I18" s="68">
        <v>315</v>
      </c>
      <c r="J18" s="68">
        <v>69</v>
      </c>
      <c r="K18" s="68">
        <v>119</v>
      </c>
      <c r="L18" s="68">
        <v>103</v>
      </c>
      <c r="M18" s="68">
        <v>9</v>
      </c>
      <c r="N18" s="68">
        <v>263</v>
      </c>
      <c r="O18" s="68">
        <v>1405</v>
      </c>
      <c r="P18" s="68">
        <v>1284</v>
      </c>
      <c r="Q18" s="15" t="s">
        <v>390</v>
      </c>
    </row>
    <row r="19" spans="1:17" ht="14.25" customHeight="1" x14ac:dyDescent="0.2">
      <c r="A19" s="20">
        <v>216059</v>
      </c>
      <c r="B19" s="10" t="s">
        <v>391</v>
      </c>
      <c r="C19" s="68">
        <v>354</v>
      </c>
      <c r="D19" s="68">
        <v>232</v>
      </c>
      <c r="E19" s="68">
        <v>36</v>
      </c>
      <c r="F19" s="68">
        <v>86</v>
      </c>
      <c r="G19" s="68">
        <v>218</v>
      </c>
      <c r="H19" s="68">
        <v>136</v>
      </c>
      <c r="I19" s="68">
        <v>300</v>
      </c>
      <c r="J19" s="68">
        <v>54</v>
      </c>
      <c r="K19" s="68">
        <v>85</v>
      </c>
      <c r="L19" s="68">
        <v>72</v>
      </c>
      <c r="M19" s="68">
        <v>12</v>
      </c>
      <c r="N19" s="68">
        <v>272</v>
      </c>
      <c r="O19" s="68">
        <v>1109</v>
      </c>
      <c r="P19" s="68">
        <v>1028</v>
      </c>
      <c r="Q19" s="15" t="s">
        <v>391</v>
      </c>
    </row>
    <row r="20" spans="1:17" ht="14.25" customHeight="1" x14ac:dyDescent="0.2">
      <c r="A20" s="20">
        <v>216063</v>
      </c>
      <c r="B20" s="10" t="s">
        <v>392</v>
      </c>
      <c r="C20" s="68">
        <v>3502</v>
      </c>
      <c r="D20" s="68">
        <v>1379</v>
      </c>
      <c r="E20" s="68">
        <v>815</v>
      </c>
      <c r="F20" s="68">
        <v>1296</v>
      </c>
      <c r="G20" s="68">
        <v>2236</v>
      </c>
      <c r="H20" s="68">
        <v>1266</v>
      </c>
      <c r="I20" s="68">
        <v>2714</v>
      </c>
      <c r="J20" s="68">
        <v>788</v>
      </c>
      <c r="K20" s="68">
        <v>743</v>
      </c>
      <c r="L20" s="68">
        <v>595</v>
      </c>
      <c r="M20" s="68">
        <v>134</v>
      </c>
      <c r="N20" s="68">
        <v>2875</v>
      </c>
      <c r="O20" s="68">
        <v>3283</v>
      </c>
      <c r="P20" s="68">
        <v>2660</v>
      </c>
      <c r="Q20" s="15" t="s">
        <v>392</v>
      </c>
    </row>
    <row r="21" spans="1:17" s="2" customFormat="1" ht="26.1" customHeight="1" x14ac:dyDescent="0.2">
      <c r="A21" s="48"/>
      <c r="B21" s="9" t="s">
        <v>1088</v>
      </c>
      <c r="C21" s="67">
        <v>467533</v>
      </c>
      <c r="D21" s="67">
        <v>138200</v>
      </c>
      <c r="E21" s="67">
        <v>95055</v>
      </c>
      <c r="F21" s="67">
        <v>232953</v>
      </c>
      <c r="G21" s="67">
        <v>259278</v>
      </c>
      <c r="H21" s="67">
        <v>208255</v>
      </c>
      <c r="I21" s="67">
        <v>381585</v>
      </c>
      <c r="J21" s="67">
        <v>85940</v>
      </c>
      <c r="K21" s="67">
        <v>124542</v>
      </c>
      <c r="L21" s="67">
        <v>99248</v>
      </c>
      <c r="M21" s="67">
        <v>19464</v>
      </c>
      <c r="N21" s="67">
        <v>113485</v>
      </c>
      <c r="O21" s="67">
        <v>439053</v>
      </c>
      <c r="P21" s="67">
        <v>85479</v>
      </c>
      <c r="Q21" s="14" t="s">
        <v>1088</v>
      </c>
    </row>
    <row r="22" spans="1:17" ht="39.950000000000003" customHeight="1" x14ac:dyDescent="0.2">
      <c r="A22" s="20">
        <v>221000</v>
      </c>
      <c r="B22" s="13" t="s">
        <v>1152</v>
      </c>
      <c r="C22" s="68">
        <v>94398</v>
      </c>
      <c r="D22" s="68">
        <v>12663</v>
      </c>
      <c r="E22" s="68">
        <v>13674</v>
      </c>
      <c r="F22" s="68">
        <v>67930</v>
      </c>
      <c r="G22" s="68">
        <v>43007</v>
      </c>
      <c r="H22" s="68">
        <v>51391</v>
      </c>
      <c r="I22" s="68">
        <v>79523</v>
      </c>
      <c r="J22" s="68">
        <v>14874</v>
      </c>
      <c r="K22" s="68">
        <v>30857</v>
      </c>
      <c r="L22" s="68">
        <v>23458</v>
      </c>
      <c r="M22" s="68">
        <v>4036</v>
      </c>
      <c r="N22" s="68">
        <v>63944</v>
      </c>
      <c r="O22" s="68">
        <v>56686</v>
      </c>
      <c r="P22" s="68">
        <v>26338</v>
      </c>
      <c r="Q22" s="16" t="s">
        <v>1152</v>
      </c>
    </row>
    <row r="23" spans="1:17" ht="14.25" customHeight="1" x14ac:dyDescent="0.2">
      <c r="A23" s="20">
        <v>222000</v>
      </c>
      <c r="B23" s="13" t="s">
        <v>1153</v>
      </c>
      <c r="C23" s="68">
        <v>191633</v>
      </c>
      <c r="D23" s="68">
        <v>51149</v>
      </c>
      <c r="E23" s="68">
        <v>41839</v>
      </c>
      <c r="F23" s="68">
        <v>98494</v>
      </c>
      <c r="G23" s="68">
        <v>107943</v>
      </c>
      <c r="H23" s="68">
        <v>83690</v>
      </c>
      <c r="I23" s="68">
        <v>155027</v>
      </c>
      <c r="J23" s="68">
        <v>36604</v>
      </c>
      <c r="K23" s="68">
        <v>49099</v>
      </c>
      <c r="L23" s="68">
        <v>36649</v>
      </c>
      <c r="M23" s="68">
        <v>7972</v>
      </c>
      <c r="N23" s="68">
        <v>116030</v>
      </c>
      <c r="O23" s="68">
        <v>131265</v>
      </c>
      <c r="P23" s="68">
        <v>55819</v>
      </c>
      <c r="Q23" s="16" t="s">
        <v>1153</v>
      </c>
    </row>
    <row r="24" spans="1:17" s="2" customFormat="1" ht="50.1" customHeight="1" x14ac:dyDescent="0.2">
      <c r="A24" s="21">
        <v>225</v>
      </c>
      <c r="B24" s="12" t="s">
        <v>1124</v>
      </c>
      <c r="C24" s="67">
        <v>46347</v>
      </c>
      <c r="D24" s="67">
        <v>19006</v>
      </c>
      <c r="E24" s="67">
        <v>8037</v>
      </c>
      <c r="F24" s="67">
        <v>18932</v>
      </c>
      <c r="G24" s="67">
        <v>24958</v>
      </c>
      <c r="H24" s="67">
        <v>21389</v>
      </c>
      <c r="I24" s="67">
        <v>41109</v>
      </c>
      <c r="J24" s="67">
        <v>5237</v>
      </c>
      <c r="K24" s="67">
        <v>13346</v>
      </c>
      <c r="L24" s="67">
        <v>11569</v>
      </c>
      <c r="M24" s="67">
        <v>2358</v>
      </c>
      <c r="N24" s="67">
        <v>9615</v>
      </c>
      <c r="O24" s="67">
        <v>60239</v>
      </c>
      <c r="P24" s="67">
        <v>23545</v>
      </c>
      <c r="Q24" s="17" t="s">
        <v>1124</v>
      </c>
    </row>
    <row r="25" spans="1:17" ht="12.95" customHeight="1" x14ac:dyDescent="0.2">
      <c r="A25" s="20">
        <v>225001</v>
      </c>
      <c r="B25" s="10" t="s">
        <v>393</v>
      </c>
      <c r="C25" s="68">
        <v>1236</v>
      </c>
      <c r="D25" s="68">
        <v>276</v>
      </c>
      <c r="E25" s="68">
        <v>194</v>
      </c>
      <c r="F25" s="68">
        <v>764</v>
      </c>
      <c r="G25" s="68">
        <v>561</v>
      </c>
      <c r="H25" s="68">
        <v>675</v>
      </c>
      <c r="I25" s="68">
        <v>1056</v>
      </c>
      <c r="J25" s="68">
        <v>180</v>
      </c>
      <c r="K25" s="68">
        <v>392</v>
      </c>
      <c r="L25" s="68">
        <v>344</v>
      </c>
      <c r="M25" s="68">
        <v>72</v>
      </c>
      <c r="N25" s="68">
        <v>844</v>
      </c>
      <c r="O25" s="68">
        <v>2032</v>
      </c>
      <c r="P25" s="68">
        <v>1642</v>
      </c>
      <c r="Q25" s="15" t="s">
        <v>393</v>
      </c>
    </row>
    <row r="26" spans="1:17" ht="12.95" customHeight="1" x14ac:dyDescent="0.2">
      <c r="A26" s="20">
        <v>225002</v>
      </c>
      <c r="B26" s="10" t="s">
        <v>394</v>
      </c>
      <c r="C26" s="68">
        <v>966</v>
      </c>
      <c r="D26" s="68">
        <v>324</v>
      </c>
      <c r="E26" s="68">
        <v>320</v>
      </c>
      <c r="F26" s="68">
        <v>291</v>
      </c>
      <c r="G26" s="68">
        <v>463</v>
      </c>
      <c r="H26" s="68">
        <v>503</v>
      </c>
      <c r="I26" s="68">
        <v>838</v>
      </c>
      <c r="J26" s="68">
        <v>128</v>
      </c>
      <c r="K26" s="68">
        <v>342</v>
      </c>
      <c r="L26" s="68">
        <v>312</v>
      </c>
      <c r="M26" s="68">
        <v>57</v>
      </c>
      <c r="N26" s="68">
        <v>683</v>
      </c>
      <c r="O26" s="68">
        <v>2041</v>
      </c>
      <c r="P26" s="68">
        <v>1758</v>
      </c>
      <c r="Q26" s="15" t="s">
        <v>394</v>
      </c>
    </row>
    <row r="27" spans="1:17" ht="12.95" customHeight="1" x14ac:dyDescent="0.2">
      <c r="A27" s="20">
        <v>225009</v>
      </c>
      <c r="B27" s="10" t="s">
        <v>395</v>
      </c>
      <c r="C27" s="68">
        <v>838</v>
      </c>
      <c r="D27" s="68">
        <v>323</v>
      </c>
      <c r="E27" s="68">
        <v>148</v>
      </c>
      <c r="F27" s="68">
        <v>342</v>
      </c>
      <c r="G27" s="68">
        <v>521</v>
      </c>
      <c r="H27" s="68">
        <v>317</v>
      </c>
      <c r="I27" s="68">
        <v>697</v>
      </c>
      <c r="J27" s="68">
        <v>141</v>
      </c>
      <c r="K27" s="68">
        <v>176</v>
      </c>
      <c r="L27" s="68">
        <v>146</v>
      </c>
      <c r="M27" s="68">
        <v>40</v>
      </c>
      <c r="N27" s="68">
        <v>483</v>
      </c>
      <c r="O27" s="68">
        <v>2719</v>
      </c>
      <c r="P27" s="68">
        <v>2365</v>
      </c>
      <c r="Q27" s="15" t="s">
        <v>395</v>
      </c>
    </row>
    <row r="28" spans="1:17" ht="12.95" customHeight="1" x14ac:dyDescent="0.2">
      <c r="A28" s="20">
        <v>225010</v>
      </c>
      <c r="B28" s="10" t="s">
        <v>396</v>
      </c>
      <c r="C28" s="68">
        <v>228</v>
      </c>
      <c r="D28" s="69" t="s">
        <v>1348</v>
      </c>
      <c r="E28" s="69" t="s">
        <v>1348</v>
      </c>
      <c r="F28" s="76">
        <v>111</v>
      </c>
      <c r="G28" s="68">
        <v>107</v>
      </c>
      <c r="H28" s="68">
        <v>121</v>
      </c>
      <c r="I28" s="68">
        <v>200</v>
      </c>
      <c r="J28" s="68">
        <v>28</v>
      </c>
      <c r="K28" s="68">
        <v>92</v>
      </c>
      <c r="L28" s="68">
        <v>75</v>
      </c>
      <c r="M28" s="76">
        <v>4</v>
      </c>
      <c r="N28" s="68">
        <v>188</v>
      </c>
      <c r="O28" s="68">
        <v>561</v>
      </c>
      <c r="P28" s="68">
        <v>521</v>
      </c>
      <c r="Q28" s="15" t="s">
        <v>396</v>
      </c>
    </row>
    <row r="29" spans="1:17" ht="12.95" customHeight="1" x14ac:dyDescent="0.2">
      <c r="A29" s="20">
        <v>225014</v>
      </c>
      <c r="B29" s="10" t="s">
        <v>397</v>
      </c>
      <c r="C29" s="68">
        <v>6881</v>
      </c>
      <c r="D29" s="68">
        <v>3105</v>
      </c>
      <c r="E29" s="68">
        <v>1254</v>
      </c>
      <c r="F29" s="68">
        <v>2499</v>
      </c>
      <c r="G29" s="68">
        <v>3444</v>
      </c>
      <c r="H29" s="68">
        <v>3437</v>
      </c>
      <c r="I29" s="68">
        <v>6229</v>
      </c>
      <c r="J29" s="68">
        <v>652</v>
      </c>
      <c r="K29" s="68">
        <v>2226</v>
      </c>
      <c r="L29" s="68">
        <v>1959</v>
      </c>
      <c r="M29" s="68">
        <v>373</v>
      </c>
      <c r="N29" s="68">
        <v>3782</v>
      </c>
      <c r="O29" s="68">
        <v>7223</v>
      </c>
      <c r="P29" s="68">
        <v>4133</v>
      </c>
      <c r="Q29" s="15" t="s">
        <v>397</v>
      </c>
    </row>
    <row r="30" spans="1:17" ht="12.95" customHeight="1" x14ac:dyDescent="0.2">
      <c r="A30" s="20">
        <v>225024</v>
      </c>
      <c r="B30" s="10" t="s">
        <v>398</v>
      </c>
      <c r="C30" s="68">
        <v>374</v>
      </c>
      <c r="D30" s="68">
        <v>167</v>
      </c>
      <c r="E30" s="68">
        <v>41</v>
      </c>
      <c r="F30" s="68">
        <v>163</v>
      </c>
      <c r="G30" s="68">
        <v>207</v>
      </c>
      <c r="H30" s="68">
        <v>167</v>
      </c>
      <c r="I30" s="68">
        <v>317</v>
      </c>
      <c r="J30" s="68">
        <v>57</v>
      </c>
      <c r="K30" s="68">
        <v>116</v>
      </c>
      <c r="L30" s="68">
        <v>91</v>
      </c>
      <c r="M30" s="68">
        <v>35</v>
      </c>
      <c r="N30" s="68">
        <v>251</v>
      </c>
      <c r="O30" s="68">
        <v>1155</v>
      </c>
      <c r="P30" s="68">
        <v>1033</v>
      </c>
      <c r="Q30" s="15" t="s">
        <v>398</v>
      </c>
    </row>
    <row r="31" spans="1:17" ht="12.95" customHeight="1" x14ac:dyDescent="0.2">
      <c r="A31" s="20">
        <v>225032</v>
      </c>
      <c r="B31" s="10" t="s">
        <v>399</v>
      </c>
      <c r="C31" s="68">
        <v>2387</v>
      </c>
      <c r="D31" s="68">
        <v>1681</v>
      </c>
      <c r="E31" s="68">
        <v>164</v>
      </c>
      <c r="F31" s="68">
        <v>520</v>
      </c>
      <c r="G31" s="68">
        <v>1387</v>
      </c>
      <c r="H31" s="68">
        <v>1000</v>
      </c>
      <c r="I31" s="68">
        <v>2190</v>
      </c>
      <c r="J31" s="68">
        <v>197</v>
      </c>
      <c r="K31" s="68">
        <v>489</v>
      </c>
      <c r="L31" s="68">
        <v>437</v>
      </c>
      <c r="M31" s="68">
        <v>151</v>
      </c>
      <c r="N31" s="68">
        <v>1496</v>
      </c>
      <c r="O31" s="68">
        <v>2752</v>
      </c>
      <c r="P31" s="68">
        <v>1861</v>
      </c>
      <c r="Q31" s="15" t="s">
        <v>399</v>
      </c>
    </row>
    <row r="32" spans="1:17" ht="12.95" customHeight="1" x14ac:dyDescent="0.2">
      <c r="A32" s="20">
        <v>225033</v>
      </c>
      <c r="B32" s="10" t="s">
        <v>400</v>
      </c>
      <c r="C32" s="68">
        <v>1421</v>
      </c>
      <c r="D32" s="68">
        <v>1117</v>
      </c>
      <c r="E32" s="68">
        <v>76</v>
      </c>
      <c r="F32" s="68">
        <v>174</v>
      </c>
      <c r="G32" s="68">
        <v>938</v>
      </c>
      <c r="H32" s="68">
        <v>483</v>
      </c>
      <c r="I32" s="68">
        <v>1271</v>
      </c>
      <c r="J32" s="68">
        <v>150</v>
      </c>
      <c r="K32" s="68">
        <v>295</v>
      </c>
      <c r="L32" s="68">
        <v>235</v>
      </c>
      <c r="M32" s="68">
        <v>18</v>
      </c>
      <c r="N32" s="68">
        <v>1073</v>
      </c>
      <c r="O32" s="68">
        <v>2190</v>
      </c>
      <c r="P32" s="68">
        <v>1844</v>
      </c>
      <c r="Q32" s="15" t="s">
        <v>400</v>
      </c>
    </row>
    <row r="33" spans="1:17" ht="12.95" customHeight="1" x14ac:dyDescent="0.2">
      <c r="A33" s="20">
        <v>225039</v>
      </c>
      <c r="B33" s="10" t="s">
        <v>401</v>
      </c>
      <c r="C33" s="68">
        <v>452</v>
      </c>
      <c r="D33" s="68">
        <v>205</v>
      </c>
      <c r="E33" s="68">
        <v>79</v>
      </c>
      <c r="F33" s="68">
        <v>147</v>
      </c>
      <c r="G33" s="68">
        <v>252</v>
      </c>
      <c r="H33" s="68">
        <v>200</v>
      </c>
      <c r="I33" s="68">
        <v>420</v>
      </c>
      <c r="J33" s="68">
        <v>32</v>
      </c>
      <c r="K33" s="68">
        <v>160</v>
      </c>
      <c r="L33" s="68">
        <v>141</v>
      </c>
      <c r="M33" s="68">
        <v>18</v>
      </c>
      <c r="N33" s="68">
        <v>299</v>
      </c>
      <c r="O33" s="68">
        <v>1303</v>
      </c>
      <c r="P33" s="68">
        <v>1150</v>
      </c>
      <c r="Q33" s="15" t="s">
        <v>401</v>
      </c>
    </row>
    <row r="34" spans="1:17" ht="12.95" customHeight="1" x14ac:dyDescent="0.2">
      <c r="A34" s="20">
        <v>225042</v>
      </c>
      <c r="B34" s="10" t="s">
        <v>402</v>
      </c>
      <c r="C34" s="68">
        <v>156</v>
      </c>
      <c r="D34" s="68">
        <v>51</v>
      </c>
      <c r="E34" s="68">
        <v>39</v>
      </c>
      <c r="F34" s="68">
        <v>63</v>
      </c>
      <c r="G34" s="68">
        <v>85</v>
      </c>
      <c r="H34" s="68">
        <v>71</v>
      </c>
      <c r="I34" s="68">
        <v>130</v>
      </c>
      <c r="J34" s="68">
        <v>26</v>
      </c>
      <c r="K34" s="68">
        <v>60</v>
      </c>
      <c r="L34" s="68">
        <v>50</v>
      </c>
      <c r="M34" s="68">
        <v>3</v>
      </c>
      <c r="N34" s="68">
        <v>98</v>
      </c>
      <c r="O34" s="68">
        <v>896</v>
      </c>
      <c r="P34" s="68">
        <v>838</v>
      </c>
      <c r="Q34" s="15" t="s">
        <v>402</v>
      </c>
    </row>
    <row r="35" spans="1:17" ht="12.95" customHeight="1" x14ac:dyDescent="0.2">
      <c r="A35" s="20">
        <v>225052</v>
      </c>
      <c r="B35" s="10" t="s">
        <v>403</v>
      </c>
      <c r="C35" s="68">
        <v>1104</v>
      </c>
      <c r="D35" s="68">
        <v>605</v>
      </c>
      <c r="E35" s="68">
        <v>212</v>
      </c>
      <c r="F35" s="68">
        <v>267</v>
      </c>
      <c r="G35" s="68">
        <v>647</v>
      </c>
      <c r="H35" s="68">
        <v>457</v>
      </c>
      <c r="I35" s="68">
        <v>893</v>
      </c>
      <c r="J35" s="68">
        <v>211</v>
      </c>
      <c r="K35" s="68">
        <v>311</v>
      </c>
      <c r="L35" s="68">
        <v>278</v>
      </c>
      <c r="M35" s="68">
        <v>38</v>
      </c>
      <c r="N35" s="68">
        <v>705</v>
      </c>
      <c r="O35" s="68">
        <v>1913</v>
      </c>
      <c r="P35" s="68">
        <v>1514</v>
      </c>
      <c r="Q35" s="15" t="s">
        <v>403</v>
      </c>
    </row>
    <row r="36" spans="1:17" ht="12.95" customHeight="1" x14ac:dyDescent="0.2">
      <c r="A36" s="20">
        <v>225058</v>
      </c>
      <c r="B36" s="10" t="s">
        <v>404</v>
      </c>
      <c r="C36" s="68">
        <v>14013</v>
      </c>
      <c r="D36" s="68">
        <v>2748</v>
      </c>
      <c r="E36" s="68">
        <v>2863</v>
      </c>
      <c r="F36" s="68">
        <v>8399</v>
      </c>
      <c r="G36" s="68">
        <v>6908</v>
      </c>
      <c r="H36" s="68">
        <v>7105</v>
      </c>
      <c r="I36" s="68">
        <v>12222</v>
      </c>
      <c r="J36" s="68">
        <v>1791</v>
      </c>
      <c r="K36" s="68">
        <v>4270</v>
      </c>
      <c r="L36" s="68">
        <v>3648</v>
      </c>
      <c r="M36" s="68">
        <v>719</v>
      </c>
      <c r="N36" s="68">
        <v>9623</v>
      </c>
      <c r="O36" s="68">
        <v>9759</v>
      </c>
      <c r="P36" s="68">
        <v>5380</v>
      </c>
      <c r="Q36" s="15" t="s">
        <v>404</v>
      </c>
    </row>
    <row r="37" spans="1:17" ht="12.95" customHeight="1" x14ac:dyDescent="0.2">
      <c r="A37" s="20">
        <v>225060</v>
      </c>
      <c r="B37" s="10" t="s">
        <v>405</v>
      </c>
      <c r="C37" s="68">
        <v>1152</v>
      </c>
      <c r="D37" s="68">
        <v>579</v>
      </c>
      <c r="E37" s="68">
        <v>149</v>
      </c>
      <c r="F37" s="68">
        <v>379</v>
      </c>
      <c r="G37" s="68">
        <v>619</v>
      </c>
      <c r="H37" s="68">
        <v>533</v>
      </c>
      <c r="I37" s="68">
        <v>999</v>
      </c>
      <c r="J37" s="68">
        <v>153</v>
      </c>
      <c r="K37" s="68">
        <v>329</v>
      </c>
      <c r="L37" s="68">
        <v>299</v>
      </c>
      <c r="M37" s="68">
        <v>43</v>
      </c>
      <c r="N37" s="68">
        <v>684</v>
      </c>
      <c r="O37" s="68">
        <v>2071</v>
      </c>
      <c r="P37" s="68">
        <v>1603</v>
      </c>
      <c r="Q37" s="15" t="s">
        <v>405</v>
      </c>
    </row>
    <row r="38" spans="1:17" ht="12.95" customHeight="1" x14ac:dyDescent="0.2">
      <c r="A38" s="20">
        <v>225064</v>
      </c>
      <c r="B38" s="10" t="s">
        <v>406</v>
      </c>
      <c r="C38" s="68">
        <v>236</v>
      </c>
      <c r="D38" s="68">
        <v>133</v>
      </c>
      <c r="E38" s="68">
        <v>21</v>
      </c>
      <c r="F38" s="68">
        <v>82</v>
      </c>
      <c r="G38" s="68">
        <v>155</v>
      </c>
      <c r="H38" s="68">
        <v>81</v>
      </c>
      <c r="I38" s="68">
        <v>195</v>
      </c>
      <c r="J38" s="68">
        <v>41</v>
      </c>
      <c r="K38" s="68">
        <v>74</v>
      </c>
      <c r="L38" s="68">
        <v>63</v>
      </c>
      <c r="M38" s="76">
        <v>10</v>
      </c>
      <c r="N38" s="68">
        <v>136</v>
      </c>
      <c r="O38" s="68">
        <v>973</v>
      </c>
      <c r="P38" s="68">
        <v>875</v>
      </c>
      <c r="Q38" s="15" t="s">
        <v>406</v>
      </c>
    </row>
    <row r="39" spans="1:17" ht="12.95" customHeight="1" x14ac:dyDescent="0.2">
      <c r="A39" s="20">
        <v>225067</v>
      </c>
      <c r="B39" s="10" t="s">
        <v>407</v>
      </c>
      <c r="C39" s="68">
        <v>407</v>
      </c>
      <c r="D39" s="69" t="s">
        <v>1348</v>
      </c>
      <c r="E39" s="68">
        <v>44</v>
      </c>
      <c r="F39" s="69" t="s">
        <v>1348</v>
      </c>
      <c r="G39" s="68">
        <v>286</v>
      </c>
      <c r="H39" s="68">
        <v>121</v>
      </c>
      <c r="I39" s="68">
        <v>387</v>
      </c>
      <c r="J39" s="68">
        <v>20</v>
      </c>
      <c r="K39" s="68">
        <v>84</v>
      </c>
      <c r="L39" s="68">
        <v>56</v>
      </c>
      <c r="M39" s="68">
        <v>67</v>
      </c>
      <c r="N39" s="68">
        <v>351</v>
      </c>
      <c r="O39" s="68">
        <v>653</v>
      </c>
      <c r="P39" s="68">
        <v>597</v>
      </c>
      <c r="Q39" s="15" t="s">
        <v>407</v>
      </c>
    </row>
    <row r="40" spans="1:17" ht="12.95" customHeight="1" x14ac:dyDescent="0.2">
      <c r="A40" s="20">
        <v>225068</v>
      </c>
      <c r="B40" s="10" t="s">
        <v>408</v>
      </c>
      <c r="C40" s="68">
        <v>330</v>
      </c>
      <c r="D40" s="69" t="s">
        <v>1348</v>
      </c>
      <c r="E40" s="69" t="s">
        <v>1348</v>
      </c>
      <c r="F40" s="76">
        <v>164</v>
      </c>
      <c r="G40" s="68">
        <v>121</v>
      </c>
      <c r="H40" s="68">
        <v>209</v>
      </c>
      <c r="I40" s="68">
        <v>275</v>
      </c>
      <c r="J40" s="68">
        <v>55</v>
      </c>
      <c r="K40" s="68">
        <v>133</v>
      </c>
      <c r="L40" s="68">
        <v>118</v>
      </c>
      <c r="M40" s="68">
        <v>15</v>
      </c>
      <c r="N40" s="68">
        <v>237</v>
      </c>
      <c r="O40" s="68">
        <v>809</v>
      </c>
      <c r="P40" s="68">
        <v>716</v>
      </c>
      <c r="Q40" s="15" t="s">
        <v>408</v>
      </c>
    </row>
    <row r="41" spans="1:17" ht="12.95" customHeight="1" x14ac:dyDescent="0.2">
      <c r="A41" s="20">
        <v>225074</v>
      </c>
      <c r="B41" s="10" t="s">
        <v>409</v>
      </c>
      <c r="C41" s="68">
        <v>1124</v>
      </c>
      <c r="D41" s="68">
        <v>613</v>
      </c>
      <c r="E41" s="68">
        <v>161</v>
      </c>
      <c r="F41" s="68">
        <v>349</v>
      </c>
      <c r="G41" s="68">
        <v>583</v>
      </c>
      <c r="H41" s="68">
        <v>541</v>
      </c>
      <c r="I41" s="68">
        <v>947</v>
      </c>
      <c r="J41" s="68">
        <v>177</v>
      </c>
      <c r="K41" s="68">
        <v>311</v>
      </c>
      <c r="L41" s="68">
        <v>277</v>
      </c>
      <c r="M41" s="68">
        <v>39</v>
      </c>
      <c r="N41" s="68">
        <v>893</v>
      </c>
      <c r="O41" s="68">
        <v>2128</v>
      </c>
      <c r="P41" s="68">
        <v>1897</v>
      </c>
      <c r="Q41" s="15" t="s">
        <v>409</v>
      </c>
    </row>
    <row r="42" spans="1:17" ht="12.95" customHeight="1" x14ac:dyDescent="0.2">
      <c r="A42" s="20">
        <v>225075</v>
      </c>
      <c r="B42" s="10" t="s">
        <v>410</v>
      </c>
      <c r="C42" s="68">
        <v>2953</v>
      </c>
      <c r="D42" s="68">
        <v>1954</v>
      </c>
      <c r="E42" s="68">
        <v>391</v>
      </c>
      <c r="F42" s="68">
        <v>603</v>
      </c>
      <c r="G42" s="68">
        <v>1790</v>
      </c>
      <c r="H42" s="68">
        <v>1163</v>
      </c>
      <c r="I42" s="68">
        <v>2680</v>
      </c>
      <c r="J42" s="68">
        <v>273</v>
      </c>
      <c r="K42" s="68">
        <v>748</v>
      </c>
      <c r="L42" s="68">
        <v>666</v>
      </c>
      <c r="M42" s="68">
        <v>163</v>
      </c>
      <c r="N42" s="68">
        <v>2164</v>
      </c>
      <c r="O42" s="68">
        <v>2886</v>
      </c>
      <c r="P42" s="68">
        <v>2099</v>
      </c>
      <c r="Q42" s="15" t="s">
        <v>410</v>
      </c>
    </row>
    <row r="43" spans="1:17" ht="12.95" customHeight="1" x14ac:dyDescent="0.2">
      <c r="A43" s="20">
        <v>225082</v>
      </c>
      <c r="B43" s="10" t="s">
        <v>323</v>
      </c>
      <c r="C43" s="68">
        <v>742</v>
      </c>
      <c r="D43" s="68">
        <v>593</v>
      </c>
      <c r="E43" s="76">
        <v>21</v>
      </c>
      <c r="F43" s="76">
        <v>118</v>
      </c>
      <c r="G43" s="68">
        <v>579</v>
      </c>
      <c r="H43" s="68">
        <v>163</v>
      </c>
      <c r="I43" s="68">
        <v>679</v>
      </c>
      <c r="J43" s="68">
        <v>63</v>
      </c>
      <c r="K43" s="68">
        <v>106</v>
      </c>
      <c r="L43" s="68">
        <v>84</v>
      </c>
      <c r="M43" s="68">
        <v>39</v>
      </c>
      <c r="N43" s="68">
        <v>582</v>
      </c>
      <c r="O43" s="68">
        <v>844</v>
      </c>
      <c r="P43" s="68">
        <v>684</v>
      </c>
      <c r="Q43" s="15" t="s">
        <v>323</v>
      </c>
    </row>
    <row r="44" spans="1:17" ht="12.95" customHeight="1" x14ac:dyDescent="0.2">
      <c r="A44" s="20">
        <v>225091</v>
      </c>
      <c r="B44" s="10" t="s">
        <v>411</v>
      </c>
      <c r="C44" s="68">
        <v>806</v>
      </c>
      <c r="D44" s="68">
        <v>434</v>
      </c>
      <c r="E44" s="68">
        <v>89</v>
      </c>
      <c r="F44" s="68">
        <v>282</v>
      </c>
      <c r="G44" s="68">
        <v>437</v>
      </c>
      <c r="H44" s="68">
        <v>369</v>
      </c>
      <c r="I44" s="68">
        <v>714</v>
      </c>
      <c r="J44" s="68">
        <v>92</v>
      </c>
      <c r="K44" s="68">
        <v>197</v>
      </c>
      <c r="L44" s="68">
        <v>168</v>
      </c>
      <c r="M44" s="68">
        <v>43</v>
      </c>
      <c r="N44" s="68">
        <v>510</v>
      </c>
      <c r="O44" s="68">
        <v>1647</v>
      </c>
      <c r="P44" s="68">
        <v>1351</v>
      </c>
      <c r="Q44" s="15" t="s">
        <v>411</v>
      </c>
    </row>
    <row r="45" spans="1:17" ht="12.95" customHeight="1" x14ac:dyDescent="0.2">
      <c r="A45" s="20">
        <v>225109</v>
      </c>
      <c r="B45" s="10" t="s">
        <v>412</v>
      </c>
      <c r="C45" s="68">
        <v>4258</v>
      </c>
      <c r="D45" s="68">
        <v>2172</v>
      </c>
      <c r="E45" s="68">
        <v>897</v>
      </c>
      <c r="F45" s="68">
        <v>1162</v>
      </c>
      <c r="G45" s="68">
        <v>2563</v>
      </c>
      <c r="H45" s="68">
        <v>1695</v>
      </c>
      <c r="I45" s="68">
        <v>3891</v>
      </c>
      <c r="J45" s="68">
        <v>366</v>
      </c>
      <c r="K45" s="68">
        <v>1030</v>
      </c>
      <c r="L45" s="68">
        <v>919</v>
      </c>
      <c r="M45" s="68">
        <v>220</v>
      </c>
      <c r="N45" s="68">
        <v>2538</v>
      </c>
      <c r="O45" s="68">
        <v>4721</v>
      </c>
      <c r="P45" s="68">
        <v>3004</v>
      </c>
      <c r="Q45" s="15" t="s">
        <v>412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5 Q4:IV45 Q1:XFD3">
    <cfRule type="cellIs" dxfId="41" priority="170" stopIfTrue="1" operator="equal">
      <formula>2</formula>
    </cfRule>
    <cfRule type="cellIs" dxfId="40" priority="171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Q50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225</v>
      </c>
      <c r="B6" s="50" t="s">
        <v>1089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1089</v>
      </c>
    </row>
    <row r="7" spans="1:17" ht="12.95" customHeight="1" x14ac:dyDescent="0.2">
      <c r="A7" s="20">
        <v>225113</v>
      </c>
      <c r="B7" s="10" t="s">
        <v>413</v>
      </c>
      <c r="C7" s="68">
        <v>282</v>
      </c>
      <c r="D7" s="69" t="s">
        <v>1348</v>
      </c>
      <c r="E7" s="69" t="s">
        <v>1348</v>
      </c>
      <c r="F7" s="69" t="s">
        <v>1348</v>
      </c>
      <c r="G7" s="68">
        <v>211</v>
      </c>
      <c r="H7" s="68">
        <v>71</v>
      </c>
      <c r="I7" s="68">
        <v>257</v>
      </c>
      <c r="J7" s="68">
        <v>25</v>
      </c>
      <c r="K7" s="68">
        <v>29</v>
      </c>
      <c r="L7" s="68">
        <v>19</v>
      </c>
      <c r="M7" s="68">
        <v>12</v>
      </c>
      <c r="N7" s="68">
        <v>255</v>
      </c>
      <c r="O7" s="68">
        <v>278</v>
      </c>
      <c r="P7" s="68">
        <v>252</v>
      </c>
      <c r="Q7" s="15" t="s">
        <v>413</v>
      </c>
    </row>
    <row r="8" spans="1:17" ht="14.25" customHeight="1" x14ac:dyDescent="0.2">
      <c r="A8" s="20">
        <v>225114</v>
      </c>
      <c r="B8" s="10" t="s">
        <v>414</v>
      </c>
      <c r="C8" s="68">
        <v>365</v>
      </c>
      <c r="D8" s="68">
        <v>226</v>
      </c>
      <c r="E8" s="68">
        <v>46</v>
      </c>
      <c r="F8" s="68">
        <v>89</v>
      </c>
      <c r="G8" s="68">
        <v>231</v>
      </c>
      <c r="H8" s="68">
        <v>134</v>
      </c>
      <c r="I8" s="68">
        <v>320</v>
      </c>
      <c r="J8" s="68">
        <v>45</v>
      </c>
      <c r="K8" s="68">
        <v>100</v>
      </c>
      <c r="L8" s="68">
        <v>87</v>
      </c>
      <c r="M8" s="68">
        <v>12</v>
      </c>
      <c r="N8" s="68">
        <v>231</v>
      </c>
      <c r="O8" s="68">
        <v>1350</v>
      </c>
      <c r="P8" s="68">
        <v>1216</v>
      </c>
      <c r="Q8" s="15" t="s">
        <v>414</v>
      </c>
    </row>
    <row r="9" spans="1:17" ht="14.25" customHeight="1" x14ac:dyDescent="0.2">
      <c r="A9" s="20">
        <v>225115</v>
      </c>
      <c r="B9" s="10" t="s">
        <v>415</v>
      </c>
      <c r="C9" s="68">
        <v>497</v>
      </c>
      <c r="D9" s="68">
        <v>149</v>
      </c>
      <c r="E9" s="68">
        <v>180</v>
      </c>
      <c r="F9" s="68">
        <v>160</v>
      </c>
      <c r="G9" s="68">
        <v>256</v>
      </c>
      <c r="H9" s="68">
        <v>241</v>
      </c>
      <c r="I9" s="68">
        <v>450</v>
      </c>
      <c r="J9" s="68">
        <v>47</v>
      </c>
      <c r="K9" s="68">
        <v>185</v>
      </c>
      <c r="L9" s="68">
        <v>156</v>
      </c>
      <c r="M9" s="68">
        <v>21</v>
      </c>
      <c r="N9" s="68">
        <v>324</v>
      </c>
      <c r="O9" s="68">
        <v>1620</v>
      </c>
      <c r="P9" s="68">
        <v>1448</v>
      </c>
      <c r="Q9" s="15" t="s">
        <v>415</v>
      </c>
    </row>
    <row r="10" spans="1:17" ht="14.25" customHeight="1" x14ac:dyDescent="0.2">
      <c r="A10" s="20">
        <v>225116</v>
      </c>
      <c r="B10" s="10" t="s">
        <v>416</v>
      </c>
      <c r="C10" s="68">
        <v>1113</v>
      </c>
      <c r="D10" s="69" t="s">
        <v>1348</v>
      </c>
      <c r="E10" s="76">
        <v>53</v>
      </c>
      <c r="F10" s="69" t="s">
        <v>1348</v>
      </c>
      <c r="G10" s="68">
        <v>349</v>
      </c>
      <c r="H10" s="68">
        <v>764</v>
      </c>
      <c r="I10" s="68">
        <v>1039</v>
      </c>
      <c r="J10" s="68">
        <v>74</v>
      </c>
      <c r="K10" s="68">
        <v>542</v>
      </c>
      <c r="L10" s="68">
        <v>470</v>
      </c>
      <c r="M10" s="68">
        <v>43</v>
      </c>
      <c r="N10" s="68">
        <v>909</v>
      </c>
      <c r="O10" s="68">
        <v>1180</v>
      </c>
      <c r="P10" s="68">
        <v>976</v>
      </c>
      <c r="Q10" s="15" t="s">
        <v>416</v>
      </c>
    </row>
    <row r="11" spans="1:17" ht="14.25" customHeight="1" x14ac:dyDescent="0.2">
      <c r="A11" s="20">
        <v>225117</v>
      </c>
      <c r="B11" s="10" t="s">
        <v>417</v>
      </c>
      <c r="C11" s="68">
        <v>1078</v>
      </c>
      <c r="D11" s="68">
        <v>483</v>
      </c>
      <c r="E11" s="68">
        <v>317</v>
      </c>
      <c r="F11" s="68">
        <v>265</v>
      </c>
      <c r="G11" s="68">
        <v>637</v>
      </c>
      <c r="H11" s="68">
        <v>441</v>
      </c>
      <c r="I11" s="68">
        <v>925</v>
      </c>
      <c r="J11" s="68">
        <v>153</v>
      </c>
      <c r="K11" s="68">
        <v>332</v>
      </c>
      <c r="L11" s="68">
        <v>278</v>
      </c>
      <c r="M11" s="68">
        <v>53</v>
      </c>
      <c r="N11" s="68">
        <v>712</v>
      </c>
      <c r="O11" s="68">
        <v>2520</v>
      </c>
      <c r="P11" s="68">
        <v>2156</v>
      </c>
      <c r="Q11" s="15" t="s">
        <v>417</v>
      </c>
    </row>
    <row r="12" spans="1:17" ht="14.25" customHeight="1" x14ac:dyDescent="0.2">
      <c r="A12" s="20">
        <v>225118</v>
      </c>
      <c r="B12" s="10" t="s">
        <v>418</v>
      </c>
      <c r="C12" s="68">
        <v>948</v>
      </c>
      <c r="D12" s="68">
        <v>541</v>
      </c>
      <c r="E12" s="68">
        <v>187</v>
      </c>
      <c r="F12" s="68">
        <v>196</v>
      </c>
      <c r="G12" s="68">
        <v>621</v>
      </c>
      <c r="H12" s="68">
        <v>327</v>
      </c>
      <c r="I12" s="68">
        <v>888</v>
      </c>
      <c r="J12" s="68">
        <v>60</v>
      </c>
      <c r="K12" s="68">
        <v>217</v>
      </c>
      <c r="L12" s="68">
        <v>193</v>
      </c>
      <c r="M12" s="68">
        <v>50</v>
      </c>
      <c r="N12" s="68">
        <v>605</v>
      </c>
      <c r="O12" s="68">
        <v>2015</v>
      </c>
      <c r="P12" s="68">
        <v>1673</v>
      </c>
      <c r="Q12" s="15" t="s">
        <v>418</v>
      </c>
    </row>
    <row r="13" spans="1:17" s="2" customFormat="1" ht="39.950000000000003" customHeight="1" x14ac:dyDescent="0.2">
      <c r="A13" s="19">
        <v>226</v>
      </c>
      <c r="B13" s="12" t="s">
        <v>1090</v>
      </c>
      <c r="C13" s="67">
        <v>180741</v>
      </c>
      <c r="D13" s="67">
        <v>49121</v>
      </c>
      <c r="E13" s="67">
        <v>37669</v>
      </c>
      <c r="F13" s="67">
        <v>93005</v>
      </c>
      <c r="G13" s="67">
        <v>99597</v>
      </c>
      <c r="H13" s="67">
        <v>81144</v>
      </c>
      <c r="I13" s="67">
        <v>150296</v>
      </c>
      <c r="J13" s="67">
        <v>30442</v>
      </c>
      <c r="K13" s="67">
        <v>52546</v>
      </c>
      <c r="L13" s="67">
        <v>41171</v>
      </c>
      <c r="M13" s="67">
        <v>7436</v>
      </c>
      <c r="N13" s="67">
        <v>76235</v>
      </c>
      <c r="O13" s="67">
        <v>226478</v>
      </c>
      <c r="P13" s="67">
        <v>122134</v>
      </c>
      <c r="Q13" s="17" t="s">
        <v>1090</v>
      </c>
    </row>
    <row r="14" spans="1:17" ht="14.25" customHeight="1" x14ac:dyDescent="0.2">
      <c r="A14" s="20">
        <v>226003</v>
      </c>
      <c r="B14" s="10" t="s">
        <v>419</v>
      </c>
      <c r="C14" s="68">
        <v>1389</v>
      </c>
      <c r="D14" s="68">
        <v>676</v>
      </c>
      <c r="E14" s="68">
        <v>280</v>
      </c>
      <c r="F14" s="68">
        <v>430</v>
      </c>
      <c r="G14" s="68">
        <v>705</v>
      </c>
      <c r="H14" s="68">
        <v>684</v>
      </c>
      <c r="I14" s="68">
        <v>1158</v>
      </c>
      <c r="J14" s="68">
        <v>231</v>
      </c>
      <c r="K14" s="68">
        <v>431</v>
      </c>
      <c r="L14" s="68">
        <v>365</v>
      </c>
      <c r="M14" s="68">
        <v>38</v>
      </c>
      <c r="N14" s="68">
        <v>1077</v>
      </c>
      <c r="O14" s="68">
        <v>2658</v>
      </c>
      <c r="P14" s="68">
        <v>2348</v>
      </c>
      <c r="Q14" s="15" t="s">
        <v>419</v>
      </c>
    </row>
    <row r="15" spans="1:17" ht="14.25" customHeight="1" x14ac:dyDescent="0.2">
      <c r="A15" s="20">
        <v>226006</v>
      </c>
      <c r="B15" s="10" t="s">
        <v>420</v>
      </c>
      <c r="C15" s="68">
        <v>1423</v>
      </c>
      <c r="D15" s="68">
        <v>445</v>
      </c>
      <c r="E15" s="68">
        <v>315</v>
      </c>
      <c r="F15" s="68">
        <v>654</v>
      </c>
      <c r="G15" s="68">
        <v>699</v>
      </c>
      <c r="H15" s="68">
        <v>724</v>
      </c>
      <c r="I15" s="68">
        <v>1152</v>
      </c>
      <c r="J15" s="68">
        <v>271</v>
      </c>
      <c r="K15" s="68">
        <v>506</v>
      </c>
      <c r="L15" s="68">
        <v>422</v>
      </c>
      <c r="M15" s="68">
        <v>81</v>
      </c>
      <c r="N15" s="68">
        <v>1072</v>
      </c>
      <c r="O15" s="68">
        <v>2437</v>
      </c>
      <c r="P15" s="68">
        <v>2092</v>
      </c>
      <c r="Q15" s="15" t="s">
        <v>420</v>
      </c>
    </row>
    <row r="16" spans="1:17" ht="14.25" customHeight="1" x14ac:dyDescent="0.2">
      <c r="A16" s="20">
        <v>226009</v>
      </c>
      <c r="B16" s="10" t="s">
        <v>421</v>
      </c>
      <c r="C16" s="68">
        <v>2433</v>
      </c>
      <c r="D16" s="68">
        <v>696</v>
      </c>
      <c r="E16" s="68">
        <v>683</v>
      </c>
      <c r="F16" s="68">
        <v>1054</v>
      </c>
      <c r="G16" s="68">
        <v>1096</v>
      </c>
      <c r="H16" s="68">
        <v>1337</v>
      </c>
      <c r="I16" s="68">
        <v>1980</v>
      </c>
      <c r="J16" s="68">
        <v>453</v>
      </c>
      <c r="K16" s="68">
        <v>874</v>
      </c>
      <c r="L16" s="68">
        <v>722</v>
      </c>
      <c r="M16" s="68">
        <v>127</v>
      </c>
      <c r="N16" s="68">
        <v>1793</v>
      </c>
      <c r="O16" s="68">
        <v>5780</v>
      </c>
      <c r="P16" s="68">
        <v>5144</v>
      </c>
      <c r="Q16" s="15" t="s">
        <v>421</v>
      </c>
    </row>
    <row r="17" spans="1:17" ht="14.25" customHeight="1" x14ac:dyDescent="0.2">
      <c r="A17" s="20">
        <v>226010</v>
      </c>
      <c r="B17" s="10" t="s">
        <v>422</v>
      </c>
      <c r="C17" s="68">
        <v>1021</v>
      </c>
      <c r="D17" s="68">
        <v>406</v>
      </c>
      <c r="E17" s="68">
        <v>180</v>
      </c>
      <c r="F17" s="68">
        <v>432</v>
      </c>
      <c r="G17" s="68">
        <v>476</v>
      </c>
      <c r="H17" s="68">
        <v>545</v>
      </c>
      <c r="I17" s="68">
        <v>869</v>
      </c>
      <c r="J17" s="68">
        <v>152</v>
      </c>
      <c r="K17" s="68">
        <v>363</v>
      </c>
      <c r="L17" s="68">
        <v>309</v>
      </c>
      <c r="M17" s="68">
        <v>43</v>
      </c>
      <c r="N17" s="68">
        <v>615</v>
      </c>
      <c r="O17" s="68">
        <v>3878</v>
      </c>
      <c r="P17" s="68">
        <v>3473</v>
      </c>
      <c r="Q17" s="15" t="s">
        <v>422</v>
      </c>
    </row>
    <row r="18" spans="1:17" ht="14.25" customHeight="1" x14ac:dyDescent="0.2">
      <c r="A18" s="20">
        <v>226012</v>
      </c>
      <c r="B18" s="10" t="s">
        <v>423</v>
      </c>
      <c r="C18" s="68">
        <v>1950</v>
      </c>
      <c r="D18" s="68">
        <v>508</v>
      </c>
      <c r="E18" s="68">
        <v>430</v>
      </c>
      <c r="F18" s="68">
        <v>1004</v>
      </c>
      <c r="G18" s="68">
        <v>928</v>
      </c>
      <c r="H18" s="68">
        <v>1022</v>
      </c>
      <c r="I18" s="68">
        <v>1673</v>
      </c>
      <c r="J18" s="68">
        <v>277</v>
      </c>
      <c r="K18" s="68">
        <v>603</v>
      </c>
      <c r="L18" s="68">
        <v>463</v>
      </c>
      <c r="M18" s="68">
        <v>109</v>
      </c>
      <c r="N18" s="68">
        <v>1501</v>
      </c>
      <c r="O18" s="68">
        <v>5083</v>
      </c>
      <c r="P18" s="68">
        <v>4637</v>
      </c>
      <c r="Q18" s="15" t="s">
        <v>423</v>
      </c>
    </row>
    <row r="19" spans="1:17" ht="14.25" customHeight="1" x14ac:dyDescent="0.2">
      <c r="A19" s="20">
        <v>226013</v>
      </c>
      <c r="B19" s="10" t="s">
        <v>424</v>
      </c>
      <c r="C19" s="68">
        <v>5618</v>
      </c>
      <c r="D19" s="68">
        <v>3104</v>
      </c>
      <c r="E19" s="68">
        <v>923</v>
      </c>
      <c r="F19" s="68">
        <v>1572</v>
      </c>
      <c r="G19" s="68">
        <v>3115</v>
      </c>
      <c r="H19" s="68">
        <v>2503</v>
      </c>
      <c r="I19" s="68">
        <v>4978</v>
      </c>
      <c r="J19" s="68">
        <v>640</v>
      </c>
      <c r="K19" s="68">
        <v>1434</v>
      </c>
      <c r="L19" s="68">
        <v>1232</v>
      </c>
      <c r="M19" s="68">
        <v>275</v>
      </c>
      <c r="N19" s="68">
        <v>3259</v>
      </c>
      <c r="O19" s="68">
        <v>5636</v>
      </c>
      <c r="P19" s="68">
        <v>3291</v>
      </c>
      <c r="Q19" s="15" t="s">
        <v>424</v>
      </c>
    </row>
    <row r="20" spans="1:17" ht="12.95" customHeight="1" x14ac:dyDescent="0.2">
      <c r="A20" s="20">
        <v>226017</v>
      </c>
      <c r="B20" s="10" t="s">
        <v>425</v>
      </c>
      <c r="C20" s="68">
        <v>410</v>
      </c>
      <c r="D20" s="68">
        <v>203</v>
      </c>
      <c r="E20" s="68">
        <v>79</v>
      </c>
      <c r="F20" s="68">
        <v>125</v>
      </c>
      <c r="G20" s="68">
        <v>254</v>
      </c>
      <c r="H20" s="68">
        <v>156</v>
      </c>
      <c r="I20" s="68">
        <v>339</v>
      </c>
      <c r="J20" s="68">
        <v>71</v>
      </c>
      <c r="K20" s="68">
        <v>106</v>
      </c>
      <c r="L20" s="68">
        <v>78</v>
      </c>
      <c r="M20" s="68">
        <v>31</v>
      </c>
      <c r="N20" s="68">
        <v>310</v>
      </c>
      <c r="O20" s="68">
        <v>1047</v>
      </c>
      <c r="P20" s="68">
        <v>949</v>
      </c>
      <c r="Q20" s="15" t="s">
        <v>425</v>
      </c>
    </row>
    <row r="21" spans="1:17" ht="12.95" customHeight="1" x14ac:dyDescent="0.2">
      <c r="A21" s="20">
        <v>226018</v>
      </c>
      <c r="B21" s="10" t="s">
        <v>426</v>
      </c>
      <c r="C21" s="68">
        <v>4028</v>
      </c>
      <c r="D21" s="68">
        <v>2335</v>
      </c>
      <c r="E21" s="68">
        <v>637</v>
      </c>
      <c r="F21" s="68">
        <v>1052</v>
      </c>
      <c r="G21" s="68">
        <v>2315</v>
      </c>
      <c r="H21" s="68">
        <v>1713</v>
      </c>
      <c r="I21" s="68">
        <v>3244</v>
      </c>
      <c r="J21" s="68">
        <v>784</v>
      </c>
      <c r="K21" s="68">
        <v>958</v>
      </c>
      <c r="L21" s="68">
        <v>703</v>
      </c>
      <c r="M21" s="68">
        <v>143</v>
      </c>
      <c r="N21" s="68">
        <v>3299</v>
      </c>
      <c r="O21" s="68">
        <v>6718</v>
      </c>
      <c r="P21" s="68">
        <v>5993</v>
      </c>
      <c r="Q21" s="15" t="s">
        <v>426</v>
      </c>
    </row>
    <row r="22" spans="1:17" ht="12.95" customHeight="1" x14ac:dyDescent="0.2">
      <c r="A22" s="20">
        <v>226020</v>
      </c>
      <c r="B22" s="10" t="s">
        <v>427</v>
      </c>
      <c r="C22" s="68">
        <v>527</v>
      </c>
      <c r="D22" s="68">
        <v>224</v>
      </c>
      <c r="E22" s="68">
        <v>151</v>
      </c>
      <c r="F22" s="68">
        <v>152</v>
      </c>
      <c r="G22" s="68">
        <v>295</v>
      </c>
      <c r="H22" s="68">
        <v>232</v>
      </c>
      <c r="I22" s="68">
        <v>446</v>
      </c>
      <c r="J22" s="68">
        <v>81</v>
      </c>
      <c r="K22" s="68">
        <v>136</v>
      </c>
      <c r="L22" s="68">
        <v>116</v>
      </c>
      <c r="M22" s="68">
        <v>21</v>
      </c>
      <c r="N22" s="68">
        <v>403</v>
      </c>
      <c r="O22" s="68">
        <v>1119</v>
      </c>
      <c r="P22" s="68">
        <v>995</v>
      </c>
      <c r="Q22" s="15" t="s">
        <v>427</v>
      </c>
    </row>
    <row r="23" spans="1:17" ht="12.95" customHeight="1" x14ac:dyDescent="0.2">
      <c r="A23" s="20">
        <v>226022</v>
      </c>
      <c r="B23" s="10" t="s">
        <v>428</v>
      </c>
      <c r="C23" s="68">
        <v>115</v>
      </c>
      <c r="D23" s="69" t="s">
        <v>1348</v>
      </c>
      <c r="E23" s="69" t="s">
        <v>1348</v>
      </c>
      <c r="F23" s="76">
        <v>71</v>
      </c>
      <c r="G23" s="68">
        <v>40</v>
      </c>
      <c r="H23" s="68">
        <v>75</v>
      </c>
      <c r="I23" s="68">
        <v>101</v>
      </c>
      <c r="J23" s="68">
        <v>14</v>
      </c>
      <c r="K23" s="68">
        <v>61</v>
      </c>
      <c r="L23" s="68">
        <v>45</v>
      </c>
      <c r="M23" s="76">
        <v>6</v>
      </c>
      <c r="N23" s="68">
        <v>74</v>
      </c>
      <c r="O23" s="68">
        <v>875</v>
      </c>
      <c r="P23" s="68">
        <v>834</v>
      </c>
      <c r="Q23" s="15" t="s">
        <v>428</v>
      </c>
    </row>
    <row r="24" spans="1:17" ht="12.95" customHeight="1" x14ac:dyDescent="0.2">
      <c r="A24" s="20">
        <v>226027</v>
      </c>
      <c r="B24" s="10" t="s">
        <v>429</v>
      </c>
      <c r="C24" s="68">
        <v>59</v>
      </c>
      <c r="D24" s="69" t="s">
        <v>1348</v>
      </c>
      <c r="E24" s="76">
        <v>0</v>
      </c>
      <c r="F24" s="69" t="s">
        <v>1348</v>
      </c>
      <c r="G24" s="68">
        <v>41</v>
      </c>
      <c r="H24" s="68">
        <v>18</v>
      </c>
      <c r="I24" s="68">
        <v>41</v>
      </c>
      <c r="J24" s="68">
        <v>18</v>
      </c>
      <c r="K24" s="68">
        <v>19</v>
      </c>
      <c r="L24" s="68">
        <v>12</v>
      </c>
      <c r="M24" s="69" t="s">
        <v>1348</v>
      </c>
      <c r="N24" s="68">
        <v>38</v>
      </c>
      <c r="O24" s="68">
        <v>205</v>
      </c>
      <c r="P24" s="68">
        <v>184</v>
      </c>
      <c r="Q24" s="15" t="s">
        <v>429</v>
      </c>
    </row>
    <row r="25" spans="1:17" ht="12.95" customHeight="1" x14ac:dyDescent="0.2">
      <c r="A25" s="20">
        <v>226028</v>
      </c>
      <c r="B25" s="10" t="s">
        <v>430</v>
      </c>
      <c r="C25" s="68">
        <v>4050</v>
      </c>
      <c r="D25" s="68">
        <v>499</v>
      </c>
      <c r="E25" s="68">
        <v>2389</v>
      </c>
      <c r="F25" s="68">
        <v>1146</v>
      </c>
      <c r="G25" s="68">
        <v>2897</v>
      </c>
      <c r="H25" s="68">
        <v>1153</v>
      </c>
      <c r="I25" s="68">
        <v>2691</v>
      </c>
      <c r="J25" s="68">
        <v>1359</v>
      </c>
      <c r="K25" s="68">
        <v>916</v>
      </c>
      <c r="L25" s="68">
        <v>521</v>
      </c>
      <c r="M25" s="76">
        <v>172</v>
      </c>
      <c r="N25" s="68">
        <v>3318</v>
      </c>
      <c r="O25" s="68">
        <v>5020</v>
      </c>
      <c r="P25" s="68">
        <v>4296</v>
      </c>
      <c r="Q25" s="15" t="s">
        <v>430</v>
      </c>
    </row>
    <row r="26" spans="1:17" ht="12.95" customHeight="1" x14ac:dyDescent="0.2">
      <c r="A26" s="20">
        <v>226029</v>
      </c>
      <c r="B26" s="10" t="s">
        <v>431</v>
      </c>
      <c r="C26" s="68">
        <v>302</v>
      </c>
      <c r="D26" s="68">
        <v>108</v>
      </c>
      <c r="E26" s="68">
        <v>55</v>
      </c>
      <c r="F26" s="68">
        <v>134</v>
      </c>
      <c r="G26" s="68">
        <v>140</v>
      </c>
      <c r="H26" s="68">
        <v>162</v>
      </c>
      <c r="I26" s="68">
        <v>267</v>
      </c>
      <c r="J26" s="68">
        <v>35</v>
      </c>
      <c r="K26" s="68">
        <v>145</v>
      </c>
      <c r="L26" s="68">
        <v>112</v>
      </c>
      <c r="M26" s="76">
        <v>16</v>
      </c>
      <c r="N26" s="68">
        <v>180</v>
      </c>
      <c r="O26" s="68">
        <v>1046</v>
      </c>
      <c r="P26" s="68">
        <v>924</v>
      </c>
      <c r="Q26" s="15" t="s">
        <v>431</v>
      </c>
    </row>
    <row r="27" spans="1:17" ht="12.95" customHeight="1" x14ac:dyDescent="0.2">
      <c r="A27" s="20">
        <v>226031</v>
      </c>
      <c r="B27" s="10" t="s">
        <v>432</v>
      </c>
      <c r="C27" s="68">
        <v>1316</v>
      </c>
      <c r="D27" s="68">
        <v>246</v>
      </c>
      <c r="E27" s="68">
        <v>391</v>
      </c>
      <c r="F27" s="68">
        <v>673</v>
      </c>
      <c r="G27" s="68">
        <v>534</v>
      </c>
      <c r="H27" s="68">
        <v>782</v>
      </c>
      <c r="I27" s="68">
        <v>1112</v>
      </c>
      <c r="J27" s="68">
        <v>204</v>
      </c>
      <c r="K27" s="68">
        <v>564</v>
      </c>
      <c r="L27" s="68">
        <v>479</v>
      </c>
      <c r="M27" s="68">
        <v>58</v>
      </c>
      <c r="N27" s="68">
        <v>800</v>
      </c>
      <c r="O27" s="68">
        <v>4851</v>
      </c>
      <c r="P27" s="68">
        <v>4335</v>
      </c>
      <c r="Q27" s="15" t="s">
        <v>432</v>
      </c>
    </row>
    <row r="28" spans="1:17" ht="12.95" customHeight="1" x14ac:dyDescent="0.2">
      <c r="A28" s="20">
        <v>226032</v>
      </c>
      <c r="B28" s="10" t="s">
        <v>433</v>
      </c>
      <c r="C28" s="68">
        <v>8126</v>
      </c>
      <c r="D28" s="68">
        <v>2135</v>
      </c>
      <c r="E28" s="68">
        <v>3026</v>
      </c>
      <c r="F28" s="68">
        <v>2879</v>
      </c>
      <c r="G28" s="68">
        <v>4210</v>
      </c>
      <c r="H28" s="68">
        <v>3916</v>
      </c>
      <c r="I28" s="68">
        <v>6617</v>
      </c>
      <c r="J28" s="68">
        <v>1509</v>
      </c>
      <c r="K28" s="68">
        <v>2742</v>
      </c>
      <c r="L28" s="68">
        <v>2108</v>
      </c>
      <c r="M28" s="68">
        <v>259</v>
      </c>
      <c r="N28" s="68">
        <v>5948</v>
      </c>
      <c r="O28" s="68">
        <v>9349</v>
      </c>
      <c r="P28" s="68">
        <v>7178</v>
      </c>
      <c r="Q28" s="15" t="s">
        <v>433</v>
      </c>
    </row>
    <row r="29" spans="1:17" ht="12.95" customHeight="1" x14ac:dyDescent="0.2">
      <c r="A29" s="20">
        <v>226036</v>
      </c>
      <c r="B29" s="10" t="s">
        <v>434</v>
      </c>
      <c r="C29" s="68">
        <v>867</v>
      </c>
      <c r="D29" s="68">
        <v>91</v>
      </c>
      <c r="E29" s="68">
        <v>240</v>
      </c>
      <c r="F29" s="68">
        <v>536</v>
      </c>
      <c r="G29" s="68">
        <v>312</v>
      </c>
      <c r="H29" s="68">
        <v>555</v>
      </c>
      <c r="I29" s="68">
        <v>702</v>
      </c>
      <c r="J29" s="68">
        <v>165</v>
      </c>
      <c r="K29" s="68">
        <v>455</v>
      </c>
      <c r="L29" s="68">
        <v>375</v>
      </c>
      <c r="M29" s="68">
        <v>24</v>
      </c>
      <c r="N29" s="68">
        <v>630</v>
      </c>
      <c r="O29" s="68">
        <v>3859</v>
      </c>
      <c r="P29" s="68">
        <v>3621</v>
      </c>
      <c r="Q29" s="15" t="s">
        <v>434</v>
      </c>
    </row>
    <row r="30" spans="1:17" ht="12.95" customHeight="1" x14ac:dyDescent="0.2">
      <c r="A30" s="20">
        <v>226037</v>
      </c>
      <c r="B30" s="10" t="s">
        <v>435</v>
      </c>
      <c r="C30" s="68">
        <v>2833</v>
      </c>
      <c r="D30" s="68">
        <v>658</v>
      </c>
      <c r="E30" s="68">
        <v>878</v>
      </c>
      <c r="F30" s="68">
        <v>1288</v>
      </c>
      <c r="G30" s="68">
        <v>1490</v>
      </c>
      <c r="H30" s="68">
        <v>1343</v>
      </c>
      <c r="I30" s="68">
        <v>2358</v>
      </c>
      <c r="J30" s="68">
        <v>475</v>
      </c>
      <c r="K30" s="68">
        <v>1097</v>
      </c>
      <c r="L30" s="68">
        <v>810</v>
      </c>
      <c r="M30" s="68">
        <v>103</v>
      </c>
      <c r="N30" s="68">
        <v>2115</v>
      </c>
      <c r="O30" s="68">
        <v>5174</v>
      </c>
      <c r="P30" s="68">
        <v>4457</v>
      </c>
      <c r="Q30" s="15" t="s">
        <v>435</v>
      </c>
    </row>
    <row r="31" spans="1:17" ht="12.95" customHeight="1" x14ac:dyDescent="0.2">
      <c r="A31" s="20">
        <v>226038</v>
      </c>
      <c r="B31" s="10" t="s">
        <v>436</v>
      </c>
      <c r="C31" s="68">
        <v>5100</v>
      </c>
      <c r="D31" s="68">
        <v>1780</v>
      </c>
      <c r="E31" s="68">
        <v>1509</v>
      </c>
      <c r="F31" s="68">
        <v>1594</v>
      </c>
      <c r="G31" s="68">
        <v>3139</v>
      </c>
      <c r="H31" s="68">
        <v>1961</v>
      </c>
      <c r="I31" s="68">
        <v>4161</v>
      </c>
      <c r="J31" s="68">
        <v>939</v>
      </c>
      <c r="K31" s="68">
        <v>1221</v>
      </c>
      <c r="L31" s="68">
        <v>995</v>
      </c>
      <c r="M31" s="68">
        <v>221</v>
      </c>
      <c r="N31" s="68">
        <v>4238</v>
      </c>
      <c r="O31" s="68">
        <v>4595</v>
      </c>
      <c r="P31" s="68">
        <v>3737</v>
      </c>
      <c r="Q31" s="15" t="s">
        <v>436</v>
      </c>
    </row>
    <row r="32" spans="1:17" ht="12.95" customHeight="1" x14ac:dyDescent="0.2">
      <c r="A32" s="20">
        <v>226040</v>
      </c>
      <c r="B32" s="10" t="s">
        <v>437</v>
      </c>
      <c r="C32" s="68">
        <v>873</v>
      </c>
      <c r="D32" s="68">
        <v>357</v>
      </c>
      <c r="E32" s="68">
        <v>170</v>
      </c>
      <c r="F32" s="68">
        <v>342</v>
      </c>
      <c r="G32" s="68">
        <v>447</v>
      </c>
      <c r="H32" s="68">
        <v>426</v>
      </c>
      <c r="I32" s="68">
        <v>793</v>
      </c>
      <c r="J32" s="68">
        <v>80</v>
      </c>
      <c r="K32" s="68">
        <v>293</v>
      </c>
      <c r="L32" s="68">
        <v>246</v>
      </c>
      <c r="M32" s="68">
        <v>23</v>
      </c>
      <c r="N32" s="68">
        <v>655</v>
      </c>
      <c r="O32" s="68">
        <v>2545</v>
      </c>
      <c r="P32" s="68">
        <v>2327</v>
      </c>
      <c r="Q32" s="15" t="s">
        <v>437</v>
      </c>
    </row>
    <row r="33" spans="1:17" ht="12.95" customHeight="1" x14ac:dyDescent="0.2">
      <c r="A33" s="20">
        <v>226041</v>
      </c>
      <c r="B33" s="10" t="s">
        <v>438</v>
      </c>
      <c r="C33" s="68">
        <v>4691</v>
      </c>
      <c r="D33" s="68">
        <v>1184</v>
      </c>
      <c r="E33" s="68">
        <v>1513</v>
      </c>
      <c r="F33" s="68">
        <v>1987</v>
      </c>
      <c r="G33" s="68">
        <v>2562</v>
      </c>
      <c r="H33" s="68">
        <v>2129</v>
      </c>
      <c r="I33" s="68">
        <v>3706</v>
      </c>
      <c r="J33" s="68">
        <v>985</v>
      </c>
      <c r="K33" s="68">
        <v>1508</v>
      </c>
      <c r="L33" s="68">
        <v>1175</v>
      </c>
      <c r="M33" s="68">
        <v>215</v>
      </c>
      <c r="N33" s="68">
        <v>3366</v>
      </c>
      <c r="O33" s="68">
        <v>11677</v>
      </c>
      <c r="P33" s="68">
        <v>10362</v>
      </c>
      <c r="Q33" s="15" t="s">
        <v>438</v>
      </c>
    </row>
    <row r="34" spans="1:17" ht="12.95" customHeight="1" x14ac:dyDescent="0.2">
      <c r="A34" s="20">
        <v>226046</v>
      </c>
      <c r="B34" s="10" t="s">
        <v>347</v>
      </c>
      <c r="C34" s="68">
        <v>660</v>
      </c>
      <c r="D34" s="68">
        <v>470</v>
      </c>
      <c r="E34" s="68">
        <v>33</v>
      </c>
      <c r="F34" s="68">
        <v>145</v>
      </c>
      <c r="G34" s="68">
        <v>404</v>
      </c>
      <c r="H34" s="68">
        <v>256</v>
      </c>
      <c r="I34" s="68">
        <v>530</v>
      </c>
      <c r="J34" s="68">
        <v>130</v>
      </c>
      <c r="K34" s="68">
        <v>139</v>
      </c>
      <c r="L34" s="68">
        <v>117</v>
      </c>
      <c r="M34" s="68">
        <v>23</v>
      </c>
      <c r="N34" s="68">
        <v>557</v>
      </c>
      <c r="O34" s="68">
        <v>1533</v>
      </c>
      <c r="P34" s="68">
        <v>1431</v>
      </c>
      <c r="Q34" s="15" t="s">
        <v>347</v>
      </c>
    </row>
    <row r="35" spans="1:17" ht="12.95" customHeight="1" x14ac:dyDescent="0.2">
      <c r="A35" s="20">
        <v>226048</v>
      </c>
      <c r="B35" s="10" t="s">
        <v>439</v>
      </c>
      <c r="C35" s="68">
        <v>593</v>
      </c>
      <c r="D35" s="68">
        <v>181</v>
      </c>
      <c r="E35" s="68">
        <v>159</v>
      </c>
      <c r="F35" s="68">
        <v>234</v>
      </c>
      <c r="G35" s="68">
        <v>291</v>
      </c>
      <c r="H35" s="68">
        <v>302</v>
      </c>
      <c r="I35" s="68">
        <v>507</v>
      </c>
      <c r="J35" s="68">
        <v>86</v>
      </c>
      <c r="K35" s="68">
        <v>218</v>
      </c>
      <c r="L35" s="68">
        <v>173</v>
      </c>
      <c r="M35" s="68">
        <v>12</v>
      </c>
      <c r="N35" s="68">
        <v>435</v>
      </c>
      <c r="O35" s="68">
        <v>1690</v>
      </c>
      <c r="P35" s="68">
        <v>1533</v>
      </c>
      <c r="Q35" s="15" t="s">
        <v>439</v>
      </c>
    </row>
    <row r="36" spans="1:17" ht="12.95" customHeight="1" x14ac:dyDescent="0.2">
      <c r="A36" s="20">
        <v>226049</v>
      </c>
      <c r="B36" s="10" t="s">
        <v>440</v>
      </c>
      <c r="C36" s="68">
        <v>2115</v>
      </c>
      <c r="D36" s="68">
        <v>948</v>
      </c>
      <c r="E36" s="68">
        <v>342</v>
      </c>
      <c r="F36" s="68">
        <v>825</v>
      </c>
      <c r="G36" s="68">
        <v>1218</v>
      </c>
      <c r="H36" s="68">
        <v>897</v>
      </c>
      <c r="I36" s="68">
        <v>1933</v>
      </c>
      <c r="J36" s="68">
        <v>182</v>
      </c>
      <c r="K36" s="68">
        <v>592</v>
      </c>
      <c r="L36" s="68">
        <v>509</v>
      </c>
      <c r="M36" s="68">
        <v>100</v>
      </c>
      <c r="N36" s="68">
        <v>1776</v>
      </c>
      <c r="O36" s="68">
        <v>2158</v>
      </c>
      <c r="P36" s="68">
        <v>1820</v>
      </c>
      <c r="Q36" s="15" t="s">
        <v>440</v>
      </c>
    </row>
    <row r="37" spans="1:17" ht="12.95" customHeight="1" x14ac:dyDescent="0.2">
      <c r="A37" s="20">
        <v>226054</v>
      </c>
      <c r="B37" s="10" t="s">
        <v>441</v>
      </c>
      <c r="C37" s="68">
        <v>1312</v>
      </c>
      <c r="D37" s="68">
        <v>254</v>
      </c>
      <c r="E37" s="68">
        <v>219</v>
      </c>
      <c r="F37" s="68">
        <v>807</v>
      </c>
      <c r="G37" s="68">
        <v>543</v>
      </c>
      <c r="H37" s="68">
        <v>769</v>
      </c>
      <c r="I37" s="68">
        <v>1132</v>
      </c>
      <c r="J37" s="68">
        <v>180</v>
      </c>
      <c r="K37" s="68">
        <v>564</v>
      </c>
      <c r="L37" s="68">
        <v>473</v>
      </c>
      <c r="M37" s="68">
        <v>52</v>
      </c>
      <c r="N37" s="68">
        <v>908</v>
      </c>
      <c r="O37" s="68">
        <v>3763</v>
      </c>
      <c r="P37" s="68">
        <v>3359</v>
      </c>
      <c r="Q37" s="15" t="s">
        <v>441</v>
      </c>
    </row>
    <row r="38" spans="1:17" ht="12.95" customHeight="1" x14ac:dyDescent="0.2">
      <c r="A38" s="20">
        <v>226055</v>
      </c>
      <c r="B38" s="10" t="s">
        <v>442</v>
      </c>
      <c r="C38" s="68">
        <v>1016</v>
      </c>
      <c r="D38" s="68">
        <v>475</v>
      </c>
      <c r="E38" s="68">
        <v>272</v>
      </c>
      <c r="F38" s="68">
        <v>266</v>
      </c>
      <c r="G38" s="68">
        <v>600</v>
      </c>
      <c r="H38" s="68">
        <v>416</v>
      </c>
      <c r="I38" s="68">
        <v>923</v>
      </c>
      <c r="J38" s="68">
        <v>93</v>
      </c>
      <c r="K38" s="68">
        <v>226</v>
      </c>
      <c r="L38" s="68">
        <v>196</v>
      </c>
      <c r="M38" s="68">
        <v>56</v>
      </c>
      <c r="N38" s="68">
        <v>736</v>
      </c>
      <c r="O38" s="68">
        <v>1673</v>
      </c>
      <c r="P38" s="68">
        <v>1394</v>
      </c>
      <c r="Q38" s="15" t="s">
        <v>442</v>
      </c>
    </row>
    <row r="39" spans="1:17" ht="12.95" customHeight="1" x14ac:dyDescent="0.2">
      <c r="A39" s="20">
        <v>226056</v>
      </c>
      <c r="B39" s="10" t="s">
        <v>443</v>
      </c>
      <c r="C39" s="68">
        <v>3895</v>
      </c>
      <c r="D39" s="68">
        <v>273</v>
      </c>
      <c r="E39" s="68">
        <v>500</v>
      </c>
      <c r="F39" s="68">
        <v>3120</v>
      </c>
      <c r="G39" s="68">
        <v>1670</v>
      </c>
      <c r="H39" s="68">
        <v>2225</v>
      </c>
      <c r="I39" s="68">
        <v>3543</v>
      </c>
      <c r="J39" s="68">
        <v>352</v>
      </c>
      <c r="K39" s="68">
        <v>1444</v>
      </c>
      <c r="L39" s="68">
        <v>1199</v>
      </c>
      <c r="M39" s="68">
        <v>131</v>
      </c>
      <c r="N39" s="68">
        <v>3152</v>
      </c>
      <c r="O39" s="68">
        <v>4894</v>
      </c>
      <c r="P39" s="68">
        <v>4152</v>
      </c>
      <c r="Q39" s="15" t="s">
        <v>443</v>
      </c>
    </row>
    <row r="40" spans="1:17" ht="12.95" customHeight="1" x14ac:dyDescent="0.2">
      <c r="A40" s="20">
        <v>226058</v>
      </c>
      <c r="B40" s="10" t="s">
        <v>444</v>
      </c>
      <c r="C40" s="68">
        <v>439</v>
      </c>
      <c r="D40" s="68">
        <v>305</v>
      </c>
      <c r="E40" s="76">
        <v>46</v>
      </c>
      <c r="F40" s="76">
        <v>84</v>
      </c>
      <c r="G40" s="68">
        <v>285</v>
      </c>
      <c r="H40" s="68">
        <v>154</v>
      </c>
      <c r="I40" s="68">
        <v>406</v>
      </c>
      <c r="J40" s="68">
        <v>33</v>
      </c>
      <c r="K40" s="68">
        <v>85</v>
      </c>
      <c r="L40" s="68">
        <v>66</v>
      </c>
      <c r="M40" s="68">
        <v>23</v>
      </c>
      <c r="N40" s="68">
        <v>385</v>
      </c>
      <c r="O40" s="68">
        <v>743</v>
      </c>
      <c r="P40" s="68">
        <v>689</v>
      </c>
      <c r="Q40" s="15" t="s">
        <v>444</v>
      </c>
    </row>
    <row r="41" spans="1:17" ht="12.95" customHeight="1" x14ac:dyDescent="0.2">
      <c r="A41" s="20">
        <v>226059</v>
      </c>
      <c r="B41" s="10" t="s">
        <v>445</v>
      </c>
      <c r="C41" s="68">
        <v>814</v>
      </c>
      <c r="D41" s="68">
        <v>216</v>
      </c>
      <c r="E41" s="68">
        <v>151</v>
      </c>
      <c r="F41" s="68">
        <v>415</v>
      </c>
      <c r="G41" s="68">
        <v>382</v>
      </c>
      <c r="H41" s="68">
        <v>432</v>
      </c>
      <c r="I41" s="68">
        <v>623</v>
      </c>
      <c r="J41" s="68">
        <v>191</v>
      </c>
      <c r="K41" s="68">
        <v>283</v>
      </c>
      <c r="L41" s="68">
        <v>245</v>
      </c>
      <c r="M41" s="68">
        <v>43</v>
      </c>
      <c r="N41" s="68">
        <v>593</v>
      </c>
      <c r="O41" s="68">
        <v>3051</v>
      </c>
      <c r="P41" s="68">
        <v>2831</v>
      </c>
      <c r="Q41" s="15" t="s">
        <v>445</v>
      </c>
    </row>
    <row r="42" spans="1:17" ht="12.95" customHeight="1" x14ac:dyDescent="0.2">
      <c r="A42" s="20">
        <v>226060</v>
      </c>
      <c r="B42" s="10" t="s">
        <v>446</v>
      </c>
      <c r="C42" s="68">
        <v>2468</v>
      </c>
      <c r="D42" s="68">
        <v>816</v>
      </c>
      <c r="E42" s="68">
        <v>593</v>
      </c>
      <c r="F42" s="68">
        <v>1049</v>
      </c>
      <c r="G42" s="68">
        <v>1021</v>
      </c>
      <c r="H42" s="68">
        <v>1447</v>
      </c>
      <c r="I42" s="68">
        <v>2162</v>
      </c>
      <c r="J42" s="68">
        <v>306</v>
      </c>
      <c r="K42" s="68">
        <v>920</v>
      </c>
      <c r="L42" s="68">
        <v>823</v>
      </c>
      <c r="M42" s="68">
        <v>81</v>
      </c>
      <c r="N42" s="68">
        <v>2027</v>
      </c>
      <c r="O42" s="68">
        <v>4692</v>
      </c>
      <c r="P42" s="68">
        <v>4254</v>
      </c>
      <c r="Q42" s="15" t="s">
        <v>446</v>
      </c>
    </row>
    <row r="43" spans="1:17" ht="12.95" customHeight="1" x14ac:dyDescent="0.2">
      <c r="A43" s="20">
        <v>226062</v>
      </c>
      <c r="B43" s="10" t="s">
        <v>447</v>
      </c>
      <c r="C43" s="68">
        <v>1315</v>
      </c>
      <c r="D43" s="68">
        <v>401</v>
      </c>
      <c r="E43" s="68">
        <v>291</v>
      </c>
      <c r="F43" s="68">
        <v>613</v>
      </c>
      <c r="G43" s="68">
        <v>648</v>
      </c>
      <c r="H43" s="68">
        <v>667</v>
      </c>
      <c r="I43" s="68">
        <v>1107</v>
      </c>
      <c r="J43" s="68">
        <v>208</v>
      </c>
      <c r="K43" s="68">
        <v>490</v>
      </c>
      <c r="L43" s="68">
        <v>401</v>
      </c>
      <c r="M43" s="68">
        <v>74</v>
      </c>
      <c r="N43" s="68">
        <v>938</v>
      </c>
      <c r="O43" s="68">
        <v>5043</v>
      </c>
      <c r="P43" s="68">
        <v>4669</v>
      </c>
      <c r="Q43" s="15" t="s">
        <v>447</v>
      </c>
    </row>
    <row r="44" spans="1:17" ht="12.95" customHeight="1" x14ac:dyDescent="0.2">
      <c r="A44" s="20">
        <v>226063</v>
      </c>
      <c r="B44" s="10" t="s">
        <v>448</v>
      </c>
      <c r="C44" s="68">
        <v>1588</v>
      </c>
      <c r="D44" s="68">
        <v>679</v>
      </c>
      <c r="E44" s="68">
        <v>353</v>
      </c>
      <c r="F44" s="68">
        <v>554</v>
      </c>
      <c r="G44" s="68">
        <v>865</v>
      </c>
      <c r="H44" s="68">
        <v>723</v>
      </c>
      <c r="I44" s="68">
        <v>1299</v>
      </c>
      <c r="J44" s="68">
        <v>289</v>
      </c>
      <c r="K44" s="68">
        <v>437</v>
      </c>
      <c r="L44" s="68">
        <v>333</v>
      </c>
      <c r="M44" s="68">
        <v>64</v>
      </c>
      <c r="N44" s="68">
        <v>1265</v>
      </c>
      <c r="O44" s="68">
        <v>4194</v>
      </c>
      <c r="P44" s="68">
        <v>3872</v>
      </c>
      <c r="Q44" s="15" t="s">
        <v>448</v>
      </c>
    </row>
    <row r="45" spans="1:17" ht="12.95" customHeight="1" x14ac:dyDescent="0.2">
      <c r="A45" s="20">
        <v>226065</v>
      </c>
      <c r="B45" s="10" t="s">
        <v>449</v>
      </c>
      <c r="C45" s="68">
        <v>1037</v>
      </c>
      <c r="D45" s="68">
        <v>215</v>
      </c>
      <c r="E45" s="68">
        <v>404</v>
      </c>
      <c r="F45" s="68">
        <v>414</v>
      </c>
      <c r="G45" s="68">
        <v>504</v>
      </c>
      <c r="H45" s="68">
        <v>533</v>
      </c>
      <c r="I45" s="68">
        <v>838</v>
      </c>
      <c r="J45" s="68">
        <v>199</v>
      </c>
      <c r="K45" s="68">
        <v>415</v>
      </c>
      <c r="L45" s="68">
        <v>344</v>
      </c>
      <c r="M45" s="68">
        <v>75</v>
      </c>
      <c r="N45" s="68">
        <v>736</v>
      </c>
      <c r="O45" s="68">
        <v>3907</v>
      </c>
      <c r="P45" s="68">
        <v>3606</v>
      </c>
      <c r="Q45" s="15" t="s">
        <v>449</v>
      </c>
    </row>
    <row r="46" spans="1:17" ht="12.95" customHeight="1" x14ac:dyDescent="0.2">
      <c r="A46" s="20">
        <v>226066</v>
      </c>
      <c r="B46" s="10" t="s">
        <v>450</v>
      </c>
      <c r="C46" s="68">
        <v>352</v>
      </c>
      <c r="D46" s="68">
        <v>264</v>
      </c>
      <c r="E46" s="69" t="s">
        <v>1348</v>
      </c>
      <c r="F46" s="69" t="s">
        <v>1348</v>
      </c>
      <c r="G46" s="68">
        <v>235</v>
      </c>
      <c r="H46" s="68">
        <v>117</v>
      </c>
      <c r="I46" s="68">
        <v>298</v>
      </c>
      <c r="J46" s="68">
        <v>54</v>
      </c>
      <c r="K46" s="68">
        <v>73</v>
      </c>
      <c r="L46" s="68">
        <v>60</v>
      </c>
      <c r="M46" s="68">
        <v>15</v>
      </c>
      <c r="N46" s="68">
        <v>220</v>
      </c>
      <c r="O46" s="68">
        <v>919</v>
      </c>
      <c r="P46" s="68">
        <v>787</v>
      </c>
      <c r="Q46" s="15" t="s">
        <v>450</v>
      </c>
    </row>
    <row r="47" spans="1:17" ht="12.95" customHeight="1" x14ac:dyDescent="0.2">
      <c r="A47" s="20">
        <v>226068</v>
      </c>
      <c r="B47" s="10" t="s">
        <v>451</v>
      </c>
      <c r="C47" s="68">
        <v>1611</v>
      </c>
      <c r="D47" s="68">
        <v>479</v>
      </c>
      <c r="E47" s="68">
        <v>375</v>
      </c>
      <c r="F47" s="68">
        <v>635</v>
      </c>
      <c r="G47" s="68">
        <v>839</v>
      </c>
      <c r="H47" s="68">
        <v>772</v>
      </c>
      <c r="I47" s="68">
        <v>1217</v>
      </c>
      <c r="J47" s="68">
        <v>394</v>
      </c>
      <c r="K47" s="68">
        <v>528</v>
      </c>
      <c r="L47" s="68">
        <v>435</v>
      </c>
      <c r="M47" s="68">
        <v>66</v>
      </c>
      <c r="N47" s="68">
        <v>1120</v>
      </c>
      <c r="O47" s="68">
        <v>3434</v>
      </c>
      <c r="P47" s="68">
        <v>2943</v>
      </c>
      <c r="Q47" s="15" t="s">
        <v>451</v>
      </c>
    </row>
    <row r="48" spans="1:17" ht="12.95" customHeight="1" x14ac:dyDescent="0.2">
      <c r="A48" s="20">
        <v>226076</v>
      </c>
      <c r="B48" s="10" t="s">
        <v>452</v>
      </c>
      <c r="C48" s="68">
        <v>2151</v>
      </c>
      <c r="D48" s="68">
        <v>581</v>
      </c>
      <c r="E48" s="68">
        <v>574</v>
      </c>
      <c r="F48" s="68">
        <v>980</v>
      </c>
      <c r="G48" s="68">
        <v>1114</v>
      </c>
      <c r="H48" s="68">
        <v>1037</v>
      </c>
      <c r="I48" s="68">
        <v>1736</v>
      </c>
      <c r="J48" s="68">
        <v>415</v>
      </c>
      <c r="K48" s="68">
        <v>718</v>
      </c>
      <c r="L48" s="68">
        <v>581</v>
      </c>
      <c r="M48" s="68">
        <v>87</v>
      </c>
      <c r="N48" s="68">
        <v>1497</v>
      </c>
      <c r="O48" s="68">
        <v>6627</v>
      </c>
      <c r="P48" s="68">
        <v>5974</v>
      </c>
      <c r="Q48" s="15" t="s">
        <v>452</v>
      </c>
    </row>
    <row r="49" spans="1:17" ht="12.95" customHeight="1" x14ac:dyDescent="0.2">
      <c r="A49" s="20">
        <v>226080</v>
      </c>
      <c r="B49" s="10" t="s">
        <v>453</v>
      </c>
      <c r="C49" s="68">
        <v>796</v>
      </c>
      <c r="D49" s="68">
        <v>435</v>
      </c>
      <c r="E49" s="68">
        <v>179</v>
      </c>
      <c r="F49" s="68">
        <v>182</v>
      </c>
      <c r="G49" s="68">
        <v>479</v>
      </c>
      <c r="H49" s="68">
        <v>317</v>
      </c>
      <c r="I49" s="68">
        <v>704</v>
      </c>
      <c r="J49" s="68">
        <v>92</v>
      </c>
      <c r="K49" s="68">
        <v>247</v>
      </c>
      <c r="L49" s="68">
        <v>201</v>
      </c>
      <c r="M49" s="68">
        <v>33</v>
      </c>
      <c r="N49" s="68">
        <v>487</v>
      </c>
      <c r="O49" s="68">
        <v>1687</v>
      </c>
      <c r="P49" s="68">
        <v>1379</v>
      </c>
      <c r="Q49" s="15" t="s">
        <v>453</v>
      </c>
    </row>
    <row r="50" spans="1:17" ht="12.95" customHeight="1" x14ac:dyDescent="0.2">
      <c r="A50" s="20">
        <v>226081</v>
      </c>
      <c r="B50" s="10" t="s">
        <v>454</v>
      </c>
      <c r="C50" s="68">
        <v>183</v>
      </c>
      <c r="D50" s="76">
        <v>35</v>
      </c>
      <c r="E50" s="76">
        <v>33</v>
      </c>
      <c r="F50" s="68">
        <v>110</v>
      </c>
      <c r="G50" s="68">
        <v>72</v>
      </c>
      <c r="H50" s="68">
        <v>111</v>
      </c>
      <c r="I50" s="68">
        <v>163</v>
      </c>
      <c r="J50" s="68">
        <v>20</v>
      </c>
      <c r="K50" s="68">
        <v>76</v>
      </c>
      <c r="L50" s="68">
        <v>66</v>
      </c>
      <c r="M50" s="69" t="s">
        <v>1348</v>
      </c>
      <c r="N50" s="68">
        <v>105</v>
      </c>
      <c r="O50" s="68">
        <v>1191</v>
      </c>
      <c r="P50" s="68">
        <v>1113</v>
      </c>
      <c r="Q50" s="15" t="s">
        <v>454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23 G25:P49 G24:L24 N24:P24 G50:L50 N50:P50">
    <cfRule type="cellIs" dxfId="39" priority="1" operator="equal">
      <formula>2</formula>
    </cfRule>
    <cfRule type="cellIs" dxfId="38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Q43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3.45" customHeight="1" x14ac:dyDescent="0.2">
      <c r="A6" s="21">
        <v>226</v>
      </c>
      <c r="B6" s="50" t="s">
        <v>1091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1091</v>
      </c>
    </row>
    <row r="7" spans="1:17" ht="15" customHeight="1" x14ac:dyDescent="0.2">
      <c r="A7" s="20">
        <v>226082</v>
      </c>
      <c r="B7" s="10" t="s">
        <v>455</v>
      </c>
      <c r="C7" s="68">
        <v>2620</v>
      </c>
      <c r="D7" s="68">
        <v>847</v>
      </c>
      <c r="E7" s="68">
        <v>576</v>
      </c>
      <c r="F7" s="68">
        <v>1183</v>
      </c>
      <c r="G7" s="68">
        <v>1397</v>
      </c>
      <c r="H7" s="68">
        <v>1223</v>
      </c>
      <c r="I7" s="68">
        <v>2220</v>
      </c>
      <c r="J7" s="68">
        <v>400</v>
      </c>
      <c r="K7" s="68">
        <v>888</v>
      </c>
      <c r="L7" s="68">
        <v>684</v>
      </c>
      <c r="M7" s="68">
        <v>131</v>
      </c>
      <c r="N7" s="68">
        <v>1876</v>
      </c>
      <c r="O7" s="68">
        <v>5847</v>
      </c>
      <c r="P7" s="68">
        <v>5104</v>
      </c>
      <c r="Q7" s="15" t="s">
        <v>455</v>
      </c>
    </row>
    <row r="8" spans="1:17" ht="15" customHeight="1" x14ac:dyDescent="0.2">
      <c r="A8" s="20">
        <v>226084</v>
      </c>
      <c r="B8" s="10" t="s">
        <v>456</v>
      </c>
      <c r="C8" s="68">
        <v>9383</v>
      </c>
      <c r="D8" s="68">
        <v>1414</v>
      </c>
      <c r="E8" s="68">
        <v>3030</v>
      </c>
      <c r="F8" s="68">
        <v>4938</v>
      </c>
      <c r="G8" s="68">
        <v>4307</v>
      </c>
      <c r="H8" s="68">
        <v>5076</v>
      </c>
      <c r="I8" s="68">
        <v>7227</v>
      </c>
      <c r="J8" s="68">
        <v>2156</v>
      </c>
      <c r="K8" s="68">
        <v>3678</v>
      </c>
      <c r="L8" s="68">
        <v>2633</v>
      </c>
      <c r="M8" s="68">
        <v>422</v>
      </c>
      <c r="N8" s="68">
        <v>7821</v>
      </c>
      <c r="O8" s="68">
        <v>9305</v>
      </c>
      <c r="P8" s="68">
        <v>7754</v>
      </c>
      <c r="Q8" s="15" t="s">
        <v>456</v>
      </c>
    </row>
    <row r="9" spans="1:17" ht="15" customHeight="1" x14ac:dyDescent="0.2">
      <c r="A9" s="20">
        <v>226085</v>
      </c>
      <c r="B9" s="10" t="s">
        <v>457</v>
      </c>
      <c r="C9" s="68">
        <v>16172</v>
      </c>
      <c r="D9" s="68">
        <v>5161</v>
      </c>
      <c r="E9" s="68">
        <v>3661</v>
      </c>
      <c r="F9" s="68">
        <v>7311</v>
      </c>
      <c r="G9" s="68">
        <v>8665</v>
      </c>
      <c r="H9" s="68">
        <v>7507</v>
      </c>
      <c r="I9" s="68">
        <v>13303</v>
      </c>
      <c r="J9" s="68">
        <v>2868</v>
      </c>
      <c r="K9" s="68">
        <v>4703</v>
      </c>
      <c r="L9" s="68">
        <v>3886</v>
      </c>
      <c r="M9" s="68">
        <v>779</v>
      </c>
      <c r="N9" s="68">
        <v>9912</v>
      </c>
      <c r="O9" s="68">
        <v>15072</v>
      </c>
      <c r="P9" s="68">
        <v>8819</v>
      </c>
      <c r="Q9" s="15" t="s">
        <v>457</v>
      </c>
    </row>
    <row r="10" spans="1:17" ht="15" customHeight="1" x14ac:dyDescent="0.2">
      <c r="A10" s="20">
        <v>226086</v>
      </c>
      <c r="B10" s="10" t="s">
        <v>458</v>
      </c>
      <c r="C10" s="68">
        <v>160</v>
      </c>
      <c r="D10" s="69" t="s">
        <v>1348</v>
      </c>
      <c r="E10" s="69" t="s">
        <v>1348</v>
      </c>
      <c r="F10" s="68">
        <v>104</v>
      </c>
      <c r="G10" s="68">
        <v>51</v>
      </c>
      <c r="H10" s="68">
        <v>109</v>
      </c>
      <c r="I10" s="68">
        <v>139</v>
      </c>
      <c r="J10" s="68">
        <v>21</v>
      </c>
      <c r="K10" s="68">
        <v>75</v>
      </c>
      <c r="L10" s="68">
        <v>71</v>
      </c>
      <c r="M10" s="68">
        <v>3</v>
      </c>
      <c r="N10" s="68">
        <v>110</v>
      </c>
      <c r="O10" s="68">
        <v>675</v>
      </c>
      <c r="P10" s="68">
        <v>625</v>
      </c>
      <c r="Q10" s="15" t="s">
        <v>458</v>
      </c>
    </row>
    <row r="11" spans="1:17" ht="15" customHeight="1" x14ac:dyDescent="0.2">
      <c r="A11" s="20">
        <v>226091</v>
      </c>
      <c r="B11" s="10" t="s">
        <v>459</v>
      </c>
      <c r="C11" s="68">
        <v>1700</v>
      </c>
      <c r="D11" s="68">
        <v>762</v>
      </c>
      <c r="E11" s="68">
        <v>527</v>
      </c>
      <c r="F11" s="68">
        <v>408</v>
      </c>
      <c r="G11" s="68">
        <v>1041</v>
      </c>
      <c r="H11" s="68">
        <v>659</v>
      </c>
      <c r="I11" s="68">
        <v>1386</v>
      </c>
      <c r="J11" s="68">
        <v>314</v>
      </c>
      <c r="K11" s="68">
        <v>475</v>
      </c>
      <c r="L11" s="68">
        <v>334</v>
      </c>
      <c r="M11" s="68">
        <v>79</v>
      </c>
      <c r="N11" s="68">
        <v>1314</v>
      </c>
      <c r="O11" s="68">
        <v>2296</v>
      </c>
      <c r="P11" s="68">
        <v>1910</v>
      </c>
      <c r="Q11" s="15" t="s">
        <v>459</v>
      </c>
    </row>
    <row r="12" spans="1:17" ht="15" customHeight="1" x14ac:dyDescent="0.2">
      <c r="A12" s="20">
        <v>226095</v>
      </c>
      <c r="B12" s="10" t="s">
        <v>460</v>
      </c>
      <c r="C12" s="68">
        <v>24504</v>
      </c>
      <c r="D12" s="68">
        <v>1515</v>
      </c>
      <c r="E12" s="68">
        <v>2183</v>
      </c>
      <c r="F12" s="68">
        <v>20800</v>
      </c>
      <c r="G12" s="68">
        <v>15365</v>
      </c>
      <c r="H12" s="68">
        <v>9139</v>
      </c>
      <c r="I12" s="68">
        <v>20234</v>
      </c>
      <c r="J12" s="68">
        <v>4270</v>
      </c>
      <c r="K12" s="68">
        <v>5196</v>
      </c>
      <c r="L12" s="68">
        <v>3636</v>
      </c>
      <c r="M12" s="68">
        <v>793</v>
      </c>
      <c r="N12" s="68">
        <v>22286</v>
      </c>
      <c r="O12" s="68">
        <v>6596</v>
      </c>
      <c r="P12" s="68">
        <v>4400</v>
      </c>
      <c r="Q12" s="15" t="s">
        <v>460</v>
      </c>
    </row>
    <row r="13" spans="1:17" ht="15" customHeight="1" x14ac:dyDescent="0.2">
      <c r="A13" s="20">
        <v>226096</v>
      </c>
      <c r="B13" s="10" t="s">
        <v>461</v>
      </c>
      <c r="C13" s="68">
        <v>20930</v>
      </c>
      <c r="D13" s="68">
        <v>6529</v>
      </c>
      <c r="E13" s="68">
        <v>3777</v>
      </c>
      <c r="F13" s="68">
        <v>10597</v>
      </c>
      <c r="G13" s="68">
        <v>11526</v>
      </c>
      <c r="H13" s="68">
        <v>9404</v>
      </c>
      <c r="I13" s="68">
        <v>17448</v>
      </c>
      <c r="J13" s="68">
        <v>3482</v>
      </c>
      <c r="K13" s="68">
        <v>5784</v>
      </c>
      <c r="L13" s="68">
        <v>4658</v>
      </c>
      <c r="M13" s="68">
        <v>900</v>
      </c>
      <c r="N13" s="68">
        <v>15494</v>
      </c>
      <c r="O13" s="68">
        <v>17506</v>
      </c>
      <c r="P13" s="68">
        <v>12086</v>
      </c>
      <c r="Q13" s="15" t="s">
        <v>461</v>
      </c>
    </row>
    <row r="14" spans="1:17" ht="15" customHeight="1" x14ac:dyDescent="0.2">
      <c r="A14" s="20">
        <v>226097</v>
      </c>
      <c r="B14" s="10" t="s">
        <v>462</v>
      </c>
      <c r="C14" s="68">
        <v>338</v>
      </c>
      <c r="D14" s="68">
        <v>78</v>
      </c>
      <c r="E14" s="68">
        <v>114</v>
      </c>
      <c r="F14" s="68">
        <v>142</v>
      </c>
      <c r="G14" s="68">
        <v>185</v>
      </c>
      <c r="H14" s="68">
        <v>153</v>
      </c>
      <c r="I14" s="68">
        <v>303</v>
      </c>
      <c r="J14" s="68">
        <v>35</v>
      </c>
      <c r="K14" s="68">
        <v>137</v>
      </c>
      <c r="L14" s="68">
        <v>99</v>
      </c>
      <c r="M14" s="68">
        <v>7</v>
      </c>
      <c r="N14" s="68">
        <v>249</v>
      </c>
      <c r="O14" s="68">
        <v>1210</v>
      </c>
      <c r="P14" s="68">
        <v>1121</v>
      </c>
      <c r="Q14" s="15" t="s">
        <v>462</v>
      </c>
    </row>
    <row r="15" spans="1:17" ht="15" customHeight="1" x14ac:dyDescent="0.2">
      <c r="A15" s="20">
        <v>226098</v>
      </c>
      <c r="B15" s="10" t="s">
        <v>463</v>
      </c>
      <c r="C15" s="68">
        <v>16956</v>
      </c>
      <c r="D15" s="68">
        <v>5799</v>
      </c>
      <c r="E15" s="68">
        <v>2304</v>
      </c>
      <c r="F15" s="68">
        <v>8828</v>
      </c>
      <c r="G15" s="68">
        <v>9495</v>
      </c>
      <c r="H15" s="68">
        <v>7461</v>
      </c>
      <c r="I15" s="68">
        <v>15264</v>
      </c>
      <c r="J15" s="68">
        <v>1692</v>
      </c>
      <c r="K15" s="68">
        <v>4675</v>
      </c>
      <c r="L15" s="68">
        <v>3806</v>
      </c>
      <c r="M15" s="68">
        <v>779</v>
      </c>
      <c r="N15" s="68">
        <v>14131</v>
      </c>
      <c r="O15" s="68">
        <v>10889</v>
      </c>
      <c r="P15" s="68">
        <v>8072</v>
      </c>
      <c r="Q15" s="15" t="s">
        <v>463</v>
      </c>
    </row>
    <row r="16" spans="1:17" ht="15" customHeight="1" x14ac:dyDescent="0.2">
      <c r="A16" s="20">
        <v>226099</v>
      </c>
      <c r="B16" s="10" t="s">
        <v>464</v>
      </c>
      <c r="C16" s="68">
        <v>996</v>
      </c>
      <c r="D16" s="68">
        <v>69</v>
      </c>
      <c r="E16" s="68">
        <v>69</v>
      </c>
      <c r="F16" s="68">
        <v>858</v>
      </c>
      <c r="G16" s="68">
        <v>262</v>
      </c>
      <c r="H16" s="68">
        <v>734</v>
      </c>
      <c r="I16" s="68">
        <v>922</v>
      </c>
      <c r="J16" s="68">
        <v>74</v>
      </c>
      <c r="K16" s="68">
        <v>564</v>
      </c>
      <c r="L16" s="68">
        <v>460</v>
      </c>
      <c r="M16" s="68">
        <v>31</v>
      </c>
      <c r="N16" s="68">
        <v>863</v>
      </c>
      <c r="O16" s="68">
        <v>1194</v>
      </c>
      <c r="P16" s="68">
        <v>1062</v>
      </c>
      <c r="Q16" s="15" t="s">
        <v>464</v>
      </c>
    </row>
    <row r="17" spans="1:17" ht="15" customHeight="1" x14ac:dyDescent="0.2">
      <c r="A17" s="20">
        <v>226101</v>
      </c>
      <c r="B17" s="10" t="s">
        <v>465</v>
      </c>
      <c r="C17" s="68">
        <v>904</v>
      </c>
      <c r="D17" s="76">
        <v>321</v>
      </c>
      <c r="E17" s="76">
        <v>98</v>
      </c>
      <c r="F17" s="76">
        <v>482</v>
      </c>
      <c r="G17" s="68">
        <v>699</v>
      </c>
      <c r="H17" s="68">
        <v>205</v>
      </c>
      <c r="I17" s="68">
        <v>764</v>
      </c>
      <c r="J17" s="68">
        <v>140</v>
      </c>
      <c r="K17" s="68">
        <v>130</v>
      </c>
      <c r="L17" s="68">
        <v>84</v>
      </c>
      <c r="M17" s="68">
        <v>45</v>
      </c>
      <c r="N17" s="68">
        <v>769</v>
      </c>
      <c r="O17" s="68">
        <v>945</v>
      </c>
      <c r="P17" s="68">
        <v>813</v>
      </c>
      <c r="Q17" s="15" t="s">
        <v>465</v>
      </c>
    </row>
    <row r="18" spans="1:17" ht="15" customHeight="1" x14ac:dyDescent="0.2">
      <c r="A18" s="20">
        <v>226102</v>
      </c>
      <c r="B18" s="10" t="s">
        <v>466</v>
      </c>
      <c r="C18" s="68">
        <v>750</v>
      </c>
      <c r="D18" s="68">
        <v>239</v>
      </c>
      <c r="E18" s="68">
        <v>123</v>
      </c>
      <c r="F18" s="68">
        <v>385</v>
      </c>
      <c r="G18" s="68">
        <v>278</v>
      </c>
      <c r="H18" s="68">
        <v>472</v>
      </c>
      <c r="I18" s="68">
        <v>644</v>
      </c>
      <c r="J18" s="68">
        <v>106</v>
      </c>
      <c r="K18" s="68">
        <v>322</v>
      </c>
      <c r="L18" s="68">
        <v>285</v>
      </c>
      <c r="M18" s="68">
        <v>28</v>
      </c>
      <c r="N18" s="68">
        <v>532</v>
      </c>
      <c r="O18" s="68">
        <v>2152</v>
      </c>
      <c r="P18" s="68">
        <v>1934</v>
      </c>
      <c r="Q18" s="15" t="s">
        <v>466</v>
      </c>
    </row>
    <row r="19" spans="1:17" ht="15" customHeight="1" x14ac:dyDescent="0.2">
      <c r="A19" s="20">
        <v>226103</v>
      </c>
      <c r="B19" s="10" t="s">
        <v>1139</v>
      </c>
      <c r="C19" s="68">
        <v>7965</v>
      </c>
      <c r="D19" s="68">
        <v>1770</v>
      </c>
      <c r="E19" s="68">
        <v>750</v>
      </c>
      <c r="F19" s="68">
        <v>5439</v>
      </c>
      <c r="G19" s="68">
        <v>5132</v>
      </c>
      <c r="H19" s="68">
        <v>2833</v>
      </c>
      <c r="I19" s="68">
        <v>6564</v>
      </c>
      <c r="J19" s="68">
        <v>1400</v>
      </c>
      <c r="K19" s="68">
        <v>1880</v>
      </c>
      <c r="L19" s="68">
        <v>1345</v>
      </c>
      <c r="M19" s="68">
        <v>221</v>
      </c>
      <c r="N19" s="68">
        <v>6707</v>
      </c>
      <c r="O19" s="68">
        <v>6045</v>
      </c>
      <c r="P19" s="68">
        <v>4792</v>
      </c>
      <c r="Q19" s="15" t="s">
        <v>1139</v>
      </c>
    </row>
    <row r="20" spans="1:17" ht="15" customHeight="1" x14ac:dyDescent="0.2">
      <c r="A20" s="20">
        <v>226104</v>
      </c>
      <c r="B20" s="10" t="s">
        <v>467</v>
      </c>
      <c r="C20" s="68">
        <v>512</v>
      </c>
      <c r="D20" s="68">
        <v>306</v>
      </c>
      <c r="E20" s="76">
        <v>69</v>
      </c>
      <c r="F20" s="68">
        <v>133</v>
      </c>
      <c r="G20" s="68">
        <v>209</v>
      </c>
      <c r="H20" s="68">
        <v>303</v>
      </c>
      <c r="I20" s="68">
        <v>413</v>
      </c>
      <c r="J20" s="68">
        <v>99</v>
      </c>
      <c r="K20" s="68">
        <v>138</v>
      </c>
      <c r="L20" s="68">
        <v>119</v>
      </c>
      <c r="M20" s="68">
        <v>14</v>
      </c>
      <c r="N20" s="68">
        <v>371</v>
      </c>
      <c r="O20" s="68">
        <v>953</v>
      </c>
      <c r="P20" s="68">
        <v>812</v>
      </c>
      <c r="Q20" s="15" t="s">
        <v>467</v>
      </c>
    </row>
    <row r="21" spans="1:17" ht="15" customHeight="1" x14ac:dyDescent="0.2">
      <c r="A21" s="20">
        <v>226105</v>
      </c>
      <c r="B21" s="10" t="s">
        <v>468</v>
      </c>
      <c r="C21" s="68">
        <v>2776</v>
      </c>
      <c r="D21" s="68">
        <v>701</v>
      </c>
      <c r="E21" s="68">
        <v>982</v>
      </c>
      <c r="F21" s="68">
        <v>1072</v>
      </c>
      <c r="G21" s="68">
        <v>1484</v>
      </c>
      <c r="H21" s="68">
        <v>1292</v>
      </c>
      <c r="I21" s="68">
        <v>2102</v>
      </c>
      <c r="J21" s="68">
        <v>674</v>
      </c>
      <c r="K21" s="68">
        <v>975</v>
      </c>
      <c r="L21" s="68">
        <v>736</v>
      </c>
      <c r="M21" s="68">
        <v>133</v>
      </c>
      <c r="N21" s="68">
        <v>2102</v>
      </c>
      <c r="O21" s="68">
        <v>5542</v>
      </c>
      <c r="P21" s="68">
        <v>4871</v>
      </c>
      <c r="Q21" s="15" t="s">
        <v>468</v>
      </c>
    </row>
    <row r="22" spans="1:17" ht="15" customHeight="1" x14ac:dyDescent="0.2">
      <c r="A22" s="20">
        <v>226106</v>
      </c>
      <c r="B22" s="10" t="s">
        <v>469</v>
      </c>
      <c r="C22" s="68">
        <v>934</v>
      </c>
      <c r="D22" s="68">
        <v>352</v>
      </c>
      <c r="E22" s="68">
        <v>333</v>
      </c>
      <c r="F22" s="68">
        <v>221</v>
      </c>
      <c r="G22" s="68">
        <v>423</v>
      </c>
      <c r="H22" s="68">
        <v>511</v>
      </c>
      <c r="I22" s="68">
        <v>774</v>
      </c>
      <c r="J22" s="68">
        <v>160</v>
      </c>
      <c r="K22" s="68">
        <v>315</v>
      </c>
      <c r="L22" s="68">
        <v>271</v>
      </c>
      <c r="M22" s="68">
        <v>30</v>
      </c>
      <c r="N22" s="68">
        <v>707</v>
      </c>
      <c r="O22" s="68">
        <v>1617</v>
      </c>
      <c r="P22" s="68">
        <v>1390</v>
      </c>
      <c r="Q22" s="15" t="s">
        <v>469</v>
      </c>
    </row>
    <row r="23" spans="1:17" ht="15" customHeight="1" x14ac:dyDescent="0.2">
      <c r="A23" s="20">
        <v>226107</v>
      </c>
      <c r="B23" s="10" t="s">
        <v>470</v>
      </c>
      <c r="C23" s="68">
        <v>3665</v>
      </c>
      <c r="D23" s="68">
        <v>478</v>
      </c>
      <c r="E23" s="68">
        <v>656</v>
      </c>
      <c r="F23" s="68">
        <v>2447</v>
      </c>
      <c r="G23" s="68">
        <v>2213</v>
      </c>
      <c r="H23" s="68">
        <v>1452</v>
      </c>
      <c r="I23" s="68">
        <v>3080</v>
      </c>
      <c r="J23" s="68">
        <v>584</v>
      </c>
      <c r="K23" s="68">
        <v>724</v>
      </c>
      <c r="L23" s="68">
        <v>554</v>
      </c>
      <c r="M23" s="68">
        <v>137</v>
      </c>
      <c r="N23" s="68">
        <v>3272</v>
      </c>
      <c r="O23" s="68">
        <v>3883</v>
      </c>
      <c r="P23" s="68">
        <v>3495</v>
      </c>
      <c r="Q23" s="15" t="s">
        <v>470</v>
      </c>
    </row>
    <row r="24" spans="1:17" s="2" customFormat="1" ht="26.1" customHeight="1" x14ac:dyDescent="0.2">
      <c r="A24" s="23"/>
      <c r="B24" s="12" t="s">
        <v>1345</v>
      </c>
      <c r="C24" s="67">
        <v>513119</v>
      </c>
      <c r="D24" s="67">
        <v>131939</v>
      </c>
      <c r="E24" s="67">
        <v>101219</v>
      </c>
      <c r="F24" s="67">
        <v>278361</v>
      </c>
      <c r="G24" s="67">
        <v>275505</v>
      </c>
      <c r="H24" s="67">
        <v>237614</v>
      </c>
      <c r="I24" s="67">
        <v>425955</v>
      </c>
      <c r="J24" s="67">
        <v>87157</v>
      </c>
      <c r="K24" s="67">
        <v>145848</v>
      </c>
      <c r="L24" s="67">
        <v>112847</v>
      </c>
      <c r="M24" s="67">
        <v>21802</v>
      </c>
      <c r="N24" s="67">
        <v>157498</v>
      </c>
      <c r="O24" s="67">
        <v>474668</v>
      </c>
      <c r="P24" s="67">
        <v>119510</v>
      </c>
      <c r="Q24" s="17" t="s">
        <v>1345</v>
      </c>
    </row>
    <row r="25" spans="1:17" ht="39.950000000000003" customHeight="1" x14ac:dyDescent="0.2">
      <c r="A25" s="20">
        <v>231000</v>
      </c>
      <c r="B25" s="13" t="s">
        <v>1157</v>
      </c>
      <c r="C25" s="68">
        <v>59040</v>
      </c>
      <c r="D25" s="68">
        <v>16709</v>
      </c>
      <c r="E25" s="68">
        <v>14046</v>
      </c>
      <c r="F25" s="68">
        <v>28230</v>
      </c>
      <c r="G25" s="68">
        <v>28895</v>
      </c>
      <c r="H25" s="68">
        <v>30145</v>
      </c>
      <c r="I25" s="68">
        <v>47151</v>
      </c>
      <c r="J25" s="68">
        <v>11889</v>
      </c>
      <c r="K25" s="68">
        <v>16830</v>
      </c>
      <c r="L25" s="68">
        <v>13737</v>
      </c>
      <c r="M25" s="68">
        <v>3002</v>
      </c>
      <c r="N25" s="68">
        <v>31286</v>
      </c>
      <c r="O25" s="68">
        <v>52684</v>
      </c>
      <c r="P25" s="68">
        <v>24968</v>
      </c>
      <c r="Q25" s="16" t="s">
        <v>1157</v>
      </c>
    </row>
    <row r="26" spans="1:17" s="2" customFormat="1" ht="39.950000000000003" customHeight="1" x14ac:dyDescent="0.2">
      <c r="A26" s="21">
        <v>235</v>
      </c>
      <c r="B26" s="12" t="s">
        <v>1125</v>
      </c>
      <c r="C26" s="67">
        <v>49187</v>
      </c>
      <c r="D26" s="67">
        <v>17043</v>
      </c>
      <c r="E26" s="67">
        <v>12024</v>
      </c>
      <c r="F26" s="67">
        <v>19933</v>
      </c>
      <c r="G26" s="67">
        <v>24716</v>
      </c>
      <c r="H26" s="67">
        <v>24471</v>
      </c>
      <c r="I26" s="67">
        <v>40475</v>
      </c>
      <c r="J26" s="67">
        <v>8711</v>
      </c>
      <c r="K26" s="67">
        <v>14661</v>
      </c>
      <c r="L26" s="67">
        <v>12650</v>
      </c>
      <c r="M26" s="67">
        <v>2466</v>
      </c>
      <c r="N26" s="67">
        <v>15480</v>
      </c>
      <c r="O26" s="67">
        <v>69316</v>
      </c>
      <c r="P26" s="67">
        <v>35639</v>
      </c>
      <c r="Q26" s="17" t="s">
        <v>1125</v>
      </c>
    </row>
    <row r="27" spans="1:17" ht="15" customHeight="1" x14ac:dyDescent="0.2">
      <c r="A27" s="20">
        <v>235006</v>
      </c>
      <c r="B27" s="10" t="s">
        <v>472</v>
      </c>
      <c r="C27" s="68">
        <v>3546</v>
      </c>
      <c r="D27" s="68">
        <v>1605</v>
      </c>
      <c r="E27" s="68">
        <v>678</v>
      </c>
      <c r="F27" s="68">
        <v>1238</v>
      </c>
      <c r="G27" s="68">
        <v>2069</v>
      </c>
      <c r="H27" s="68">
        <v>1477</v>
      </c>
      <c r="I27" s="68">
        <v>3007</v>
      </c>
      <c r="J27" s="68">
        <v>539</v>
      </c>
      <c r="K27" s="68">
        <v>1007</v>
      </c>
      <c r="L27" s="68">
        <v>839</v>
      </c>
      <c r="M27" s="68">
        <v>142</v>
      </c>
      <c r="N27" s="68">
        <v>2314</v>
      </c>
      <c r="O27" s="68">
        <v>4724</v>
      </c>
      <c r="P27" s="68">
        <v>3494</v>
      </c>
      <c r="Q27" s="15" t="s">
        <v>472</v>
      </c>
    </row>
    <row r="28" spans="1:17" ht="15" customHeight="1" x14ac:dyDescent="0.2">
      <c r="A28" s="20">
        <v>235007</v>
      </c>
      <c r="B28" s="10" t="s">
        <v>473</v>
      </c>
      <c r="C28" s="68">
        <v>2166</v>
      </c>
      <c r="D28" s="68">
        <v>1145</v>
      </c>
      <c r="E28" s="68">
        <v>534</v>
      </c>
      <c r="F28" s="68">
        <v>478</v>
      </c>
      <c r="G28" s="68">
        <v>1247</v>
      </c>
      <c r="H28" s="68">
        <v>919</v>
      </c>
      <c r="I28" s="68">
        <v>1708</v>
      </c>
      <c r="J28" s="68">
        <v>458</v>
      </c>
      <c r="K28" s="68">
        <v>543</v>
      </c>
      <c r="L28" s="68">
        <v>473</v>
      </c>
      <c r="M28" s="68">
        <v>127</v>
      </c>
      <c r="N28" s="68">
        <v>1690</v>
      </c>
      <c r="O28" s="68">
        <v>3411</v>
      </c>
      <c r="P28" s="68">
        <v>2936</v>
      </c>
      <c r="Q28" s="15" t="s">
        <v>473</v>
      </c>
    </row>
    <row r="29" spans="1:17" ht="15" customHeight="1" x14ac:dyDescent="0.2">
      <c r="A29" s="20">
        <v>235008</v>
      </c>
      <c r="B29" s="10" t="s">
        <v>474</v>
      </c>
      <c r="C29" s="68">
        <v>2278</v>
      </c>
      <c r="D29" s="68">
        <v>410</v>
      </c>
      <c r="E29" s="68">
        <v>742</v>
      </c>
      <c r="F29" s="68">
        <v>1121</v>
      </c>
      <c r="G29" s="68">
        <v>1012</v>
      </c>
      <c r="H29" s="68">
        <v>1266</v>
      </c>
      <c r="I29" s="68">
        <v>1817</v>
      </c>
      <c r="J29" s="68">
        <v>461</v>
      </c>
      <c r="K29" s="68">
        <v>787</v>
      </c>
      <c r="L29" s="68">
        <v>646</v>
      </c>
      <c r="M29" s="68">
        <v>75</v>
      </c>
      <c r="N29" s="68">
        <v>1448</v>
      </c>
      <c r="O29" s="68">
        <v>3907</v>
      </c>
      <c r="P29" s="68">
        <v>3079</v>
      </c>
      <c r="Q29" s="15" t="s">
        <v>474</v>
      </c>
    </row>
    <row r="30" spans="1:17" ht="15" customHeight="1" x14ac:dyDescent="0.2">
      <c r="A30" s="20">
        <v>235018</v>
      </c>
      <c r="B30" s="10" t="s">
        <v>475</v>
      </c>
      <c r="C30" s="68">
        <v>467</v>
      </c>
      <c r="D30" s="68">
        <v>64</v>
      </c>
      <c r="E30" s="68">
        <v>40</v>
      </c>
      <c r="F30" s="68">
        <v>353</v>
      </c>
      <c r="G30" s="68">
        <v>138</v>
      </c>
      <c r="H30" s="68">
        <v>329</v>
      </c>
      <c r="I30" s="68">
        <v>377</v>
      </c>
      <c r="J30" s="68">
        <v>90</v>
      </c>
      <c r="K30" s="68">
        <v>213</v>
      </c>
      <c r="L30" s="68">
        <v>189</v>
      </c>
      <c r="M30" s="68">
        <v>12</v>
      </c>
      <c r="N30" s="68">
        <v>312</v>
      </c>
      <c r="O30" s="68">
        <v>953</v>
      </c>
      <c r="P30" s="68">
        <v>798</v>
      </c>
      <c r="Q30" s="15" t="s">
        <v>475</v>
      </c>
    </row>
    <row r="31" spans="1:17" ht="15" customHeight="1" x14ac:dyDescent="0.2">
      <c r="A31" s="20">
        <v>235020</v>
      </c>
      <c r="B31" s="10" t="s">
        <v>476</v>
      </c>
      <c r="C31" s="68">
        <v>814</v>
      </c>
      <c r="D31" s="68">
        <v>432</v>
      </c>
      <c r="E31" s="68">
        <v>117</v>
      </c>
      <c r="F31" s="68">
        <v>256</v>
      </c>
      <c r="G31" s="68">
        <v>449</v>
      </c>
      <c r="H31" s="68">
        <v>365</v>
      </c>
      <c r="I31" s="68">
        <v>664</v>
      </c>
      <c r="J31" s="68">
        <v>150</v>
      </c>
      <c r="K31" s="68">
        <v>223</v>
      </c>
      <c r="L31" s="68">
        <v>199</v>
      </c>
      <c r="M31" s="68">
        <v>49</v>
      </c>
      <c r="N31" s="68">
        <v>562</v>
      </c>
      <c r="O31" s="68">
        <v>2287</v>
      </c>
      <c r="P31" s="68">
        <v>2036</v>
      </c>
      <c r="Q31" s="15" t="s">
        <v>476</v>
      </c>
    </row>
    <row r="32" spans="1:17" ht="15" customHeight="1" x14ac:dyDescent="0.2">
      <c r="A32" s="20">
        <v>235022</v>
      </c>
      <c r="B32" s="10" t="s">
        <v>477</v>
      </c>
      <c r="C32" s="68">
        <v>402</v>
      </c>
      <c r="D32" s="68">
        <v>98</v>
      </c>
      <c r="E32" s="68">
        <v>98</v>
      </c>
      <c r="F32" s="68">
        <v>206</v>
      </c>
      <c r="G32" s="68">
        <v>203</v>
      </c>
      <c r="H32" s="68">
        <v>199</v>
      </c>
      <c r="I32" s="68">
        <v>342</v>
      </c>
      <c r="J32" s="68">
        <v>60</v>
      </c>
      <c r="K32" s="68">
        <v>149</v>
      </c>
      <c r="L32" s="68">
        <v>129</v>
      </c>
      <c r="M32" s="68">
        <v>14</v>
      </c>
      <c r="N32" s="68">
        <v>310</v>
      </c>
      <c r="O32" s="68">
        <v>887</v>
      </c>
      <c r="P32" s="68">
        <v>795</v>
      </c>
      <c r="Q32" s="15" t="s">
        <v>477</v>
      </c>
    </row>
    <row r="33" spans="1:17" ht="15" customHeight="1" x14ac:dyDescent="0.2">
      <c r="A33" s="20">
        <v>235025</v>
      </c>
      <c r="B33" s="10" t="s">
        <v>478</v>
      </c>
      <c r="C33" s="68">
        <v>238</v>
      </c>
      <c r="D33" s="76">
        <v>118</v>
      </c>
      <c r="E33" s="76">
        <v>84</v>
      </c>
      <c r="F33" s="76">
        <v>36</v>
      </c>
      <c r="G33" s="68">
        <v>96</v>
      </c>
      <c r="H33" s="68">
        <v>142</v>
      </c>
      <c r="I33" s="68">
        <v>184</v>
      </c>
      <c r="J33" s="68">
        <v>54</v>
      </c>
      <c r="K33" s="68">
        <v>86</v>
      </c>
      <c r="L33" s="68">
        <v>78</v>
      </c>
      <c r="M33" s="68">
        <v>9</v>
      </c>
      <c r="N33" s="68">
        <v>114</v>
      </c>
      <c r="O33" s="68">
        <v>529</v>
      </c>
      <c r="P33" s="68">
        <v>405</v>
      </c>
      <c r="Q33" s="15" t="s">
        <v>478</v>
      </c>
    </row>
    <row r="34" spans="1:17" ht="15" customHeight="1" x14ac:dyDescent="0.2">
      <c r="A34" s="20">
        <v>235029</v>
      </c>
      <c r="B34" s="10" t="s">
        <v>479</v>
      </c>
      <c r="C34" s="68">
        <v>556</v>
      </c>
      <c r="D34" s="68">
        <v>275</v>
      </c>
      <c r="E34" s="68">
        <v>94</v>
      </c>
      <c r="F34" s="68">
        <v>186</v>
      </c>
      <c r="G34" s="68">
        <v>262</v>
      </c>
      <c r="H34" s="68">
        <v>294</v>
      </c>
      <c r="I34" s="68">
        <v>456</v>
      </c>
      <c r="J34" s="68">
        <v>100</v>
      </c>
      <c r="K34" s="68">
        <v>177</v>
      </c>
      <c r="L34" s="68">
        <v>162</v>
      </c>
      <c r="M34" s="68">
        <v>23</v>
      </c>
      <c r="N34" s="68">
        <v>414</v>
      </c>
      <c r="O34" s="68">
        <v>1482</v>
      </c>
      <c r="P34" s="68">
        <v>1340</v>
      </c>
      <c r="Q34" s="15" t="s">
        <v>479</v>
      </c>
    </row>
    <row r="35" spans="1:17" ht="15" customHeight="1" x14ac:dyDescent="0.2">
      <c r="A35" s="20">
        <v>235032</v>
      </c>
      <c r="B35" s="10" t="s">
        <v>480</v>
      </c>
      <c r="C35" s="68">
        <v>2490</v>
      </c>
      <c r="D35" s="68">
        <v>1308</v>
      </c>
      <c r="E35" s="68">
        <v>723</v>
      </c>
      <c r="F35" s="68">
        <v>436</v>
      </c>
      <c r="G35" s="68">
        <v>1739</v>
      </c>
      <c r="H35" s="68">
        <v>751</v>
      </c>
      <c r="I35" s="68">
        <v>1855</v>
      </c>
      <c r="J35" s="68">
        <v>635</v>
      </c>
      <c r="K35" s="68">
        <v>439</v>
      </c>
      <c r="L35" s="68">
        <v>366</v>
      </c>
      <c r="M35" s="68">
        <v>125</v>
      </c>
      <c r="N35" s="68">
        <v>1883</v>
      </c>
      <c r="O35" s="68">
        <v>2742</v>
      </c>
      <c r="P35" s="68">
        <v>2137</v>
      </c>
      <c r="Q35" s="15" t="s">
        <v>480</v>
      </c>
    </row>
    <row r="36" spans="1:17" ht="15" customHeight="1" x14ac:dyDescent="0.2">
      <c r="A36" s="20">
        <v>235033</v>
      </c>
      <c r="B36" s="10" t="s">
        <v>481</v>
      </c>
      <c r="C36" s="68">
        <v>1238</v>
      </c>
      <c r="D36" s="68">
        <v>141</v>
      </c>
      <c r="E36" s="68">
        <v>440</v>
      </c>
      <c r="F36" s="68">
        <v>656</v>
      </c>
      <c r="G36" s="68">
        <v>482</v>
      </c>
      <c r="H36" s="68">
        <v>756</v>
      </c>
      <c r="I36" s="68">
        <v>993</v>
      </c>
      <c r="J36" s="68">
        <v>245</v>
      </c>
      <c r="K36" s="68">
        <v>518</v>
      </c>
      <c r="L36" s="68">
        <v>427</v>
      </c>
      <c r="M36" s="68">
        <v>45</v>
      </c>
      <c r="N36" s="68">
        <v>624</v>
      </c>
      <c r="O36" s="68">
        <v>3238</v>
      </c>
      <c r="P36" s="68">
        <v>2626</v>
      </c>
      <c r="Q36" s="15" t="s">
        <v>481</v>
      </c>
    </row>
    <row r="37" spans="1:17" ht="15" customHeight="1" x14ac:dyDescent="0.2">
      <c r="A37" s="20">
        <v>235035</v>
      </c>
      <c r="B37" s="10" t="s">
        <v>482</v>
      </c>
      <c r="C37" s="68">
        <v>688</v>
      </c>
      <c r="D37" s="68">
        <v>549</v>
      </c>
      <c r="E37" s="68">
        <v>70</v>
      </c>
      <c r="F37" s="68">
        <v>69</v>
      </c>
      <c r="G37" s="68">
        <v>500</v>
      </c>
      <c r="H37" s="68">
        <v>188</v>
      </c>
      <c r="I37" s="68">
        <v>568</v>
      </c>
      <c r="J37" s="68">
        <v>120</v>
      </c>
      <c r="K37" s="68">
        <v>113</v>
      </c>
      <c r="L37" s="68">
        <v>100</v>
      </c>
      <c r="M37" s="68">
        <v>48</v>
      </c>
      <c r="N37" s="68">
        <v>566</v>
      </c>
      <c r="O37" s="68">
        <v>761</v>
      </c>
      <c r="P37" s="68">
        <v>639</v>
      </c>
      <c r="Q37" s="15" t="s">
        <v>482</v>
      </c>
    </row>
    <row r="38" spans="1:17" ht="15" customHeight="1" x14ac:dyDescent="0.2">
      <c r="A38" s="20">
        <v>235046</v>
      </c>
      <c r="B38" s="10" t="s">
        <v>483</v>
      </c>
      <c r="C38" s="68">
        <v>11982</v>
      </c>
      <c r="D38" s="68">
        <v>3388</v>
      </c>
      <c r="E38" s="68">
        <v>4642</v>
      </c>
      <c r="F38" s="68">
        <v>3946</v>
      </c>
      <c r="G38" s="68">
        <v>6008</v>
      </c>
      <c r="H38" s="68">
        <v>5974</v>
      </c>
      <c r="I38" s="68">
        <v>9791</v>
      </c>
      <c r="J38" s="68">
        <v>2191</v>
      </c>
      <c r="K38" s="68">
        <v>3275</v>
      </c>
      <c r="L38" s="68">
        <v>2886</v>
      </c>
      <c r="M38" s="68">
        <v>610</v>
      </c>
      <c r="N38" s="68">
        <v>8259</v>
      </c>
      <c r="O38" s="68">
        <v>10010</v>
      </c>
      <c r="P38" s="68">
        <v>6294</v>
      </c>
      <c r="Q38" s="15" t="s">
        <v>483</v>
      </c>
    </row>
    <row r="39" spans="1:17" ht="15" customHeight="1" x14ac:dyDescent="0.2">
      <c r="A39" s="20">
        <v>235047</v>
      </c>
      <c r="B39" s="10" t="s">
        <v>484</v>
      </c>
      <c r="C39" s="68">
        <v>1482</v>
      </c>
      <c r="D39" s="68">
        <v>721</v>
      </c>
      <c r="E39" s="68">
        <v>196</v>
      </c>
      <c r="F39" s="68">
        <v>563</v>
      </c>
      <c r="G39" s="68">
        <v>870</v>
      </c>
      <c r="H39" s="68">
        <v>612</v>
      </c>
      <c r="I39" s="68">
        <v>1317</v>
      </c>
      <c r="J39" s="68">
        <v>165</v>
      </c>
      <c r="K39" s="68">
        <v>384</v>
      </c>
      <c r="L39" s="68">
        <v>338</v>
      </c>
      <c r="M39" s="68">
        <v>71</v>
      </c>
      <c r="N39" s="68">
        <v>905</v>
      </c>
      <c r="O39" s="68">
        <v>2449</v>
      </c>
      <c r="P39" s="68">
        <v>1873</v>
      </c>
      <c r="Q39" s="15" t="s">
        <v>484</v>
      </c>
    </row>
    <row r="40" spans="1:17" ht="15" customHeight="1" x14ac:dyDescent="0.2">
      <c r="A40" s="20">
        <v>235050</v>
      </c>
      <c r="B40" s="10" t="s">
        <v>485</v>
      </c>
      <c r="C40" s="68">
        <v>963</v>
      </c>
      <c r="D40" s="68">
        <v>668</v>
      </c>
      <c r="E40" s="68">
        <v>186</v>
      </c>
      <c r="F40" s="68">
        <v>99</v>
      </c>
      <c r="G40" s="68">
        <v>678</v>
      </c>
      <c r="H40" s="68">
        <v>285</v>
      </c>
      <c r="I40" s="68">
        <v>774</v>
      </c>
      <c r="J40" s="68">
        <v>189</v>
      </c>
      <c r="K40" s="68">
        <v>155</v>
      </c>
      <c r="L40" s="68">
        <v>127</v>
      </c>
      <c r="M40" s="68">
        <v>57</v>
      </c>
      <c r="N40" s="68">
        <v>652</v>
      </c>
      <c r="O40" s="68">
        <v>1417</v>
      </c>
      <c r="P40" s="68">
        <v>1107</v>
      </c>
      <c r="Q40" s="15" t="s">
        <v>485</v>
      </c>
    </row>
    <row r="41" spans="1:17" ht="15" customHeight="1" x14ac:dyDescent="0.2">
      <c r="A41" s="20">
        <v>235055</v>
      </c>
      <c r="B41" s="10" t="s">
        <v>486</v>
      </c>
      <c r="C41" s="68">
        <v>286</v>
      </c>
      <c r="D41" s="76">
        <v>84</v>
      </c>
      <c r="E41" s="76">
        <v>30</v>
      </c>
      <c r="F41" s="68">
        <v>171</v>
      </c>
      <c r="G41" s="68">
        <v>163</v>
      </c>
      <c r="H41" s="68">
        <v>123</v>
      </c>
      <c r="I41" s="68">
        <v>253</v>
      </c>
      <c r="J41" s="68">
        <v>33</v>
      </c>
      <c r="K41" s="68">
        <v>105</v>
      </c>
      <c r="L41" s="68">
        <v>81</v>
      </c>
      <c r="M41" s="68">
        <v>20</v>
      </c>
      <c r="N41" s="68">
        <v>204</v>
      </c>
      <c r="O41" s="68">
        <v>1301</v>
      </c>
      <c r="P41" s="68">
        <v>1219</v>
      </c>
      <c r="Q41" s="15" t="s">
        <v>486</v>
      </c>
    </row>
    <row r="42" spans="1:17" ht="15" customHeight="1" x14ac:dyDescent="0.2">
      <c r="A42" s="20">
        <v>235057</v>
      </c>
      <c r="B42" s="10" t="s">
        <v>487</v>
      </c>
      <c r="C42" s="68">
        <v>346</v>
      </c>
      <c r="D42" s="69" t="s">
        <v>1348</v>
      </c>
      <c r="E42" s="69" t="s">
        <v>1348</v>
      </c>
      <c r="F42" s="76">
        <v>156</v>
      </c>
      <c r="G42" s="68">
        <v>160</v>
      </c>
      <c r="H42" s="68">
        <v>186</v>
      </c>
      <c r="I42" s="68">
        <v>267</v>
      </c>
      <c r="J42" s="68">
        <v>79</v>
      </c>
      <c r="K42" s="68">
        <v>125</v>
      </c>
      <c r="L42" s="68">
        <v>111</v>
      </c>
      <c r="M42" s="68">
        <v>19</v>
      </c>
      <c r="N42" s="68">
        <v>255</v>
      </c>
      <c r="O42" s="68">
        <v>1151</v>
      </c>
      <c r="P42" s="68">
        <v>1061</v>
      </c>
      <c r="Q42" s="15" t="s">
        <v>487</v>
      </c>
    </row>
    <row r="43" spans="1:17" ht="15" customHeight="1" x14ac:dyDescent="0.2">
      <c r="A43" s="20">
        <v>235060</v>
      </c>
      <c r="B43" s="10" t="s">
        <v>488</v>
      </c>
      <c r="C43" s="68">
        <v>266</v>
      </c>
      <c r="D43" s="68">
        <v>108</v>
      </c>
      <c r="E43" s="68">
        <v>56</v>
      </c>
      <c r="F43" s="68">
        <v>101</v>
      </c>
      <c r="G43" s="68">
        <v>144</v>
      </c>
      <c r="H43" s="68">
        <v>122</v>
      </c>
      <c r="I43" s="68">
        <v>226</v>
      </c>
      <c r="J43" s="68">
        <v>40</v>
      </c>
      <c r="K43" s="68">
        <v>89</v>
      </c>
      <c r="L43" s="68">
        <v>67</v>
      </c>
      <c r="M43" s="68">
        <v>10</v>
      </c>
      <c r="N43" s="68">
        <v>208</v>
      </c>
      <c r="O43" s="68">
        <v>818</v>
      </c>
      <c r="P43" s="68">
        <v>760</v>
      </c>
      <c r="Q43" s="15" t="s">
        <v>488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3 Q4:IV43 Q1:XFD3">
    <cfRule type="cellIs" dxfId="37" priority="151" stopIfTrue="1" operator="equal">
      <formula>2</formula>
    </cfRule>
    <cfRule type="cellIs" dxfId="36" priority="152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Q47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5703125" style="1" customWidth="1"/>
    <col min="5" max="5" width="8.7109375" style="1" customWidth="1"/>
    <col min="6" max="7" width="8.28515625" style="1" customWidth="1"/>
    <col min="8" max="8" width="8" style="1" customWidth="1"/>
    <col min="9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235</v>
      </c>
      <c r="B6" s="50" t="s">
        <v>1092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1092</v>
      </c>
    </row>
    <row r="7" spans="1:17" s="4" customFormat="1" ht="12.95" customHeight="1" x14ac:dyDescent="0.2">
      <c r="A7" s="20" t="s">
        <v>1132</v>
      </c>
      <c r="B7" s="10" t="s">
        <v>489</v>
      </c>
      <c r="C7" s="68">
        <v>1880</v>
      </c>
      <c r="D7" s="68">
        <v>229</v>
      </c>
      <c r="E7" s="68">
        <v>332</v>
      </c>
      <c r="F7" s="68">
        <v>1316</v>
      </c>
      <c r="G7" s="68">
        <v>717</v>
      </c>
      <c r="H7" s="68">
        <v>1163</v>
      </c>
      <c r="I7" s="68">
        <v>1537</v>
      </c>
      <c r="J7" s="68">
        <v>342</v>
      </c>
      <c r="K7" s="68">
        <v>711</v>
      </c>
      <c r="L7" s="68">
        <v>603</v>
      </c>
      <c r="M7" s="68">
        <v>77</v>
      </c>
      <c r="N7" s="68">
        <v>1060</v>
      </c>
      <c r="O7" s="68">
        <v>3423</v>
      </c>
      <c r="P7" s="68">
        <v>2604</v>
      </c>
      <c r="Q7" s="15" t="s">
        <v>489</v>
      </c>
    </row>
    <row r="8" spans="1:17" s="4" customFormat="1" ht="12.95" customHeight="1" x14ac:dyDescent="0.2">
      <c r="A8" s="20">
        <v>235066</v>
      </c>
      <c r="B8" s="10" t="s">
        <v>490</v>
      </c>
      <c r="C8" s="68">
        <v>1149</v>
      </c>
      <c r="D8" s="68">
        <v>938</v>
      </c>
      <c r="E8" s="68">
        <v>47</v>
      </c>
      <c r="F8" s="68">
        <v>163</v>
      </c>
      <c r="G8" s="68">
        <v>948</v>
      </c>
      <c r="H8" s="68">
        <v>201</v>
      </c>
      <c r="I8" s="68">
        <v>920</v>
      </c>
      <c r="J8" s="68">
        <v>229</v>
      </c>
      <c r="K8" s="68">
        <v>138</v>
      </c>
      <c r="L8" s="68">
        <v>115</v>
      </c>
      <c r="M8" s="68">
        <v>22</v>
      </c>
      <c r="N8" s="68">
        <v>924</v>
      </c>
      <c r="O8" s="68">
        <v>953</v>
      </c>
      <c r="P8" s="68">
        <v>728</v>
      </c>
      <c r="Q8" s="15" t="s">
        <v>490</v>
      </c>
    </row>
    <row r="9" spans="1:17" s="4" customFormat="1" ht="12.95" customHeight="1" x14ac:dyDescent="0.2">
      <c r="A9" s="20">
        <v>235067</v>
      </c>
      <c r="B9" s="10" t="s">
        <v>491</v>
      </c>
      <c r="C9" s="68">
        <v>283</v>
      </c>
      <c r="D9" s="68">
        <v>108</v>
      </c>
      <c r="E9" s="68">
        <v>60</v>
      </c>
      <c r="F9" s="68">
        <v>114</v>
      </c>
      <c r="G9" s="68">
        <v>167</v>
      </c>
      <c r="H9" s="68">
        <v>116</v>
      </c>
      <c r="I9" s="68">
        <v>211</v>
      </c>
      <c r="J9" s="68">
        <v>72</v>
      </c>
      <c r="K9" s="68">
        <v>95</v>
      </c>
      <c r="L9" s="68">
        <v>73</v>
      </c>
      <c r="M9" s="68">
        <v>14</v>
      </c>
      <c r="N9" s="68">
        <v>209</v>
      </c>
      <c r="O9" s="68">
        <v>1239</v>
      </c>
      <c r="P9" s="68">
        <v>1166</v>
      </c>
      <c r="Q9" s="15" t="s">
        <v>491</v>
      </c>
    </row>
    <row r="10" spans="1:17" ht="12.95" customHeight="1" x14ac:dyDescent="0.2">
      <c r="A10" s="20">
        <v>235073</v>
      </c>
      <c r="B10" s="10" t="s">
        <v>492</v>
      </c>
      <c r="C10" s="68">
        <v>216</v>
      </c>
      <c r="D10" s="69" t="s">
        <v>1348</v>
      </c>
      <c r="E10" s="69" t="s">
        <v>1348</v>
      </c>
      <c r="F10" s="68">
        <v>118</v>
      </c>
      <c r="G10" s="68">
        <v>82</v>
      </c>
      <c r="H10" s="68">
        <v>134</v>
      </c>
      <c r="I10" s="68">
        <v>146</v>
      </c>
      <c r="J10" s="68">
        <v>70</v>
      </c>
      <c r="K10" s="68">
        <v>101</v>
      </c>
      <c r="L10" s="68">
        <v>81</v>
      </c>
      <c r="M10" s="68">
        <v>6</v>
      </c>
      <c r="N10" s="68">
        <v>158</v>
      </c>
      <c r="O10" s="68">
        <v>1021</v>
      </c>
      <c r="P10" s="68">
        <v>963</v>
      </c>
      <c r="Q10" s="15" t="s">
        <v>492</v>
      </c>
    </row>
    <row r="11" spans="1:17" ht="12.95" customHeight="1" x14ac:dyDescent="0.2">
      <c r="A11" s="20">
        <v>235079</v>
      </c>
      <c r="B11" s="10" t="s">
        <v>493</v>
      </c>
      <c r="C11" s="68">
        <v>3243</v>
      </c>
      <c r="D11" s="68">
        <v>1069</v>
      </c>
      <c r="E11" s="68">
        <v>531</v>
      </c>
      <c r="F11" s="68">
        <v>1621</v>
      </c>
      <c r="G11" s="68">
        <v>1410</v>
      </c>
      <c r="H11" s="68">
        <v>1833</v>
      </c>
      <c r="I11" s="68">
        <v>2689</v>
      </c>
      <c r="J11" s="68">
        <v>554</v>
      </c>
      <c r="K11" s="68">
        <v>1132</v>
      </c>
      <c r="L11" s="68">
        <v>990</v>
      </c>
      <c r="M11" s="68">
        <v>108</v>
      </c>
      <c r="N11" s="68">
        <v>1570</v>
      </c>
      <c r="O11" s="68">
        <v>4356</v>
      </c>
      <c r="P11" s="68">
        <v>2683</v>
      </c>
      <c r="Q11" s="15" t="s">
        <v>493</v>
      </c>
    </row>
    <row r="12" spans="1:17" ht="12.95" customHeight="1" x14ac:dyDescent="0.2">
      <c r="A12" s="20">
        <v>235080</v>
      </c>
      <c r="B12" s="10" t="s">
        <v>494</v>
      </c>
      <c r="C12" s="68">
        <v>1937</v>
      </c>
      <c r="D12" s="68">
        <v>980</v>
      </c>
      <c r="E12" s="68">
        <v>346</v>
      </c>
      <c r="F12" s="68">
        <v>606</v>
      </c>
      <c r="G12" s="68">
        <v>1098</v>
      </c>
      <c r="H12" s="68">
        <v>839</v>
      </c>
      <c r="I12" s="68">
        <v>1663</v>
      </c>
      <c r="J12" s="68">
        <v>274</v>
      </c>
      <c r="K12" s="68">
        <v>538</v>
      </c>
      <c r="L12" s="68">
        <v>467</v>
      </c>
      <c r="M12" s="68">
        <v>122</v>
      </c>
      <c r="N12" s="68">
        <v>1188</v>
      </c>
      <c r="O12" s="68">
        <v>4463</v>
      </c>
      <c r="P12" s="68">
        <v>3715</v>
      </c>
      <c r="Q12" s="15" t="s">
        <v>494</v>
      </c>
    </row>
    <row r="13" spans="1:17" ht="12.95" customHeight="1" x14ac:dyDescent="0.2">
      <c r="A13" s="20">
        <v>235084</v>
      </c>
      <c r="B13" s="10" t="s">
        <v>495</v>
      </c>
      <c r="C13" s="68">
        <v>684</v>
      </c>
      <c r="D13" s="68">
        <v>290</v>
      </c>
      <c r="E13" s="68">
        <v>214</v>
      </c>
      <c r="F13" s="68">
        <v>175</v>
      </c>
      <c r="G13" s="68">
        <v>391</v>
      </c>
      <c r="H13" s="68">
        <v>293</v>
      </c>
      <c r="I13" s="68">
        <v>575</v>
      </c>
      <c r="J13" s="68">
        <v>109</v>
      </c>
      <c r="K13" s="68">
        <v>187</v>
      </c>
      <c r="L13" s="68">
        <v>155</v>
      </c>
      <c r="M13" s="68">
        <v>37</v>
      </c>
      <c r="N13" s="68">
        <v>443</v>
      </c>
      <c r="O13" s="68">
        <v>1400</v>
      </c>
      <c r="P13" s="68">
        <v>1160</v>
      </c>
      <c r="Q13" s="15" t="s">
        <v>495</v>
      </c>
    </row>
    <row r="14" spans="1:17" ht="12.95" customHeight="1" x14ac:dyDescent="0.2">
      <c r="A14" s="20">
        <v>235085</v>
      </c>
      <c r="B14" s="10" t="s">
        <v>496</v>
      </c>
      <c r="C14" s="68">
        <v>9587</v>
      </c>
      <c r="D14" s="68">
        <v>2165</v>
      </c>
      <c r="E14" s="68">
        <v>1651</v>
      </c>
      <c r="F14" s="68">
        <v>5749</v>
      </c>
      <c r="G14" s="68">
        <v>3683</v>
      </c>
      <c r="H14" s="68">
        <v>5904</v>
      </c>
      <c r="I14" s="68">
        <v>8135</v>
      </c>
      <c r="J14" s="68">
        <v>1452</v>
      </c>
      <c r="K14" s="68">
        <v>3371</v>
      </c>
      <c r="L14" s="68">
        <v>2948</v>
      </c>
      <c r="M14" s="68">
        <v>624</v>
      </c>
      <c r="N14" s="68">
        <v>6082</v>
      </c>
      <c r="O14" s="68">
        <v>10394</v>
      </c>
      <c r="P14" s="68">
        <v>6895</v>
      </c>
      <c r="Q14" s="15" t="s">
        <v>496</v>
      </c>
    </row>
    <row r="15" spans="1:17" s="2" customFormat="1" ht="30" customHeight="1" x14ac:dyDescent="0.2">
      <c r="A15" s="21">
        <v>236</v>
      </c>
      <c r="B15" s="12" t="s">
        <v>1093</v>
      </c>
      <c r="C15" s="67">
        <v>63444</v>
      </c>
      <c r="D15" s="67">
        <v>33590</v>
      </c>
      <c r="E15" s="67">
        <v>12267</v>
      </c>
      <c r="F15" s="67">
        <v>17420</v>
      </c>
      <c r="G15" s="67">
        <v>37023</v>
      </c>
      <c r="H15" s="67">
        <v>26421</v>
      </c>
      <c r="I15" s="67">
        <v>50416</v>
      </c>
      <c r="J15" s="67">
        <v>13028</v>
      </c>
      <c r="K15" s="67">
        <v>15184</v>
      </c>
      <c r="L15" s="67">
        <v>12715</v>
      </c>
      <c r="M15" s="67">
        <v>2745</v>
      </c>
      <c r="N15" s="67">
        <v>29154</v>
      </c>
      <c r="O15" s="67">
        <v>85313</v>
      </c>
      <c r="P15" s="67">
        <v>51107</v>
      </c>
      <c r="Q15" s="17" t="s">
        <v>1093</v>
      </c>
    </row>
    <row r="16" spans="1:17" ht="14.25" customHeight="1" x14ac:dyDescent="0.2">
      <c r="A16" s="20">
        <v>236004</v>
      </c>
      <c r="B16" s="10" t="s">
        <v>497</v>
      </c>
      <c r="C16" s="68">
        <v>6385</v>
      </c>
      <c r="D16" s="68">
        <v>4692</v>
      </c>
      <c r="E16" s="68">
        <v>776</v>
      </c>
      <c r="F16" s="68">
        <v>917</v>
      </c>
      <c r="G16" s="68">
        <v>4077</v>
      </c>
      <c r="H16" s="68">
        <v>2308</v>
      </c>
      <c r="I16" s="68">
        <v>4450</v>
      </c>
      <c r="J16" s="68">
        <v>1935</v>
      </c>
      <c r="K16" s="68">
        <v>935</v>
      </c>
      <c r="L16" s="68">
        <v>793</v>
      </c>
      <c r="M16" s="68">
        <v>212</v>
      </c>
      <c r="N16" s="68">
        <v>5357</v>
      </c>
      <c r="O16" s="68">
        <v>4370</v>
      </c>
      <c r="P16" s="68">
        <v>3383</v>
      </c>
      <c r="Q16" s="15" t="s">
        <v>497</v>
      </c>
    </row>
    <row r="17" spans="1:17" ht="14.25" customHeight="1" x14ac:dyDescent="0.2">
      <c r="A17" s="20">
        <v>236011</v>
      </c>
      <c r="B17" s="10" t="s">
        <v>498</v>
      </c>
      <c r="C17" s="68">
        <v>643</v>
      </c>
      <c r="D17" s="68">
        <v>306</v>
      </c>
      <c r="E17" s="68">
        <v>82</v>
      </c>
      <c r="F17" s="68">
        <v>255</v>
      </c>
      <c r="G17" s="68">
        <v>308</v>
      </c>
      <c r="H17" s="68">
        <v>335</v>
      </c>
      <c r="I17" s="68">
        <v>495</v>
      </c>
      <c r="J17" s="68">
        <v>148</v>
      </c>
      <c r="K17" s="68">
        <v>272</v>
      </c>
      <c r="L17" s="68">
        <v>210</v>
      </c>
      <c r="M17" s="68">
        <v>25</v>
      </c>
      <c r="N17" s="68">
        <v>473</v>
      </c>
      <c r="O17" s="68">
        <v>1968</v>
      </c>
      <c r="P17" s="68">
        <v>1798</v>
      </c>
      <c r="Q17" s="15" t="s">
        <v>498</v>
      </c>
    </row>
    <row r="18" spans="1:17" ht="14.25" customHeight="1" x14ac:dyDescent="0.2">
      <c r="A18" s="20">
        <v>236013</v>
      </c>
      <c r="B18" s="10" t="s">
        <v>499</v>
      </c>
      <c r="C18" s="68">
        <v>843</v>
      </c>
      <c r="D18" s="68">
        <v>335</v>
      </c>
      <c r="E18" s="68">
        <v>197</v>
      </c>
      <c r="F18" s="68">
        <v>311</v>
      </c>
      <c r="G18" s="68">
        <v>469</v>
      </c>
      <c r="H18" s="68">
        <v>374</v>
      </c>
      <c r="I18" s="68">
        <v>653</v>
      </c>
      <c r="J18" s="68">
        <v>190</v>
      </c>
      <c r="K18" s="68">
        <v>271</v>
      </c>
      <c r="L18" s="68">
        <v>216</v>
      </c>
      <c r="M18" s="68">
        <v>53</v>
      </c>
      <c r="N18" s="68">
        <v>634</v>
      </c>
      <c r="O18" s="68">
        <v>1738</v>
      </c>
      <c r="P18" s="68">
        <v>1530</v>
      </c>
      <c r="Q18" s="15" t="s">
        <v>499</v>
      </c>
    </row>
    <row r="19" spans="1:17" ht="14.25" customHeight="1" x14ac:dyDescent="0.2">
      <c r="A19" s="20">
        <v>236019</v>
      </c>
      <c r="B19" s="10" t="s">
        <v>500</v>
      </c>
      <c r="C19" s="68">
        <v>2088</v>
      </c>
      <c r="D19" s="68">
        <v>537</v>
      </c>
      <c r="E19" s="68">
        <v>1299</v>
      </c>
      <c r="F19" s="68">
        <v>251</v>
      </c>
      <c r="G19" s="68">
        <v>1549</v>
      </c>
      <c r="H19" s="68">
        <v>539</v>
      </c>
      <c r="I19" s="68">
        <v>1449</v>
      </c>
      <c r="J19" s="68">
        <v>639</v>
      </c>
      <c r="K19" s="68">
        <v>275</v>
      </c>
      <c r="L19" s="68">
        <v>237</v>
      </c>
      <c r="M19" s="68">
        <v>42</v>
      </c>
      <c r="N19" s="68">
        <v>1714</v>
      </c>
      <c r="O19" s="68">
        <v>1930</v>
      </c>
      <c r="P19" s="68">
        <v>1560</v>
      </c>
      <c r="Q19" s="15" t="s">
        <v>500</v>
      </c>
    </row>
    <row r="20" spans="1:17" ht="14.25" customHeight="1" x14ac:dyDescent="0.2">
      <c r="A20" s="20">
        <v>236025</v>
      </c>
      <c r="B20" s="10" t="s">
        <v>501</v>
      </c>
      <c r="C20" s="68">
        <v>1688</v>
      </c>
      <c r="D20" s="68">
        <v>583</v>
      </c>
      <c r="E20" s="68">
        <v>391</v>
      </c>
      <c r="F20" s="68">
        <v>709</v>
      </c>
      <c r="G20" s="68">
        <v>1005</v>
      </c>
      <c r="H20" s="68">
        <v>683</v>
      </c>
      <c r="I20" s="68">
        <v>1322</v>
      </c>
      <c r="J20" s="68">
        <v>366</v>
      </c>
      <c r="K20" s="68">
        <v>424</v>
      </c>
      <c r="L20" s="68">
        <v>344</v>
      </c>
      <c r="M20" s="68">
        <v>36</v>
      </c>
      <c r="N20" s="68">
        <v>1430</v>
      </c>
      <c r="O20" s="68">
        <v>2227</v>
      </c>
      <c r="P20" s="68">
        <v>1971</v>
      </c>
      <c r="Q20" s="15" t="s">
        <v>501</v>
      </c>
    </row>
    <row r="21" spans="1:17" ht="14.25" customHeight="1" x14ac:dyDescent="0.2">
      <c r="A21" s="20">
        <v>236028</v>
      </c>
      <c r="B21" s="10" t="s">
        <v>502</v>
      </c>
      <c r="C21" s="68">
        <v>1969</v>
      </c>
      <c r="D21" s="68">
        <v>1036</v>
      </c>
      <c r="E21" s="68">
        <v>467</v>
      </c>
      <c r="F21" s="68">
        <v>452</v>
      </c>
      <c r="G21" s="68">
        <v>1136</v>
      </c>
      <c r="H21" s="68">
        <v>833</v>
      </c>
      <c r="I21" s="68">
        <v>1516</v>
      </c>
      <c r="J21" s="68">
        <v>453</v>
      </c>
      <c r="K21" s="68">
        <v>555</v>
      </c>
      <c r="L21" s="68">
        <v>461</v>
      </c>
      <c r="M21" s="68">
        <v>114</v>
      </c>
      <c r="N21" s="68">
        <v>1513</v>
      </c>
      <c r="O21" s="68">
        <v>3276</v>
      </c>
      <c r="P21" s="68">
        <v>2821</v>
      </c>
      <c r="Q21" s="15" t="s">
        <v>502</v>
      </c>
    </row>
    <row r="22" spans="1:17" ht="14.25" customHeight="1" x14ac:dyDescent="0.2">
      <c r="A22" s="20">
        <v>236030</v>
      </c>
      <c r="B22" s="10" t="s">
        <v>503</v>
      </c>
      <c r="C22" s="68">
        <v>2683</v>
      </c>
      <c r="D22" s="68">
        <v>982</v>
      </c>
      <c r="E22" s="69" t="s">
        <v>1348</v>
      </c>
      <c r="F22" s="69" t="s">
        <v>1348</v>
      </c>
      <c r="G22" s="68">
        <v>1371</v>
      </c>
      <c r="H22" s="68">
        <v>1312</v>
      </c>
      <c r="I22" s="68">
        <v>2190</v>
      </c>
      <c r="J22" s="68">
        <v>493</v>
      </c>
      <c r="K22" s="68">
        <v>692</v>
      </c>
      <c r="L22" s="68">
        <v>622</v>
      </c>
      <c r="M22" s="68">
        <v>108</v>
      </c>
      <c r="N22" s="68">
        <v>2327</v>
      </c>
      <c r="O22" s="68">
        <v>2604</v>
      </c>
      <c r="P22" s="68">
        <v>2250</v>
      </c>
      <c r="Q22" s="15" t="s">
        <v>503</v>
      </c>
    </row>
    <row r="23" spans="1:17" ht="14.25" customHeight="1" x14ac:dyDescent="0.2">
      <c r="A23" s="20">
        <v>236031</v>
      </c>
      <c r="B23" s="10" t="s">
        <v>504</v>
      </c>
      <c r="C23" s="68">
        <v>523</v>
      </c>
      <c r="D23" s="68">
        <v>283</v>
      </c>
      <c r="E23" s="69" t="s">
        <v>1348</v>
      </c>
      <c r="F23" s="69" t="s">
        <v>1348</v>
      </c>
      <c r="G23" s="68">
        <v>280</v>
      </c>
      <c r="H23" s="68">
        <v>243</v>
      </c>
      <c r="I23" s="68">
        <v>437</v>
      </c>
      <c r="J23" s="68">
        <v>86</v>
      </c>
      <c r="K23" s="68">
        <v>169</v>
      </c>
      <c r="L23" s="68">
        <v>148</v>
      </c>
      <c r="M23" s="68">
        <v>10</v>
      </c>
      <c r="N23" s="68">
        <v>435</v>
      </c>
      <c r="O23" s="68">
        <v>1247</v>
      </c>
      <c r="P23" s="68">
        <v>1159</v>
      </c>
      <c r="Q23" s="15" t="s">
        <v>504</v>
      </c>
    </row>
    <row r="24" spans="1:17" ht="14.25" customHeight="1" x14ac:dyDescent="0.2">
      <c r="A24" s="20">
        <v>236033</v>
      </c>
      <c r="B24" s="10" t="s">
        <v>505</v>
      </c>
      <c r="C24" s="68">
        <v>3723</v>
      </c>
      <c r="D24" s="68">
        <v>2852</v>
      </c>
      <c r="E24" s="68">
        <v>291</v>
      </c>
      <c r="F24" s="68">
        <v>568</v>
      </c>
      <c r="G24" s="68">
        <v>2177</v>
      </c>
      <c r="H24" s="68">
        <v>1546</v>
      </c>
      <c r="I24" s="68">
        <v>3071</v>
      </c>
      <c r="J24" s="68">
        <v>652</v>
      </c>
      <c r="K24" s="68">
        <v>686</v>
      </c>
      <c r="L24" s="68">
        <v>596</v>
      </c>
      <c r="M24" s="68">
        <v>181</v>
      </c>
      <c r="N24" s="68">
        <v>2792</v>
      </c>
      <c r="O24" s="68">
        <v>3702</v>
      </c>
      <c r="P24" s="68">
        <v>2778</v>
      </c>
      <c r="Q24" s="15" t="s">
        <v>505</v>
      </c>
    </row>
    <row r="25" spans="1:17" ht="14.25" customHeight="1" x14ac:dyDescent="0.2">
      <c r="A25" s="20">
        <v>236038</v>
      </c>
      <c r="B25" s="10" t="s">
        <v>506</v>
      </c>
      <c r="C25" s="68">
        <v>1529</v>
      </c>
      <c r="D25" s="68">
        <v>524</v>
      </c>
      <c r="E25" s="68">
        <v>281</v>
      </c>
      <c r="F25" s="68">
        <v>719</v>
      </c>
      <c r="G25" s="68">
        <v>703</v>
      </c>
      <c r="H25" s="68">
        <v>826</v>
      </c>
      <c r="I25" s="68">
        <v>1257</v>
      </c>
      <c r="J25" s="68">
        <v>272</v>
      </c>
      <c r="K25" s="68">
        <v>577</v>
      </c>
      <c r="L25" s="68">
        <v>517</v>
      </c>
      <c r="M25" s="68">
        <v>52</v>
      </c>
      <c r="N25" s="68">
        <v>1100</v>
      </c>
      <c r="O25" s="68">
        <v>2697</v>
      </c>
      <c r="P25" s="68">
        <v>2270</v>
      </c>
      <c r="Q25" s="15" t="s">
        <v>506</v>
      </c>
    </row>
    <row r="26" spans="1:17" ht="14.25" customHeight="1" x14ac:dyDescent="0.2">
      <c r="A26" s="20">
        <v>236039</v>
      </c>
      <c r="B26" s="10" t="s">
        <v>507</v>
      </c>
      <c r="C26" s="68">
        <v>1687</v>
      </c>
      <c r="D26" s="68">
        <v>399</v>
      </c>
      <c r="E26" s="68">
        <v>162</v>
      </c>
      <c r="F26" s="68">
        <v>1125</v>
      </c>
      <c r="G26" s="68">
        <v>1095</v>
      </c>
      <c r="H26" s="68">
        <v>592</v>
      </c>
      <c r="I26" s="68">
        <v>1377</v>
      </c>
      <c r="J26" s="68">
        <v>310</v>
      </c>
      <c r="K26" s="68">
        <v>319</v>
      </c>
      <c r="L26" s="68">
        <v>268</v>
      </c>
      <c r="M26" s="68">
        <v>51</v>
      </c>
      <c r="N26" s="68">
        <v>1494</v>
      </c>
      <c r="O26" s="68">
        <v>1280</v>
      </c>
      <c r="P26" s="68">
        <v>1087</v>
      </c>
      <c r="Q26" s="15" t="s">
        <v>507</v>
      </c>
    </row>
    <row r="27" spans="1:17" ht="14.25" customHeight="1" x14ac:dyDescent="0.2">
      <c r="A27" s="20">
        <v>236040</v>
      </c>
      <c r="B27" s="10" t="s">
        <v>508</v>
      </c>
      <c r="C27" s="68">
        <v>10138</v>
      </c>
      <c r="D27" s="68">
        <v>4763</v>
      </c>
      <c r="E27" s="68">
        <v>2143</v>
      </c>
      <c r="F27" s="68">
        <v>3214</v>
      </c>
      <c r="G27" s="68">
        <v>5943</v>
      </c>
      <c r="H27" s="68">
        <v>4195</v>
      </c>
      <c r="I27" s="68">
        <v>7705</v>
      </c>
      <c r="J27" s="68">
        <v>2433</v>
      </c>
      <c r="K27" s="68">
        <v>2774</v>
      </c>
      <c r="L27" s="68">
        <v>2139</v>
      </c>
      <c r="M27" s="68">
        <v>498</v>
      </c>
      <c r="N27" s="68">
        <v>6724</v>
      </c>
      <c r="O27" s="68">
        <v>11022</v>
      </c>
      <c r="P27" s="68">
        <v>7613</v>
      </c>
      <c r="Q27" s="15" t="s">
        <v>508</v>
      </c>
    </row>
    <row r="28" spans="1:17" ht="14.25" customHeight="1" x14ac:dyDescent="0.2">
      <c r="A28" s="20">
        <v>236043</v>
      </c>
      <c r="B28" s="10" t="s">
        <v>509</v>
      </c>
      <c r="C28" s="68">
        <v>2180</v>
      </c>
      <c r="D28" s="68">
        <v>710</v>
      </c>
      <c r="E28" s="68">
        <v>628</v>
      </c>
      <c r="F28" s="68">
        <v>841</v>
      </c>
      <c r="G28" s="68">
        <v>1007</v>
      </c>
      <c r="H28" s="68">
        <v>1173</v>
      </c>
      <c r="I28" s="68">
        <v>1718</v>
      </c>
      <c r="J28" s="68">
        <v>462</v>
      </c>
      <c r="K28" s="68">
        <v>672</v>
      </c>
      <c r="L28" s="68">
        <v>585</v>
      </c>
      <c r="M28" s="68">
        <v>87</v>
      </c>
      <c r="N28" s="68">
        <v>1656</v>
      </c>
      <c r="O28" s="68">
        <v>3576</v>
      </c>
      <c r="P28" s="68">
        <v>3054</v>
      </c>
      <c r="Q28" s="15" t="s">
        <v>509</v>
      </c>
    </row>
    <row r="29" spans="1:17" ht="14.25" customHeight="1" x14ac:dyDescent="0.2">
      <c r="A29" s="20">
        <v>236044</v>
      </c>
      <c r="B29" s="10" t="s">
        <v>510</v>
      </c>
      <c r="C29" s="68">
        <v>1147</v>
      </c>
      <c r="D29" s="68">
        <v>734</v>
      </c>
      <c r="E29" s="68">
        <v>148</v>
      </c>
      <c r="F29" s="68">
        <v>250</v>
      </c>
      <c r="G29" s="68">
        <v>694</v>
      </c>
      <c r="H29" s="68">
        <v>453</v>
      </c>
      <c r="I29" s="68">
        <v>988</v>
      </c>
      <c r="J29" s="68">
        <v>159</v>
      </c>
      <c r="K29" s="68">
        <v>302</v>
      </c>
      <c r="L29" s="68">
        <v>257</v>
      </c>
      <c r="M29" s="68">
        <v>54</v>
      </c>
      <c r="N29" s="68">
        <v>804</v>
      </c>
      <c r="O29" s="68">
        <v>2258</v>
      </c>
      <c r="P29" s="68">
        <v>1915</v>
      </c>
      <c r="Q29" s="15" t="s">
        <v>510</v>
      </c>
    </row>
    <row r="30" spans="1:17" ht="14.25" customHeight="1" x14ac:dyDescent="0.2">
      <c r="A30" s="20">
        <v>236046</v>
      </c>
      <c r="B30" s="10" t="s">
        <v>511</v>
      </c>
      <c r="C30" s="68">
        <v>3962</v>
      </c>
      <c r="D30" s="68">
        <v>2031</v>
      </c>
      <c r="E30" s="68">
        <v>563</v>
      </c>
      <c r="F30" s="68">
        <v>1349</v>
      </c>
      <c r="G30" s="68">
        <v>2199</v>
      </c>
      <c r="H30" s="68">
        <v>1763</v>
      </c>
      <c r="I30" s="68">
        <v>3121</v>
      </c>
      <c r="J30" s="68">
        <v>841</v>
      </c>
      <c r="K30" s="68">
        <v>989</v>
      </c>
      <c r="L30" s="68">
        <v>825</v>
      </c>
      <c r="M30" s="68">
        <v>178</v>
      </c>
      <c r="N30" s="68">
        <v>2942</v>
      </c>
      <c r="O30" s="68">
        <v>5211</v>
      </c>
      <c r="P30" s="68">
        <v>4196</v>
      </c>
      <c r="Q30" s="15" t="s">
        <v>511</v>
      </c>
    </row>
    <row r="31" spans="1:17" ht="14.25" customHeight="1" x14ac:dyDescent="0.2">
      <c r="A31" s="20">
        <v>236050</v>
      </c>
      <c r="B31" s="10" t="s">
        <v>512</v>
      </c>
      <c r="C31" s="68">
        <v>1395</v>
      </c>
      <c r="D31" s="68">
        <v>768</v>
      </c>
      <c r="E31" s="68">
        <v>360</v>
      </c>
      <c r="F31" s="68">
        <v>261</v>
      </c>
      <c r="G31" s="68">
        <v>838</v>
      </c>
      <c r="H31" s="68">
        <v>557</v>
      </c>
      <c r="I31" s="68">
        <v>1095</v>
      </c>
      <c r="J31" s="68">
        <v>300</v>
      </c>
      <c r="K31" s="68">
        <v>322</v>
      </c>
      <c r="L31" s="68">
        <v>272</v>
      </c>
      <c r="M31" s="68">
        <v>36</v>
      </c>
      <c r="N31" s="68">
        <v>1109</v>
      </c>
      <c r="O31" s="68">
        <v>1953</v>
      </c>
      <c r="P31" s="68">
        <v>1668</v>
      </c>
      <c r="Q31" s="15" t="s">
        <v>512</v>
      </c>
    </row>
    <row r="32" spans="1:17" ht="14.25" customHeight="1" x14ac:dyDescent="0.2">
      <c r="A32" s="20">
        <v>236061</v>
      </c>
      <c r="B32" s="10" t="s">
        <v>513</v>
      </c>
      <c r="C32" s="68">
        <v>1272</v>
      </c>
      <c r="D32" s="68">
        <v>966</v>
      </c>
      <c r="E32" s="68">
        <v>58</v>
      </c>
      <c r="F32" s="68">
        <v>245</v>
      </c>
      <c r="G32" s="68">
        <v>878</v>
      </c>
      <c r="H32" s="68">
        <v>394</v>
      </c>
      <c r="I32" s="68">
        <v>1018</v>
      </c>
      <c r="J32" s="68">
        <v>254</v>
      </c>
      <c r="K32" s="68">
        <v>236</v>
      </c>
      <c r="L32" s="68">
        <v>198</v>
      </c>
      <c r="M32" s="68">
        <v>33</v>
      </c>
      <c r="N32" s="68">
        <v>1087</v>
      </c>
      <c r="O32" s="68">
        <v>1218</v>
      </c>
      <c r="P32" s="68">
        <v>1034</v>
      </c>
      <c r="Q32" s="15" t="s">
        <v>513</v>
      </c>
    </row>
    <row r="33" spans="1:17" ht="14.25" customHeight="1" x14ac:dyDescent="0.2">
      <c r="A33" s="20">
        <v>236062</v>
      </c>
      <c r="B33" s="10" t="s">
        <v>514</v>
      </c>
      <c r="C33" s="68">
        <v>853</v>
      </c>
      <c r="D33" s="68">
        <v>337</v>
      </c>
      <c r="E33" s="68">
        <v>246</v>
      </c>
      <c r="F33" s="68">
        <v>264</v>
      </c>
      <c r="G33" s="68">
        <v>405</v>
      </c>
      <c r="H33" s="68">
        <v>448</v>
      </c>
      <c r="I33" s="68">
        <v>700</v>
      </c>
      <c r="J33" s="68">
        <v>153</v>
      </c>
      <c r="K33" s="68">
        <v>282</v>
      </c>
      <c r="L33" s="68">
        <v>246</v>
      </c>
      <c r="M33" s="68">
        <v>37</v>
      </c>
      <c r="N33" s="68">
        <v>580</v>
      </c>
      <c r="O33" s="68">
        <v>2268</v>
      </c>
      <c r="P33" s="68">
        <v>1995</v>
      </c>
      <c r="Q33" s="15" t="s">
        <v>514</v>
      </c>
    </row>
    <row r="34" spans="1:17" ht="14.25" customHeight="1" x14ac:dyDescent="0.2">
      <c r="A34" s="20">
        <v>236065</v>
      </c>
      <c r="B34" s="10" t="s">
        <v>515</v>
      </c>
      <c r="C34" s="68">
        <v>951</v>
      </c>
      <c r="D34" s="68">
        <v>386</v>
      </c>
      <c r="E34" s="68">
        <v>244</v>
      </c>
      <c r="F34" s="68">
        <v>310</v>
      </c>
      <c r="G34" s="68">
        <v>571</v>
      </c>
      <c r="H34" s="68">
        <v>380</v>
      </c>
      <c r="I34" s="68">
        <v>787</v>
      </c>
      <c r="J34" s="68">
        <v>164</v>
      </c>
      <c r="K34" s="68">
        <v>249</v>
      </c>
      <c r="L34" s="68">
        <v>198</v>
      </c>
      <c r="M34" s="68">
        <v>44</v>
      </c>
      <c r="N34" s="68">
        <v>671</v>
      </c>
      <c r="O34" s="68">
        <v>2990</v>
      </c>
      <c r="P34" s="68">
        <v>2710</v>
      </c>
      <c r="Q34" s="15" t="s">
        <v>515</v>
      </c>
    </row>
    <row r="35" spans="1:17" ht="14.25" customHeight="1" x14ac:dyDescent="0.2">
      <c r="A35" s="20">
        <v>236067</v>
      </c>
      <c r="B35" s="10" t="s">
        <v>516</v>
      </c>
      <c r="C35" s="68">
        <v>1119</v>
      </c>
      <c r="D35" s="68">
        <v>621</v>
      </c>
      <c r="E35" s="68">
        <v>301</v>
      </c>
      <c r="F35" s="68">
        <v>196</v>
      </c>
      <c r="G35" s="68">
        <v>621</v>
      </c>
      <c r="H35" s="68">
        <v>498</v>
      </c>
      <c r="I35" s="68">
        <v>967</v>
      </c>
      <c r="J35" s="68">
        <v>152</v>
      </c>
      <c r="K35" s="68">
        <v>180</v>
      </c>
      <c r="L35" s="68">
        <v>160</v>
      </c>
      <c r="M35" s="68">
        <v>43</v>
      </c>
      <c r="N35" s="68">
        <v>988</v>
      </c>
      <c r="O35" s="68">
        <v>1311</v>
      </c>
      <c r="P35" s="68">
        <v>1181</v>
      </c>
      <c r="Q35" s="15" t="s">
        <v>516</v>
      </c>
    </row>
    <row r="36" spans="1:17" ht="14.25" customHeight="1" x14ac:dyDescent="0.2">
      <c r="A36" s="20">
        <v>236068</v>
      </c>
      <c r="B36" s="10" t="s">
        <v>517</v>
      </c>
      <c r="C36" s="68">
        <v>876</v>
      </c>
      <c r="D36" s="68">
        <v>452</v>
      </c>
      <c r="E36" s="68">
        <v>194</v>
      </c>
      <c r="F36" s="68">
        <v>220</v>
      </c>
      <c r="G36" s="68">
        <v>515</v>
      </c>
      <c r="H36" s="68">
        <v>361</v>
      </c>
      <c r="I36" s="68">
        <v>704</v>
      </c>
      <c r="J36" s="68">
        <v>172</v>
      </c>
      <c r="K36" s="68">
        <v>183</v>
      </c>
      <c r="L36" s="68">
        <v>158</v>
      </c>
      <c r="M36" s="68">
        <v>35</v>
      </c>
      <c r="N36" s="68">
        <v>694</v>
      </c>
      <c r="O36" s="68">
        <v>1342</v>
      </c>
      <c r="P36" s="68">
        <v>1162</v>
      </c>
      <c r="Q36" s="15" t="s">
        <v>517</v>
      </c>
    </row>
    <row r="37" spans="1:17" ht="14.25" customHeight="1" x14ac:dyDescent="0.2">
      <c r="A37" s="20">
        <v>236070</v>
      </c>
      <c r="B37" s="10" t="s">
        <v>518</v>
      </c>
      <c r="C37" s="68">
        <v>2115</v>
      </c>
      <c r="D37" s="68">
        <v>1288</v>
      </c>
      <c r="E37" s="68">
        <v>316</v>
      </c>
      <c r="F37" s="68">
        <v>499</v>
      </c>
      <c r="G37" s="68">
        <v>1159</v>
      </c>
      <c r="H37" s="68">
        <v>956</v>
      </c>
      <c r="I37" s="68">
        <v>1820</v>
      </c>
      <c r="J37" s="68">
        <v>295</v>
      </c>
      <c r="K37" s="68">
        <v>586</v>
      </c>
      <c r="L37" s="68">
        <v>498</v>
      </c>
      <c r="M37" s="68">
        <v>96</v>
      </c>
      <c r="N37" s="68">
        <v>1507</v>
      </c>
      <c r="O37" s="68">
        <v>3684</v>
      </c>
      <c r="P37" s="68">
        <v>3078</v>
      </c>
      <c r="Q37" s="15" t="s">
        <v>518</v>
      </c>
    </row>
    <row r="38" spans="1:17" ht="14.25" customHeight="1" x14ac:dyDescent="0.2">
      <c r="A38" s="20">
        <v>236071</v>
      </c>
      <c r="B38" s="10" t="s">
        <v>519</v>
      </c>
      <c r="C38" s="68">
        <v>3116</v>
      </c>
      <c r="D38" s="68">
        <v>1473</v>
      </c>
      <c r="E38" s="68">
        <v>549</v>
      </c>
      <c r="F38" s="68">
        <v>1088</v>
      </c>
      <c r="G38" s="68">
        <v>1695</v>
      </c>
      <c r="H38" s="68">
        <v>1421</v>
      </c>
      <c r="I38" s="68">
        <v>2719</v>
      </c>
      <c r="J38" s="68">
        <v>397</v>
      </c>
      <c r="K38" s="68">
        <v>899</v>
      </c>
      <c r="L38" s="68">
        <v>776</v>
      </c>
      <c r="M38" s="68">
        <v>218</v>
      </c>
      <c r="N38" s="68">
        <v>2039</v>
      </c>
      <c r="O38" s="68">
        <v>5091</v>
      </c>
      <c r="P38" s="68">
        <v>4015</v>
      </c>
      <c r="Q38" s="15" t="s">
        <v>519</v>
      </c>
    </row>
    <row r="39" spans="1:17" ht="14.25" customHeight="1" x14ac:dyDescent="0.2">
      <c r="A39" s="20">
        <v>236072</v>
      </c>
      <c r="B39" s="10" t="s">
        <v>520</v>
      </c>
      <c r="C39" s="68">
        <v>3370</v>
      </c>
      <c r="D39" s="68">
        <v>2065</v>
      </c>
      <c r="E39" s="68">
        <v>473</v>
      </c>
      <c r="F39" s="68">
        <v>825</v>
      </c>
      <c r="G39" s="68">
        <v>2065</v>
      </c>
      <c r="H39" s="68">
        <v>1305</v>
      </c>
      <c r="I39" s="68">
        <v>2821</v>
      </c>
      <c r="J39" s="68">
        <v>549</v>
      </c>
      <c r="K39" s="68">
        <v>752</v>
      </c>
      <c r="L39" s="68">
        <v>635</v>
      </c>
      <c r="M39" s="68">
        <v>133</v>
      </c>
      <c r="N39" s="68">
        <v>2284</v>
      </c>
      <c r="O39" s="68">
        <v>4852</v>
      </c>
      <c r="P39" s="68">
        <v>3771</v>
      </c>
      <c r="Q39" s="15" t="s">
        <v>520</v>
      </c>
    </row>
    <row r="40" spans="1:17" ht="14.25" customHeight="1" x14ac:dyDescent="0.2">
      <c r="A40" s="20">
        <v>236073</v>
      </c>
      <c r="B40" s="10" t="s">
        <v>521</v>
      </c>
      <c r="C40" s="68">
        <v>1614</v>
      </c>
      <c r="D40" s="68">
        <v>681</v>
      </c>
      <c r="E40" s="68">
        <v>203</v>
      </c>
      <c r="F40" s="68">
        <v>721</v>
      </c>
      <c r="G40" s="68">
        <v>815</v>
      </c>
      <c r="H40" s="68">
        <v>799</v>
      </c>
      <c r="I40" s="68">
        <v>1356</v>
      </c>
      <c r="J40" s="68">
        <v>258</v>
      </c>
      <c r="K40" s="68">
        <v>474</v>
      </c>
      <c r="L40" s="68">
        <v>411</v>
      </c>
      <c r="M40" s="68">
        <v>92</v>
      </c>
      <c r="N40" s="68">
        <v>1163</v>
      </c>
      <c r="O40" s="68">
        <v>2920</v>
      </c>
      <c r="P40" s="68">
        <v>2469</v>
      </c>
      <c r="Q40" s="15" t="s">
        <v>521</v>
      </c>
    </row>
    <row r="41" spans="1:17" ht="14.25" customHeight="1" x14ac:dyDescent="0.2">
      <c r="A41" s="20">
        <v>236074</v>
      </c>
      <c r="B41" s="10" t="s">
        <v>522</v>
      </c>
      <c r="C41" s="68">
        <v>571</v>
      </c>
      <c r="D41" s="68">
        <v>237</v>
      </c>
      <c r="E41" s="68">
        <v>88</v>
      </c>
      <c r="F41" s="68">
        <v>246</v>
      </c>
      <c r="G41" s="68">
        <v>261</v>
      </c>
      <c r="H41" s="68">
        <v>310</v>
      </c>
      <c r="I41" s="68">
        <v>477</v>
      </c>
      <c r="J41" s="68">
        <v>94</v>
      </c>
      <c r="K41" s="68">
        <v>225</v>
      </c>
      <c r="L41" s="68">
        <v>189</v>
      </c>
      <c r="M41" s="68">
        <v>31</v>
      </c>
      <c r="N41" s="68">
        <v>338</v>
      </c>
      <c r="O41" s="68">
        <v>2731</v>
      </c>
      <c r="P41" s="68">
        <v>2498</v>
      </c>
      <c r="Q41" s="15" t="s">
        <v>522</v>
      </c>
    </row>
    <row r="42" spans="1:17" ht="14.25" customHeight="1" x14ac:dyDescent="0.2">
      <c r="A42" s="20">
        <v>236075</v>
      </c>
      <c r="B42" s="10" t="s">
        <v>523</v>
      </c>
      <c r="C42" s="68">
        <v>1105</v>
      </c>
      <c r="D42" s="68">
        <v>803</v>
      </c>
      <c r="E42" s="68">
        <v>69</v>
      </c>
      <c r="F42" s="68">
        <v>232</v>
      </c>
      <c r="G42" s="68">
        <v>626</v>
      </c>
      <c r="H42" s="68">
        <v>479</v>
      </c>
      <c r="I42" s="68">
        <v>923</v>
      </c>
      <c r="J42" s="68">
        <v>182</v>
      </c>
      <c r="K42" s="68">
        <v>239</v>
      </c>
      <c r="L42" s="68">
        <v>206</v>
      </c>
      <c r="M42" s="68">
        <v>41</v>
      </c>
      <c r="N42" s="68">
        <v>951</v>
      </c>
      <c r="O42" s="68">
        <v>1487</v>
      </c>
      <c r="P42" s="68">
        <v>1333</v>
      </c>
      <c r="Q42" s="15" t="s">
        <v>523</v>
      </c>
    </row>
    <row r="43" spans="1:17" ht="14.25" customHeight="1" x14ac:dyDescent="0.2">
      <c r="A43" s="20">
        <v>236076</v>
      </c>
      <c r="B43" s="10" t="s">
        <v>524</v>
      </c>
      <c r="C43" s="68">
        <v>3899</v>
      </c>
      <c r="D43" s="68">
        <v>2746</v>
      </c>
      <c r="E43" s="68">
        <v>536</v>
      </c>
      <c r="F43" s="68">
        <v>613</v>
      </c>
      <c r="G43" s="68">
        <v>2561</v>
      </c>
      <c r="H43" s="68">
        <v>1338</v>
      </c>
      <c r="I43" s="68">
        <v>3280</v>
      </c>
      <c r="J43" s="68">
        <v>619</v>
      </c>
      <c r="K43" s="68">
        <v>645</v>
      </c>
      <c r="L43" s="68">
        <v>550</v>
      </c>
      <c r="M43" s="68">
        <v>205</v>
      </c>
      <c r="N43" s="68">
        <v>3037</v>
      </c>
      <c r="O43" s="68">
        <v>4360</v>
      </c>
      <c r="P43" s="68">
        <v>3497</v>
      </c>
      <c r="Q43" s="15" t="s">
        <v>524</v>
      </c>
    </row>
    <row r="44" spans="1:17" s="2" customFormat="1" ht="30" customHeight="1" x14ac:dyDescent="0.2">
      <c r="A44" s="23">
        <v>237</v>
      </c>
      <c r="B44" s="12" t="s">
        <v>1094</v>
      </c>
      <c r="C44" s="67">
        <v>48725</v>
      </c>
      <c r="D44" s="67">
        <v>22502</v>
      </c>
      <c r="E44" s="67">
        <v>10363</v>
      </c>
      <c r="F44" s="67">
        <v>15729</v>
      </c>
      <c r="G44" s="67">
        <v>27192</v>
      </c>
      <c r="H44" s="67">
        <v>21533</v>
      </c>
      <c r="I44" s="67">
        <v>41623</v>
      </c>
      <c r="J44" s="67">
        <v>7102</v>
      </c>
      <c r="K44" s="67">
        <v>11733</v>
      </c>
      <c r="L44" s="67">
        <v>10068</v>
      </c>
      <c r="M44" s="67">
        <v>2810</v>
      </c>
      <c r="N44" s="67">
        <v>13286</v>
      </c>
      <c r="O44" s="67">
        <v>52714</v>
      </c>
      <c r="P44" s="67">
        <v>17309</v>
      </c>
      <c r="Q44" s="17" t="s">
        <v>1094</v>
      </c>
    </row>
    <row r="45" spans="1:17" ht="15" customHeight="1" x14ac:dyDescent="0.2">
      <c r="A45" s="20">
        <v>237002</v>
      </c>
      <c r="B45" s="10" t="s">
        <v>525</v>
      </c>
      <c r="C45" s="68">
        <v>1668</v>
      </c>
      <c r="D45" s="68">
        <v>773</v>
      </c>
      <c r="E45" s="68">
        <v>320</v>
      </c>
      <c r="F45" s="68">
        <v>566</v>
      </c>
      <c r="G45" s="68">
        <v>928</v>
      </c>
      <c r="H45" s="68">
        <v>740</v>
      </c>
      <c r="I45" s="68">
        <v>1482</v>
      </c>
      <c r="J45" s="68">
        <v>186</v>
      </c>
      <c r="K45" s="68">
        <v>459</v>
      </c>
      <c r="L45" s="68">
        <v>412</v>
      </c>
      <c r="M45" s="68">
        <v>79</v>
      </c>
      <c r="N45" s="68">
        <v>950</v>
      </c>
      <c r="O45" s="68">
        <v>2627</v>
      </c>
      <c r="P45" s="68">
        <v>1912</v>
      </c>
      <c r="Q45" s="15" t="s">
        <v>525</v>
      </c>
    </row>
    <row r="46" spans="1:17" ht="15" customHeight="1" x14ac:dyDescent="0.2">
      <c r="A46" s="20">
        <v>237004</v>
      </c>
      <c r="B46" s="10" t="s">
        <v>526</v>
      </c>
      <c r="C46" s="68">
        <v>5084</v>
      </c>
      <c r="D46" s="68">
        <v>1600</v>
      </c>
      <c r="E46" s="68">
        <v>2007</v>
      </c>
      <c r="F46" s="68">
        <v>1453</v>
      </c>
      <c r="G46" s="68">
        <v>2648</v>
      </c>
      <c r="H46" s="68">
        <v>2436</v>
      </c>
      <c r="I46" s="68">
        <v>4086</v>
      </c>
      <c r="J46" s="68">
        <v>998</v>
      </c>
      <c r="K46" s="68">
        <v>1153</v>
      </c>
      <c r="L46" s="68">
        <v>999</v>
      </c>
      <c r="M46" s="68">
        <v>412</v>
      </c>
      <c r="N46" s="68">
        <v>1795</v>
      </c>
      <c r="O46" s="68">
        <v>6630</v>
      </c>
      <c r="P46" s="68">
        <v>3347</v>
      </c>
      <c r="Q46" s="15" t="s">
        <v>526</v>
      </c>
    </row>
    <row r="47" spans="1:17" ht="15" customHeight="1" x14ac:dyDescent="0.2">
      <c r="A47" s="20">
        <v>237019</v>
      </c>
      <c r="B47" s="10" t="s">
        <v>527</v>
      </c>
      <c r="C47" s="68">
        <v>4022</v>
      </c>
      <c r="D47" s="68">
        <v>1646</v>
      </c>
      <c r="E47" s="68">
        <v>1017</v>
      </c>
      <c r="F47" s="68">
        <v>1354</v>
      </c>
      <c r="G47" s="68">
        <v>2400</v>
      </c>
      <c r="H47" s="68">
        <v>1622</v>
      </c>
      <c r="I47" s="68">
        <v>3522</v>
      </c>
      <c r="J47" s="68">
        <v>500</v>
      </c>
      <c r="K47" s="68">
        <v>723</v>
      </c>
      <c r="L47" s="68">
        <v>649</v>
      </c>
      <c r="M47" s="68">
        <v>170</v>
      </c>
      <c r="N47" s="68">
        <v>3031</v>
      </c>
      <c r="O47" s="68">
        <v>3634</v>
      </c>
      <c r="P47" s="68">
        <v>2644</v>
      </c>
      <c r="Q47" s="15" t="s">
        <v>527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Q37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7109375" style="1" customWidth="1"/>
    <col min="4" max="4" width="8.140625" style="1" customWidth="1"/>
    <col min="5" max="5" width="8.7109375" style="1" customWidth="1"/>
    <col min="6" max="7" width="8.28515625" style="1" customWidth="1"/>
    <col min="8" max="8" width="7.7109375" style="1" customWidth="1"/>
    <col min="9" max="9" width="8.7109375" style="1" bestFit="1" customWidth="1"/>
    <col min="10" max="10" width="8.5703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237</v>
      </c>
      <c r="B6" s="50" t="s">
        <v>1095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1095</v>
      </c>
    </row>
    <row r="7" spans="1:17" s="4" customFormat="1" ht="15" customHeight="1" x14ac:dyDescent="0.2">
      <c r="A7" s="20">
        <v>237024</v>
      </c>
      <c r="B7" s="10" t="s">
        <v>528</v>
      </c>
      <c r="C7" s="68">
        <v>1902</v>
      </c>
      <c r="D7" s="68">
        <v>1154</v>
      </c>
      <c r="E7" s="68">
        <v>412</v>
      </c>
      <c r="F7" s="68">
        <v>336</v>
      </c>
      <c r="G7" s="68">
        <v>1144</v>
      </c>
      <c r="H7" s="68">
        <v>758</v>
      </c>
      <c r="I7" s="68">
        <v>1607</v>
      </c>
      <c r="J7" s="68">
        <v>295</v>
      </c>
      <c r="K7" s="68">
        <v>433</v>
      </c>
      <c r="L7" s="68">
        <v>367</v>
      </c>
      <c r="M7" s="68">
        <v>71</v>
      </c>
      <c r="N7" s="68">
        <v>1454</v>
      </c>
      <c r="O7" s="68">
        <v>1949</v>
      </c>
      <c r="P7" s="68">
        <v>1501</v>
      </c>
      <c r="Q7" s="15" t="s">
        <v>528</v>
      </c>
    </row>
    <row r="8" spans="1:17" s="4" customFormat="1" ht="15" customHeight="1" x14ac:dyDescent="0.2">
      <c r="A8" s="20">
        <v>237027</v>
      </c>
      <c r="B8" s="10" t="s">
        <v>529</v>
      </c>
      <c r="C8" s="68">
        <v>1463</v>
      </c>
      <c r="D8" s="68">
        <v>385</v>
      </c>
      <c r="E8" s="68">
        <v>860</v>
      </c>
      <c r="F8" s="68">
        <v>214</v>
      </c>
      <c r="G8" s="68">
        <v>847</v>
      </c>
      <c r="H8" s="68">
        <v>616</v>
      </c>
      <c r="I8" s="68">
        <v>1009</v>
      </c>
      <c r="J8" s="68">
        <v>454</v>
      </c>
      <c r="K8" s="68">
        <v>615</v>
      </c>
      <c r="L8" s="68">
        <v>393</v>
      </c>
      <c r="M8" s="68">
        <v>69</v>
      </c>
      <c r="N8" s="68">
        <v>1179</v>
      </c>
      <c r="O8" s="68">
        <v>2797</v>
      </c>
      <c r="P8" s="68">
        <v>2516</v>
      </c>
      <c r="Q8" s="15" t="s">
        <v>529</v>
      </c>
    </row>
    <row r="9" spans="1:17" ht="15" customHeight="1" x14ac:dyDescent="0.2">
      <c r="A9" s="20">
        <v>237028</v>
      </c>
      <c r="B9" s="10" t="s">
        <v>530</v>
      </c>
      <c r="C9" s="68">
        <v>10972</v>
      </c>
      <c r="D9" s="68">
        <v>2598</v>
      </c>
      <c r="E9" s="68">
        <v>2465</v>
      </c>
      <c r="F9" s="68">
        <v>5900</v>
      </c>
      <c r="G9" s="68">
        <v>4760</v>
      </c>
      <c r="H9" s="68">
        <v>6212</v>
      </c>
      <c r="I9" s="68">
        <v>9333</v>
      </c>
      <c r="J9" s="68">
        <v>1639</v>
      </c>
      <c r="K9" s="68">
        <v>3303</v>
      </c>
      <c r="L9" s="68">
        <v>2901</v>
      </c>
      <c r="M9" s="68">
        <v>725</v>
      </c>
      <c r="N9" s="68">
        <v>6557</v>
      </c>
      <c r="O9" s="68">
        <v>10119</v>
      </c>
      <c r="P9" s="68">
        <v>5713</v>
      </c>
      <c r="Q9" s="15" t="s">
        <v>530</v>
      </c>
    </row>
    <row r="10" spans="1:17" ht="15" customHeight="1" x14ac:dyDescent="0.2">
      <c r="A10" s="20">
        <v>237030</v>
      </c>
      <c r="B10" s="10" t="s">
        <v>531</v>
      </c>
      <c r="C10" s="68">
        <v>2203</v>
      </c>
      <c r="D10" s="68">
        <v>2024</v>
      </c>
      <c r="E10" s="68">
        <v>85</v>
      </c>
      <c r="F10" s="68">
        <v>93</v>
      </c>
      <c r="G10" s="68">
        <v>1659</v>
      </c>
      <c r="H10" s="68">
        <v>544</v>
      </c>
      <c r="I10" s="68">
        <v>2039</v>
      </c>
      <c r="J10" s="68">
        <v>164</v>
      </c>
      <c r="K10" s="68">
        <v>263</v>
      </c>
      <c r="L10" s="68">
        <v>213</v>
      </c>
      <c r="M10" s="68">
        <v>172</v>
      </c>
      <c r="N10" s="68">
        <v>1902</v>
      </c>
      <c r="O10" s="68">
        <v>1131</v>
      </c>
      <c r="P10" s="68">
        <v>830</v>
      </c>
      <c r="Q10" s="15" t="s">
        <v>531</v>
      </c>
    </row>
    <row r="11" spans="1:17" ht="15" customHeight="1" x14ac:dyDescent="0.2">
      <c r="A11" s="20">
        <v>237032</v>
      </c>
      <c r="B11" s="10" t="s">
        <v>532</v>
      </c>
      <c r="C11" s="69" t="s">
        <v>1348</v>
      </c>
      <c r="D11" s="69" t="s">
        <v>1348</v>
      </c>
      <c r="E11" s="69" t="s">
        <v>1348</v>
      </c>
      <c r="F11" s="69" t="s">
        <v>1348</v>
      </c>
      <c r="G11" s="69" t="s">
        <v>1348</v>
      </c>
      <c r="H11" s="69" t="s">
        <v>1348</v>
      </c>
      <c r="I11" s="69" t="s">
        <v>1348</v>
      </c>
      <c r="J11" s="69" t="s">
        <v>1348</v>
      </c>
      <c r="K11" s="69" t="s">
        <v>1348</v>
      </c>
      <c r="L11" s="69" t="s">
        <v>1348</v>
      </c>
      <c r="M11" s="76">
        <v>0</v>
      </c>
      <c r="N11" s="69" t="s">
        <v>1348</v>
      </c>
      <c r="O11" s="68">
        <v>284</v>
      </c>
      <c r="P11" s="76">
        <v>270</v>
      </c>
      <c r="Q11" s="15" t="s">
        <v>532</v>
      </c>
    </row>
    <row r="12" spans="1:17" ht="15" customHeight="1" x14ac:dyDescent="0.2">
      <c r="A12" s="20">
        <v>237040</v>
      </c>
      <c r="B12" s="10" t="s">
        <v>533</v>
      </c>
      <c r="C12" s="68">
        <v>8187</v>
      </c>
      <c r="D12" s="68">
        <v>3411</v>
      </c>
      <c r="E12" s="68">
        <v>1641</v>
      </c>
      <c r="F12" s="68">
        <v>3111</v>
      </c>
      <c r="G12" s="68">
        <v>4414</v>
      </c>
      <c r="H12" s="68">
        <v>3773</v>
      </c>
      <c r="I12" s="68">
        <v>6728</v>
      </c>
      <c r="J12" s="68">
        <v>1459</v>
      </c>
      <c r="K12" s="68">
        <v>2251</v>
      </c>
      <c r="L12" s="68">
        <v>1986</v>
      </c>
      <c r="M12" s="68">
        <v>350</v>
      </c>
      <c r="N12" s="68">
        <v>4780</v>
      </c>
      <c r="O12" s="68">
        <v>11163</v>
      </c>
      <c r="P12" s="68">
        <v>7764</v>
      </c>
      <c r="Q12" s="15" t="s">
        <v>533</v>
      </c>
    </row>
    <row r="13" spans="1:17" ht="15" customHeight="1" x14ac:dyDescent="0.2">
      <c r="A13" s="20">
        <v>237045</v>
      </c>
      <c r="B13" s="10" t="s">
        <v>534</v>
      </c>
      <c r="C13" s="68">
        <v>4377</v>
      </c>
      <c r="D13" s="68">
        <v>3393</v>
      </c>
      <c r="E13" s="68">
        <v>285</v>
      </c>
      <c r="F13" s="68">
        <v>674</v>
      </c>
      <c r="G13" s="68">
        <v>3073</v>
      </c>
      <c r="H13" s="68">
        <v>1304</v>
      </c>
      <c r="I13" s="68">
        <v>4034</v>
      </c>
      <c r="J13" s="68">
        <v>343</v>
      </c>
      <c r="K13" s="68">
        <v>730</v>
      </c>
      <c r="L13" s="68">
        <v>610</v>
      </c>
      <c r="M13" s="68">
        <v>287</v>
      </c>
      <c r="N13" s="68">
        <v>3270</v>
      </c>
      <c r="O13" s="68">
        <v>3259</v>
      </c>
      <c r="P13" s="68">
        <v>2153</v>
      </c>
      <c r="Q13" s="15" t="s">
        <v>534</v>
      </c>
    </row>
    <row r="14" spans="1:17" ht="15" customHeight="1" x14ac:dyDescent="0.2">
      <c r="A14" s="22">
        <v>237054</v>
      </c>
      <c r="B14" s="10" t="s">
        <v>535</v>
      </c>
      <c r="C14" s="68">
        <v>2759</v>
      </c>
      <c r="D14" s="68">
        <v>1545</v>
      </c>
      <c r="E14" s="68">
        <v>478</v>
      </c>
      <c r="F14" s="68">
        <v>732</v>
      </c>
      <c r="G14" s="68">
        <v>1546</v>
      </c>
      <c r="H14" s="68">
        <v>1213</v>
      </c>
      <c r="I14" s="68">
        <v>2381</v>
      </c>
      <c r="J14" s="68">
        <v>378</v>
      </c>
      <c r="K14" s="68">
        <v>664</v>
      </c>
      <c r="L14" s="68">
        <v>576</v>
      </c>
      <c r="M14" s="68">
        <v>156</v>
      </c>
      <c r="N14" s="68">
        <v>1852</v>
      </c>
      <c r="O14" s="68">
        <v>3236</v>
      </c>
      <c r="P14" s="68">
        <v>2330</v>
      </c>
      <c r="Q14" s="15" t="s">
        <v>535</v>
      </c>
    </row>
    <row r="15" spans="1:17" ht="15" customHeight="1" x14ac:dyDescent="0.2">
      <c r="A15" s="20">
        <v>237061</v>
      </c>
      <c r="B15" s="10" t="s">
        <v>536</v>
      </c>
      <c r="C15" s="68">
        <v>2261</v>
      </c>
      <c r="D15" s="69" t="s">
        <v>1348</v>
      </c>
      <c r="E15" s="69" t="s">
        <v>1348</v>
      </c>
      <c r="F15" s="68">
        <v>365</v>
      </c>
      <c r="G15" s="68">
        <v>1617</v>
      </c>
      <c r="H15" s="68">
        <v>644</v>
      </c>
      <c r="I15" s="68">
        <v>2109</v>
      </c>
      <c r="J15" s="68">
        <v>152</v>
      </c>
      <c r="K15" s="68">
        <v>352</v>
      </c>
      <c r="L15" s="68">
        <v>299</v>
      </c>
      <c r="M15" s="68">
        <v>153</v>
      </c>
      <c r="N15" s="68">
        <v>1982</v>
      </c>
      <c r="O15" s="68">
        <v>1145</v>
      </c>
      <c r="P15" s="68">
        <v>867</v>
      </c>
      <c r="Q15" s="15" t="s">
        <v>536</v>
      </c>
    </row>
    <row r="16" spans="1:17" ht="15" customHeight="1" x14ac:dyDescent="0.2">
      <c r="A16" s="20">
        <v>237072</v>
      </c>
      <c r="B16" s="10" t="s">
        <v>537</v>
      </c>
      <c r="C16" s="69" t="s">
        <v>1348</v>
      </c>
      <c r="D16" s="69" t="s">
        <v>1348</v>
      </c>
      <c r="E16" s="69" t="s">
        <v>1348</v>
      </c>
      <c r="F16" s="69" t="s">
        <v>1348</v>
      </c>
      <c r="G16" s="69" t="s">
        <v>1348</v>
      </c>
      <c r="H16" s="69" t="s">
        <v>1348</v>
      </c>
      <c r="I16" s="69" t="s">
        <v>1348</v>
      </c>
      <c r="J16" s="69" t="s">
        <v>1348</v>
      </c>
      <c r="K16" s="69" t="s">
        <v>1348</v>
      </c>
      <c r="L16" s="69" t="s">
        <v>1348</v>
      </c>
      <c r="M16" s="69">
        <v>0</v>
      </c>
      <c r="N16" s="69" t="s">
        <v>1348</v>
      </c>
      <c r="O16" s="68">
        <v>98</v>
      </c>
      <c r="P16" s="76">
        <v>77</v>
      </c>
      <c r="Q16" s="15" t="s">
        <v>537</v>
      </c>
    </row>
    <row r="17" spans="1:17" ht="15" customHeight="1" x14ac:dyDescent="0.2">
      <c r="A17" s="20">
        <v>237073</v>
      </c>
      <c r="B17" s="10" t="s">
        <v>538</v>
      </c>
      <c r="C17" s="68">
        <v>484</v>
      </c>
      <c r="D17" s="68">
        <v>166</v>
      </c>
      <c r="E17" s="68">
        <v>116</v>
      </c>
      <c r="F17" s="68">
        <v>192</v>
      </c>
      <c r="G17" s="68">
        <v>246</v>
      </c>
      <c r="H17" s="68">
        <v>238</v>
      </c>
      <c r="I17" s="68">
        <v>374</v>
      </c>
      <c r="J17" s="68">
        <v>110</v>
      </c>
      <c r="K17" s="68">
        <v>151</v>
      </c>
      <c r="L17" s="68">
        <v>133</v>
      </c>
      <c r="M17" s="68">
        <v>9</v>
      </c>
      <c r="N17" s="69" t="s">
        <v>1348</v>
      </c>
      <c r="O17" s="68">
        <v>949</v>
      </c>
      <c r="P17" s="76">
        <v>746</v>
      </c>
      <c r="Q17" s="15" t="s">
        <v>538</v>
      </c>
    </row>
    <row r="18" spans="1:17" ht="15" customHeight="1" x14ac:dyDescent="0.2">
      <c r="A18" s="20">
        <v>237074</v>
      </c>
      <c r="B18" s="10" t="s">
        <v>539</v>
      </c>
      <c r="C18" s="68">
        <v>3020</v>
      </c>
      <c r="D18" s="68">
        <v>1900</v>
      </c>
      <c r="E18" s="68">
        <v>512</v>
      </c>
      <c r="F18" s="68">
        <v>601</v>
      </c>
      <c r="G18" s="68">
        <v>1747</v>
      </c>
      <c r="H18" s="68">
        <v>1273</v>
      </c>
      <c r="I18" s="68">
        <v>2642</v>
      </c>
      <c r="J18" s="68">
        <v>378</v>
      </c>
      <c r="K18" s="68">
        <v>528</v>
      </c>
      <c r="L18" s="68">
        <v>440</v>
      </c>
      <c r="M18" s="68">
        <v>150</v>
      </c>
      <c r="N18" s="68">
        <v>2188</v>
      </c>
      <c r="O18" s="68">
        <v>2835</v>
      </c>
      <c r="P18" s="68">
        <v>2004</v>
      </c>
      <c r="Q18" s="15" t="s">
        <v>539</v>
      </c>
    </row>
    <row r="19" spans="1:17" ht="15" customHeight="1" x14ac:dyDescent="0.2">
      <c r="A19" s="20">
        <v>237075</v>
      </c>
      <c r="B19" s="10" t="s">
        <v>540</v>
      </c>
      <c r="C19" s="68">
        <v>264</v>
      </c>
      <c r="D19" s="68">
        <v>120</v>
      </c>
      <c r="E19" s="68">
        <v>41</v>
      </c>
      <c r="F19" s="68">
        <v>100</v>
      </c>
      <c r="G19" s="68">
        <v>140</v>
      </c>
      <c r="H19" s="68">
        <v>124</v>
      </c>
      <c r="I19" s="68">
        <v>222</v>
      </c>
      <c r="J19" s="68">
        <v>42</v>
      </c>
      <c r="K19" s="68">
        <v>85</v>
      </c>
      <c r="L19" s="68">
        <v>72</v>
      </c>
      <c r="M19" s="68">
        <v>7</v>
      </c>
      <c r="N19" s="68">
        <v>102</v>
      </c>
      <c r="O19" s="68">
        <v>858</v>
      </c>
      <c r="P19" s="68">
        <v>696</v>
      </c>
      <c r="Q19" s="15" t="s">
        <v>540</v>
      </c>
    </row>
    <row r="20" spans="1:17" s="2" customFormat="1" ht="26.1" customHeight="1" x14ac:dyDescent="0.2">
      <c r="A20" s="23"/>
      <c r="B20" s="9" t="s">
        <v>471</v>
      </c>
      <c r="C20" s="67">
        <v>220396</v>
      </c>
      <c r="D20" s="67">
        <v>89844</v>
      </c>
      <c r="E20" s="67">
        <v>48700</v>
      </c>
      <c r="F20" s="67">
        <v>81312</v>
      </c>
      <c r="G20" s="67">
        <v>117826</v>
      </c>
      <c r="H20" s="67">
        <v>102570</v>
      </c>
      <c r="I20" s="67">
        <v>179665</v>
      </c>
      <c r="J20" s="67">
        <v>40730</v>
      </c>
      <c r="K20" s="67">
        <v>58408</v>
      </c>
      <c r="L20" s="67">
        <v>49170</v>
      </c>
      <c r="M20" s="67">
        <v>11023</v>
      </c>
      <c r="N20" s="67">
        <v>45252</v>
      </c>
      <c r="O20" s="67">
        <v>260027</v>
      </c>
      <c r="P20" s="67">
        <v>85069</v>
      </c>
      <c r="Q20" s="14" t="s">
        <v>471</v>
      </c>
    </row>
    <row r="21" spans="1:17" s="2" customFormat="1" ht="50.1" customHeight="1" x14ac:dyDescent="0.2">
      <c r="A21" s="46"/>
      <c r="B21" s="9" t="s">
        <v>541</v>
      </c>
      <c r="C21" s="67">
        <v>1201048</v>
      </c>
      <c r="D21" s="67">
        <v>359983</v>
      </c>
      <c r="E21" s="67">
        <v>244974</v>
      </c>
      <c r="F21" s="67">
        <v>592626</v>
      </c>
      <c r="G21" s="67">
        <v>652609</v>
      </c>
      <c r="H21" s="67">
        <v>548439</v>
      </c>
      <c r="I21" s="67">
        <v>987205</v>
      </c>
      <c r="J21" s="67">
        <v>213827</v>
      </c>
      <c r="K21" s="67">
        <v>328798</v>
      </c>
      <c r="L21" s="67">
        <v>261265</v>
      </c>
      <c r="M21" s="67">
        <v>52289</v>
      </c>
      <c r="N21" s="67">
        <v>250267</v>
      </c>
      <c r="O21" s="67">
        <v>1173748</v>
      </c>
      <c r="P21" s="67">
        <v>224090</v>
      </c>
      <c r="Q21" s="14" t="s">
        <v>541</v>
      </c>
    </row>
    <row r="22" spans="1:17" ht="65.099999999999994" customHeight="1" x14ac:dyDescent="0.2">
      <c r="A22" s="20">
        <v>311000</v>
      </c>
      <c r="B22" s="13" t="s">
        <v>1158</v>
      </c>
      <c r="C22" s="68">
        <v>132823</v>
      </c>
      <c r="D22" s="68">
        <v>17643</v>
      </c>
      <c r="E22" s="68">
        <v>27500</v>
      </c>
      <c r="F22" s="68">
        <v>87459</v>
      </c>
      <c r="G22" s="68">
        <v>63150</v>
      </c>
      <c r="H22" s="68">
        <v>69673</v>
      </c>
      <c r="I22" s="68">
        <v>112606</v>
      </c>
      <c r="J22" s="68">
        <v>20215</v>
      </c>
      <c r="K22" s="68">
        <v>49123</v>
      </c>
      <c r="L22" s="68">
        <v>35748</v>
      </c>
      <c r="M22" s="68">
        <v>6481</v>
      </c>
      <c r="N22" s="68">
        <v>71735</v>
      </c>
      <c r="O22" s="68">
        <v>87814</v>
      </c>
      <c r="P22" s="68">
        <v>26858</v>
      </c>
      <c r="Q22" s="16" t="s">
        <v>1158</v>
      </c>
    </row>
    <row r="23" spans="1:17" s="2" customFormat="1" ht="60" customHeight="1" x14ac:dyDescent="0.2">
      <c r="A23" s="21">
        <v>315</v>
      </c>
      <c r="B23" s="12" t="s">
        <v>1126</v>
      </c>
      <c r="C23" s="67">
        <v>84981</v>
      </c>
      <c r="D23" s="67">
        <v>31336</v>
      </c>
      <c r="E23" s="67">
        <v>21353</v>
      </c>
      <c r="F23" s="67">
        <v>31212</v>
      </c>
      <c r="G23" s="67">
        <v>45817</v>
      </c>
      <c r="H23" s="67">
        <v>39164</v>
      </c>
      <c r="I23" s="67">
        <v>69465</v>
      </c>
      <c r="J23" s="67">
        <v>15514</v>
      </c>
      <c r="K23" s="67">
        <v>26235</v>
      </c>
      <c r="L23" s="67">
        <v>21097</v>
      </c>
      <c r="M23" s="67">
        <v>4263</v>
      </c>
      <c r="N23" s="67">
        <v>30430</v>
      </c>
      <c r="O23" s="67">
        <v>106628</v>
      </c>
      <c r="P23" s="67">
        <v>52146</v>
      </c>
      <c r="Q23" s="17" t="s">
        <v>1126</v>
      </c>
    </row>
    <row r="24" spans="1:17" ht="15" customHeight="1" x14ac:dyDescent="0.2">
      <c r="A24" s="20">
        <v>315003</v>
      </c>
      <c r="B24" s="10" t="s">
        <v>543</v>
      </c>
      <c r="C24" s="68">
        <v>381</v>
      </c>
      <c r="D24" s="69" t="s">
        <v>1348</v>
      </c>
      <c r="E24" s="69" t="s">
        <v>1348</v>
      </c>
      <c r="F24" s="68">
        <v>206</v>
      </c>
      <c r="G24" s="68">
        <v>199</v>
      </c>
      <c r="H24" s="68">
        <v>182</v>
      </c>
      <c r="I24" s="68">
        <v>360</v>
      </c>
      <c r="J24" s="68">
        <v>21</v>
      </c>
      <c r="K24" s="68">
        <v>90</v>
      </c>
      <c r="L24" s="68">
        <v>75</v>
      </c>
      <c r="M24" s="68">
        <v>20</v>
      </c>
      <c r="N24" s="68">
        <v>353</v>
      </c>
      <c r="O24" s="68">
        <v>493</v>
      </c>
      <c r="P24" s="68">
        <v>465</v>
      </c>
      <c r="Q24" s="15" t="s">
        <v>543</v>
      </c>
    </row>
    <row r="25" spans="1:17" ht="15" customHeight="1" x14ac:dyDescent="0.2">
      <c r="A25" s="20">
        <v>315004</v>
      </c>
      <c r="B25" s="10" t="s">
        <v>544</v>
      </c>
      <c r="C25" s="68">
        <v>563</v>
      </c>
      <c r="D25" s="68">
        <v>258</v>
      </c>
      <c r="E25" s="68">
        <v>156</v>
      </c>
      <c r="F25" s="68">
        <v>111</v>
      </c>
      <c r="G25" s="68">
        <v>346</v>
      </c>
      <c r="H25" s="68">
        <v>217</v>
      </c>
      <c r="I25" s="68">
        <v>426</v>
      </c>
      <c r="J25" s="68">
        <v>137</v>
      </c>
      <c r="K25" s="68">
        <v>119</v>
      </c>
      <c r="L25" s="68">
        <v>97</v>
      </c>
      <c r="M25" s="68">
        <v>34</v>
      </c>
      <c r="N25" s="68">
        <v>404</v>
      </c>
      <c r="O25" s="68">
        <v>1040</v>
      </c>
      <c r="P25" s="68">
        <v>881</v>
      </c>
      <c r="Q25" s="15" t="s">
        <v>544</v>
      </c>
    </row>
    <row r="26" spans="1:17" ht="15" customHeight="1" x14ac:dyDescent="0.2">
      <c r="A26" s="20">
        <v>315006</v>
      </c>
      <c r="B26" s="10" t="s">
        <v>1147</v>
      </c>
      <c r="C26" s="68">
        <v>6956</v>
      </c>
      <c r="D26" s="68">
        <v>948</v>
      </c>
      <c r="E26" s="68">
        <v>1546</v>
      </c>
      <c r="F26" s="68">
        <v>4329</v>
      </c>
      <c r="G26" s="68">
        <v>2728</v>
      </c>
      <c r="H26" s="68">
        <v>4228</v>
      </c>
      <c r="I26" s="68">
        <v>5668</v>
      </c>
      <c r="J26" s="68">
        <v>1288</v>
      </c>
      <c r="K26" s="68">
        <v>2934</v>
      </c>
      <c r="L26" s="68">
        <v>2458</v>
      </c>
      <c r="M26" s="68">
        <v>377</v>
      </c>
      <c r="N26" s="68">
        <v>4915</v>
      </c>
      <c r="O26" s="68">
        <v>8366</v>
      </c>
      <c r="P26" s="68">
        <v>6329</v>
      </c>
      <c r="Q26" s="15" t="s">
        <v>1147</v>
      </c>
    </row>
    <row r="27" spans="1:17" ht="15" customHeight="1" x14ac:dyDescent="0.2">
      <c r="A27" s="20">
        <v>315007</v>
      </c>
      <c r="B27" s="10" t="s">
        <v>545</v>
      </c>
      <c r="C27" s="68">
        <v>1241</v>
      </c>
      <c r="D27" s="68">
        <v>68</v>
      </c>
      <c r="E27" s="68">
        <v>375</v>
      </c>
      <c r="F27" s="68">
        <v>795</v>
      </c>
      <c r="G27" s="68">
        <v>424</v>
      </c>
      <c r="H27" s="68">
        <v>817</v>
      </c>
      <c r="I27" s="68">
        <v>999</v>
      </c>
      <c r="J27" s="68">
        <v>242</v>
      </c>
      <c r="K27" s="68">
        <v>530</v>
      </c>
      <c r="L27" s="68">
        <v>464</v>
      </c>
      <c r="M27" s="68">
        <v>47</v>
      </c>
      <c r="N27" s="68">
        <v>862</v>
      </c>
      <c r="O27" s="68">
        <v>1534</v>
      </c>
      <c r="P27" s="68">
        <v>1158</v>
      </c>
      <c r="Q27" s="15" t="s">
        <v>545</v>
      </c>
    </row>
    <row r="28" spans="1:17" ht="15" customHeight="1" x14ac:dyDescent="0.2">
      <c r="A28" s="20">
        <v>315008</v>
      </c>
      <c r="B28" s="10" t="s">
        <v>546</v>
      </c>
      <c r="C28" s="68">
        <v>626</v>
      </c>
      <c r="D28" s="76">
        <v>400</v>
      </c>
      <c r="E28" s="68">
        <v>101</v>
      </c>
      <c r="F28" s="68">
        <v>114</v>
      </c>
      <c r="G28" s="68">
        <v>400</v>
      </c>
      <c r="H28" s="68">
        <v>226</v>
      </c>
      <c r="I28" s="68">
        <v>561</v>
      </c>
      <c r="J28" s="68">
        <v>65</v>
      </c>
      <c r="K28" s="68">
        <v>129</v>
      </c>
      <c r="L28" s="68">
        <v>103</v>
      </c>
      <c r="M28" s="68">
        <v>55</v>
      </c>
      <c r="N28" s="68">
        <v>524</v>
      </c>
      <c r="O28" s="68">
        <v>1026</v>
      </c>
      <c r="P28" s="68">
        <v>924</v>
      </c>
      <c r="Q28" s="15" t="s">
        <v>546</v>
      </c>
    </row>
    <row r="29" spans="1:17" ht="15" customHeight="1" x14ac:dyDescent="0.2">
      <c r="A29" s="20">
        <v>315013</v>
      </c>
      <c r="B29" s="10" t="s">
        <v>547</v>
      </c>
      <c r="C29" s="68">
        <v>3018</v>
      </c>
      <c r="D29" s="68">
        <v>2207</v>
      </c>
      <c r="E29" s="68">
        <v>142</v>
      </c>
      <c r="F29" s="68">
        <v>620</v>
      </c>
      <c r="G29" s="68">
        <v>2131</v>
      </c>
      <c r="H29" s="68">
        <v>887</v>
      </c>
      <c r="I29" s="68">
        <v>2542</v>
      </c>
      <c r="J29" s="68">
        <v>476</v>
      </c>
      <c r="K29" s="68">
        <v>549</v>
      </c>
      <c r="L29" s="68">
        <v>451</v>
      </c>
      <c r="M29" s="68">
        <v>105</v>
      </c>
      <c r="N29" s="68">
        <v>2446</v>
      </c>
      <c r="O29" s="68">
        <v>2395</v>
      </c>
      <c r="P29" s="68">
        <v>1825</v>
      </c>
      <c r="Q29" s="15" t="s">
        <v>547</v>
      </c>
    </row>
    <row r="30" spans="1:17" ht="15" customHeight="1" x14ac:dyDescent="0.2">
      <c r="A30" s="20">
        <v>315014</v>
      </c>
      <c r="B30" s="10" t="s">
        <v>548</v>
      </c>
      <c r="C30" s="68">
        <v>195</v>
      </c>
      <c r="D30" s="68">
        <v>78</v>
      </c>
      <c r="E30" s="68">
        <v>30</v>
      </c>
      <c r="F30" s="68">
        <v>83</v>
      </c>
      <c r="G30" s="68">
        <v>112</v>
      </c>
      <c r="H30" s="68">
        <v>83</v>
      </c>
      <c r="I30" s="68">
        <v>175</v>
      </c>
      <c r="J30" s="68">
        <v>20</v>
      </c>
      <c r="K30" s="68">
        <v>77</v>
      </c>
      <c r="L30" s="68">
        <v>60</v>
      </c>
      <c r="M30" s="68">
        <v>12</v>
      </c>
      <c r="N30" s="68">
        <v>137</v>
      </c>
      <c r="O30" s="68">
        <v>844</v>
      </c>
      <c r="P30" s="68">
        <v>786</v>
      </c>
      <c r="Q30" s="15" t="s">
        <v>548</v>
      </c>
    </row>
    <row r="31" spans="1:17" ht="15" customHeight="1" x14ac:dyDescent="0.2">
      <c r="A31" s="20">
        <v>315015</v>
      </c>
      <c r="B31" s="10" t="s">
        <v>549</v>
      </c>
      <c r="C31" s="68">
        <v>4718</v>
      </c>
      <c r="D31" s="68">
        <v>1351</v>
      </c>
      <c r="E31" s="68">
        <v>1272</v>
      </c>
      <c r="F31" s="68">
        <v>2074</v>
      </c>
      <c r="G31" s="68">
        <v>2389</v>
      </c>
      <c r="H31" s="68">
        <v>2329</v>
      </c>
      <c r="I31" s="68">
        <v>3596</v>
      </c>
      <c r="J31" s="68">
        <v>1122</v>
      </c>
      <c r="K31" s="68">
        <v>1742</v>
      </c>
      <c r="L31" s="68">
        <v>1406</v>
      </c>
      <c r="M31" s="68">
        <v>263</v>
      </c>
      <c r="N31" s="68">
        <v>2951</v>
      </c>
      <c r="O31" s="68">
        <v>6394</v>
      </c>
      <c r="P31" s="68">
        <v>4633</v>
      </c>
      <c r="Q31" s="15" t="s">
        <v>549</v>
      </c>
    </row>
    <row r="32" spans="1:17" ht="15" customHeight="1" x14ac:dyDescent="0.2">
      <c r="A32" s="20">
        <v>315016</v>
      </c>
      <c r="B32" s="10" t="s">
        <v>550</v>
      </c>
      <c r="C32" s="68">
        <v>233</v>
      </c>
      <c r="D32" s="68">
        <v>22</v>
      </c>
      <c r="E32" s="68">
        <v>149</v>
      </c>
      <c r="F32" s="68">
        <v>52</v>
      </c>
      <c r="G32" s="68">
        <v>108</v>
      </c>
      <c r="H32" s="68">
        <v>125</v>
      </c>
      <c r="I32" s="68">
        <v>169</v>
      </c>
      <c r="J32" s="68">
        <v>64</v>
      </c>
      <c r="K32" s="68">
        <v>74</v>
      </c>
      <c r="L32" s="68">
        <v>57</v>
      </c>
      <c r="M32" s="68">
        <v>18</v>
      </c>
      <c r="N32" s="68">
        <v>154</v>
      </c>
      <c r="O32" s="68">
        <v>739</v>
      </c>
      <c r="P32" s="68">
        <v>660</v>
      </c>
      <c r="Q32" s="15" t="s">
        <v>550</v>
      </c>
    </row>
    <row r="33" spans="1:17" ht="15" customHeight="1" x14ac:dyDescent="0.2">
      <c r="A33" s="20">
        <v>315020</v>
      </c>
      <c r="B33" s="10" t="s">
        <v>551</v>
      </c>
      <c r="C33" s="68">
        <v>814</v>
      </c>
      <c r="D33" s="68">
        <v>391</v>
      </c>
      <c r="E33" s="68">
        <v>72</v>
      </c>
      <c r="F33" s="76">
        <v>346</v>
      </c>
      <c r="G33" s="68">
        <v>486</v>
      </c>
      <c r="H33" s="68">
        <v>328</v>
      </c>
      <c r="I33" s="68">
        <v>732</v>
      </c>
      <c r="J33" s="68">
        <v>82</v>
      </c>
      <c r="K33" s="68">
        <v>268</v>
      </c>
      <c r="L33" s="68">
        <v>220</v>
      </c>
      <c r="M33" s="68">
        <v>20</v>
      </c>
      <c r="N33" s="68">
        <v>647</v>
      </c>
      <c r="O33" s="68">
        <v>1307</v>
      </c>
      <c r="P33" s="68">
        <v>1141</v>
      </c>
      <c r="Q33" s="15" t="s">
        <v>551</v>
      </c>
    </row>
    <row r="34" spans="1:17" ht="15" customHeight="1" x14ac:dyDescent="0.2">
      <c r="A34" s="20">
        <v>315022</v>
      </c>
      <c r="B34" s="10" t="s">
        <v>552</v>
      </c>
      <c r="C34" s="68">
        <v>1110</v>
      </c>
      <c r="D34" s="68">
        <v>216</v>
      </c>
      <c r="E34" s="68">
        <v>550</v>
      </c>
      <c r="F34" s="68">
        <v>306</v>
      </c>
      <c r="G34" s="68">
        <v>631</v>
      </c>
      <c r="H34" s="68">
        <v>479</v>
      </c>
      <c r="I34" s="68">
        <v>931</v>
      </c>
      <c r="J34" s="68">
        <v>179</v>
      </c>
      <c r="K34" s="68">
        <v>327</v>
      </c>
      <c r="L34" s="68">
        <v>261</v>
      </c>
      <c r="M34" s="68">
        <v>60</v>
      </c>
      <c r="N34" s="68">
        <v>872</v>
      </c>
      <c r="O34" s="68">
        <v>1785</v>
      </c>
      <c r="P34" s="68">
        <v>1548</v>
      </c>
      <c r="Q34" s="15" t="s">
        <v>552</v>
      </c>
    </row>
    <row r="35" spans="1:17" ht="15" customHeight="1" x14ac:dyDescent="0.2">
      <c r="A35" s="20">
        <v>315028</v>
      </c>
      <c r="B35" s="10" t="s">
        <v>553</v>
      </c>
      <c r="C35" s="68">
        <v>358</v>
      </c>
      <c r="D35" s="68">
        <v>142</v>
      </c>
      <c r="E35" s="68">
        <v>87</v>
      </c>
      <c r="F35" s="68">
        <v>129</v>
      </c>
      <c r="G35" s="68">
        <v>205</v>
      </c>
      <c r="H35" s="68">
        <v>153</v>
      </c>
      <c r="I35" s="68">
        <v>323</v>
      </c>
      <c r="J35" s="68">
        <v>35</v>
      </c>
      <c r="K35" s="68">
        <v>125</v>
      </c>
      <c r="L35" s="68">
        <v>90</v>
      </c>
      <c r="M35" s="68">
        <v>22</v>
      </c>
      <c r="N35" s="68">
        <v>280</v>
      </c>
      <c r="O35" s="68">
        <v>1149</v>
      </c>
      <c r="P35" s="68">
        <v>1071</v>
      </c>
      <c r="Q35" s="15" t="s">
        <v>553</v>
      </c>
    </row>
    <row r="36" spans="1:17" ht="15" customHeight="1" x14ac:dyDescent="0.2">
      <c r="A36" s="20">
        <v>315030</v>
      </c>
      <c r="B36" s="10" t="s">
        <v>554</v>
      </c>
      <c r="C36" s="68">
        <v>1109</v>
      </c>
      <c r="D36" s="68">
        <v>214</v>
      </c>
      <c r="E36" s="68">
        <v>614</v>
      </c>
      <c r="F36" s="68">
        <v>214</v>
      </c>
      <c r="G36" s="68">
        <v>569</v>
      </c>
      <c r="H36" s="68">
        <v>540</v>
      </c>
      <c r="I36" s="68">
        <v>945</v>
      </c>
      <c r="J36" s="68">
        <v>164</v>
      </c>
      <c r="K36" s="68">
        <v>356</v>
      </c>
      <c r="L36" s="68">
        <v>272</v>
      </c>
      <c r="M36" s="68">
        <v>40</v>
      </c>
      <c r="N36" s="68">
        <v>854</v>
      </c>
      <c r="O36" s="68">
        <v>1535</v>
      </c>
      <c r="P36" s="68">
        <v>1280</v>
      </c>
      <c r="Q36" s="15" t="s">
        <v>554</v>
      </c>
    </row>
    <row r="37" spans="1:17" ht="15" customHeight="1" x14ac:dyDescent="0.2">
      <c r="A37" s="20">
        <v>315031</v>
      </c>
      <c r="B37" s="10" t="s">
        <v>555</v>
      </c>
      <c r="C37" s="68">
        <v>1611</v>
      </c>
      <c r="D37" s="68">
        <v>1483</v>
      </c>
      <c r="E37" s="69" t="s">
        <v>1348</v>
      </c>
      <c r="F37" s="69" t="s">
        <v>1348</v>
      </c>
      <c r="G37" s="68">
        <v>1186</v>
      </c>
      <c r="H37" s="68">
        <v>425</v>
      </c>
      <c r="I37" s="68">
        <v>1428</v>
      </c>
      <c r="J37" s="68">
        <v>183</v>
      </c>
      <c r="K37" s="68">
        <v>174</v>
      </c>
      <c r="L37" s="68">
        <v>141</v>
      </c>
      <c r="M37" s="68">
        <v>79</v>
      </c>
      <c r="N37" s="68">
        <v>1244</v>
      </c>
      <c r="O37" s="68">
        <v>953</v>
      </c>
      <c r="P37" s="68">
        <v>588</v>
      </c>
      <c r="Q37" s="15" t="s">
        <v>555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30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Q46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5.5" customHeight="1" x14ac:dyDescent="0.2">
      <c r="A6" s="21">
        <v>315</v>
      </c>
      <c r="B6" s="50" t="s">
        <v>1096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1" t="s">
        <v>1096</v>
      </c>
    </row>
    <row r="7" spans="1:17" s="4" customFormat="1" ht="14.65" customHeight="1" x14ac:dyDescent="0.2">
      <c r="A7" s="20">
        <v>315033</v>
      </c>
      <c r="B7" s="10" t="s">
        <v>556</v>
      </c>
      <c r="C7" s="68">
        <v>2457</v>
      </c>
      <c r="D7" s="68">
        <v>1009</v>
      </c>
      <c r="E7" s="68">
        <v>742</v>
      </c>
      <c r="F7" s="68">
        <v>689</v>
      </c>
      <c r="G7" s="68">
        <v>1590</v>
      </c>
      <c r="H7" s="68">
        <v>867</v>
      </c>
      <c r="I7" s="68">
        <v>1934</v>
      </c>
      <c r="J7" s="68">
        <v>522</v>
      </c>
      <c r="K7" s="68">
        <v>492</v>
      </c>
      <c r="L7" s="68">
        <v>324</v>
      </c>
      <c r="M7" s="68">
        <v>102</v>
      </c>
      <c r="N7" s="68">
        <v>2314</v>
      </c>
      <c r="O7" s="68">
        <v>1051</v>
      </c>
      <c r="P7" s="68">
        <v>908</v>
      </c>
      <c r="Q7" s="15" t="s">
        <v>556</v>
      </c>
    </row>
    <row r="8" spans="1:17" s="4" customFormat="1" ht="14.65" customHeight="1" x14ac:dyDescent="0.2">
      <c r="A8" s="20">
        <v>315037</v>
      </c>
      <c r="B8" s="10" t="s">
        <v>557</v>
      </c>
      <c r="C8" s="68">
        <v>890</v>
      </c>
      <c r="D8" s="68">
        <v>64</v>
      </c>
      <c r="E8" s="68">
        <v>381</v>
      </c>
      <c r="F8" s="68">
        <v>444</v>
      </c>
      <c r="G8" s="68">
        <v>374</v>
      </c>
      <c r="H8" s="68">
        <v>516</v>
      </c>
      <c r="I8" s="68">
        <v>664</v>
      </c>
      <c r="J8" s="68">
        <v>226</v>
      </c>
      <c r="K8" s="68">
        <v>381</v>
      </c>
      <c r="L8" s="68">
        <v>286</v>
      </c>
      <c r="M8" s="68">
        <v>34</v>
      </c>
      <c r="N8" s="68">
        <v>573</v>
      </c>
      <c r="O8" s="68">
        <v>766</v>
      </c>
      <c r="P8" s="68">
        <v>452</v>
      </c>
      <c r="Q8" s="15" t="s">
        <v>557</v>
      </c>
    </row>
    <row r="9" spans="1:17" s="4" customFormat="1" ht="14.65" customHeight="1" x14ac:dyDescent="0.2">
      <c r="A9" s="20">
        <v>315039</v>
      </c>
      <c r="B9" s="10" t="s">
        <v>558</v>
      </c>
      <c r="C9" s="68">
        <v>360</v>
      </c>
      <c r="D9" s="68">
        <v>135</v>
      </c>
      <c r="E9" s="68">
        <v>30</v>
      </c>
      <c r="F9" s="68">
        <v>191</v>
      </c>
      <c r="G9" s="68">
        <v>181</v>
      </c>
      <c r="H9" s="68">
        <v>179</v>
      </c>
      <c r="I9" s="68">
        <v>319</v>
      </c>
      <c r="J9" s="68">
        <v>41</v>
      </c>
      <c r="K9" s="68">
        <v>124</v>
      </c>
      <c r="L9" s="68">
        <v>103</v>
      </c>
      <c r="M9" s="68">
        <v>21</v>
      </c>
      <c r="N9" s="68">
        <v>258</v>
      </c>
      <c r="O9" s="68">
        <v>844</v>
      </c>
      <c r="P9" s="68">
        <v>743</v>
      </c>
      <c r="Q9" s="15" t="s">
        <v>558</v>
      </c>
    </row>
    <row r="10" spans="1:17" ht="14.65" customHeight="1" x14ac:dyDescent="0.2">
      <c r="A10" s="20">
        <v>315041</v>
      </c>
      <c r="B10" s="10" t="s">
        <v>559</v>
      </c>
      <c r="C10" s="68">
        <v>959</v>
      </c>
      <c r="D10" s="68">
        <v>420</v>
      </c>
      <c r="E10" s="68">
        <v>207</v>
      </c>
      <c r="F10" s="68">
        <v>313</v>
      </c>
      <c r="G10" s="68">
        <v>453</v>
      </c>
      <c r="H10" s="68">
        <v>506</v>
      </c>
      <c r="I10" s="68">
        <v>741</v>
      </c>
      <c r="J10" s="68">
        <v>218</v>
      </c>
      <c r="K10" s="68">
        <v>392</v>
      </c>
      <c r="L10" s="68">
        <v>320</v>
      </c>
      <c r="M10" s="68">
        <v>31</v>
      </c>
      <c r="N10" s="68">
        <v>720</v>
      </c>
      <c r="O10" s="68">
        <v>1446</v>
      </c>
      <c r="P10" s="68">
        <v>1208</v>
      </c>
      <c r="Q10" s="15" t="s">
        <v>559</v>
      </c>
    </row>
    <row r="11" spans="1:17" ht="14.65" customHeight="1" x14ac:dyDescent="0.2">
      <c r="A11" s="20">
        <v>315043</v>
      </c>
      <c r="B11" s="10" t="s">
        <v>560</v>
      </c>
      <c r="C11" s="68">
        <v>873</v>
      </c>
      <c r="D11" s="68">
        <v>653</v>
      </c>
      <c r="E11" s="68">
        <v>115</v>
      </c>
      <c r="F11" s="68">
        <v>93</v>
      </c>
      <c r="G11" s="68">
        <v>626</v>
      </c>
      <c r="H11" s="68">
        <v>247</v>
      </c>
      <c r="I11" s="68">
        <v>778</v>
      </c>
      <c r="J11" s="68">
        <v>95</v>
      </c>
      <c r="K11" s="68">
        <v>168</v>
      </c>
      <c r="L11" s="68">
        <v>120</v>
      </c>
      <c r="M11" s="68">
        <v>50</v>
      </c>
      <c r="N11" s="68">
        <v>769</v>
      </c>
      <c r="O11" s="68">
        <v>1160</v>
      </c>
      <c r="P11" s="68">
        <v>1057</v>
      </c>
      <c r="Q11" s="15" t="s">
        <v>560</v>
      </c>
    </row>
    <row r="12" spans="1:17" ht="14.65" customHeight="1" x14ac:dyDescent="0.2">
      <c r="A12" s="20">
        <v>315047</v>
      </c>
      <c r="B12" s="10" t="s">
        <v>561</v>
      </c>
      <c r="C12" s="68">
        <v>2669</v>
      </c>
      <c r="D12" s="68">
        <v>815</v>
      </c>
      <c r="E12" s="68">
        <v>904</v>
      </c>
      <c r="F12" s="68">
        <v>927</v>
      </c>
      <c r="G12" s="68">
        <v>1391</v>
      </c>
      <c r="H12" s="68">
        <v>1278</v>
      </c>
      <c r="I12" s="68">
        <v>2314</v>
      </c>
      <c r="J12" s="68">
        <v>355</v>
      </c>
      <c r="K12" s="68">
        <v>890</v>
      </c>
      <c r="L12" s="68">
        <v>700</v>
      </c>
      <c r="M12" s="68">
        <v>131</v>
      </c>
      <c r="N12" s="68">
        <v>2213</v>
      </c>
      <c r="O12" s="68">
        <v>4783</v>
      </c>
      <c r="P12" s="68">
        <v>4328</v>
      </c>
      <c r="Q12" s="15" t="s">
        <v>561</v>
      </c>
    </row>
    <row r="13" spans="1:17" ht="14.65" customHeight="1" x14ac:dyDescent="0.2">
      <c r="A13" s="20">
        <v>315048</v>
      </c>
      <c r="B13" s="10" t="s">
        <v>562</v>
      </c>
      <c r="C13" s="68">
        <v>1244</v>
      </c>
      <c r="D13" s="68">
        <v>676</v>
      </c>
      <c r="E13" s="68">
        <v>321</v>
      </c>
      <c r="F13" s="68">
        <v>210</v>
      </c>
      <c r="G13" s="68">
        <v>919</v>
      </c>
      <c r="H13" s="68">
        <v>325</v>
      </c>
      <c r="I13" s="68">
        <v>920</v>
      </c>
      <c r="J13" s="68">
        <v>324</v>
      </c>
      <c r="K13" s="68">
        <v>203</v>
      </c>
      <c r="L13" s="68">
        <v>141</v>
      </c>
      <c r="M13" s="68">
        <v>64</v>
      </c>
      <c r="N13" s="68">
        <v>913</v>
      </c>
      <c r="O13" s="68">
        <v>2270</v>
      </c>
      <c r="P13" s="68">
        <v>1942</v>
      </c>
      <c r="Q13" s="15" t="s">
        <v>562</v>
      </c>
    </row>
    <row r="14" spans="1:17" ht="14.65" customHeight="1" x14ac:dyDescent="0.2">
      <c r="A14" s="20">
        <v>315050</v>
      </c>
      <c r="B14" s="10" t="s">
        <v>563</v>
      </c>
      <c r="C14" s="68">
        <v>2511</v>
      </c>
      <c r="D14" s="68">
        <v>1292</v>
      </c>
      <c r="E14" s="68">
        <v>676</v>
      </c>
      <c r="F14" s="68">
        <v>497</v>
      </c>
      <c r="G14" s="68">
        <v>1613</v>
      </c>
      <c r="H14" s="68">
        <v>898</v>
      </c>
      <c r="I14" s="68">
        <v>2039</v>
      </c>
      <c r="J14" s="68">
        <v>472</v>
      </c>
      <c r="K14" s="68">
        <v>588</v>
      </c>
      <c r="L14" s="68">
        <v>467</v>
      </c>
      <c r="M14" s="68">
        <v>128</v>
      </c>
      <c r="N14" s="68">
        <v>2023</v>
      </c>
      <c r="O14" s="68">
        <v>2550</v>
      </c>
      <c r="P14" s="68">
        <v>2063</v>
      </c>
      <c r="Q14" s="15" t="s">
        <v>563</v>
      </c>
    </row>
    <row r="15" spans="1:17" ht="14.65" customHeight="1" x14ac:dyDescent="0.2">
      <c r="A15" s="20">
        <v>315051</v>
      </c>
      <c r="B15" s="10" t="s">
        <v>564</v>
      </c>
      <c r="C15" s="68">
        <v>67</v>
      </c>
      <c r="D15" s="69" t="s">
        <v>1348</v>
      </c>
      <c r="E15" s="69" t="s">
        <v>1348</v>
      </c>
      <c r="F15" s="76">
        <v>48</v>
      </c>
      <c r="G15" s="68">
        <v>27</v>
      </c>
      <c r="H15" s="68">
        <v>40</v>
      </c>
      <c r="I15" s="68">
        <v>60</v>
      </c>
      <c r="J15" s="68">
        <v>7</v>
      </c>
      <c r="K15" s="68">
        <v>37</v>
      </c>
      <c r="L15" s="68">
        <v>25</v>
      </c>
      <c r="M15" s="69" t="s">
        <v>1348</v>
      </c>
      <c r="N15" s="68">
        <v>56</v>
      </c>
      <c r="O15" s="68">
        <v>444</v>
      </c>
      <c r="P15" s="68">
        <v>433</v>
      </c>
      <c r="Q15" s="15" t="s">
        <v>564</v>
      </c>
    </row>
    <row r="16" spans="1:17" ht="14.65" customHeight="1" x14ac:dyDescent="0.2">
      <c r="A16" s="20">
        <v>315052</v>
      </c>
      <c r="B16" s="10" t="s">
        <v>565</v>
      </c>
      <c r="C16" s="68">
        <v>1200</v>
      </c>
      <c r="D16" s="68">
        <v>191</v>
      </c>
      <c r="E16" s="68">
        <v>535</v>
      </c>
      <c r="F16" s="68">
        <v>468</v>
      </c>
      <c r="G16" s="68">
        <v>520</v>
      </c>
      <c r="H16" s="68">
        <v>680</v>
      </c>
      <c r="I16" s="68">
        <v>920</v>
      </c>
      <c r="J16" s="68">
        <v>280</v>
      </c>
      <c r="K16" s="68">
        <v>355</v>
      </c>
      <c r="L16" s="68">
        <v>301</v>
      </c>
      <c r="M16" s="68">
        <v>80</v>
      </c>
      <c r="N16" s="68">
        <v>864</v>
      </c>
      <c r="O16" s="68">
        <v>940</v>
      </c>
      <c r="P16" s="68">
        <v>605</v>
      </c>
      <c r="Q16" s="15" t="s">
        <v>565</v>
      </c>
    </row>
    <row r="17" spans="1:17" ht="14.65" customHeight="1" x14ac:dyDescent="0.2">
      <c r="A17" s="20">
        <v>315056</v>
      </c>
      <c r="B17" s="10" t="s">
        <v>566</v>
      </c>
      <c r="C17" s="68">
        <v>79</v>
      </c>
      <c r="D17" s="76">
        <v>13</v>
      </c>
      <c r="E17" s="69" t="s">
        <v>1348</v>
      </c>
      <c r="F17" s="69" t="s">
        <v>1348</v>
      </c>
      <c r="G17" s="68">
        <v>32</v>
      </c>
      <c r="H17" s="68">
        <v>47</v>
      </c>
      <c r="I17" s="68">
        <v>54</v>
      </c>
      <c r="J17" s="68">
        <v>25</v>
      </c>
      <c r="K17" s="68">
        <v>39</v>
      </c>
      <c r="L17" s="68">
        <v>29</v>
      </c>
      <c r="M17" s="69" t="s">
        <v>1348</v>
      </c>
      <c r="N17" s="68">
        <v>51</v>
      </c>
      <c r="O17" s="68">
        <v>394</v>
      </c>
      <c r="P17" s="68">
        <v>366</v>
      </c>
      <c r="Q17" s="15" t="s">
        <v>566</v>
      </c>
    </row>
    <row r="18" spans="1:17" ht="14.65" customHeight="1" x14ac:dyDescent="0.2">
      <c r="A18" s="20">
        <v>315059</v>
      </c>
      <c r="B18" s="10" t="s">
        <v>567</v>
      </c>
      <c r="C18" s="68">
        <v>1707</v>
      </c>
      <c r="D18" s="68">
        <v>608</v>
      </c>
      <c r="E18" s="68">
        <v>227</v>
      </c>
      <c r="F18" s="68">
        <v>808</v>
      </c>
      <c r="G18" s="68">
        <v>1017</v>
      </c>
      <c r="H18" s="68">
        <v>690</v>
      </c>
      <c r="I18" s="68">
        <v>1323</v>
      </c>
      <c r="J18" s="68">
        <v>384</v>
      </c>
      <c r="K18" s="68">
        <v>497</v>
      </c>
      <c r="L18" s="68">
        <v>351</v>
      </c>
      <c r="M18" s="68">
        <v>59</v>
      </c>
      <c r="N18" s="68">
        <v>1301</v>
      </c>
      <c r="O18" s="68">
        <v>2615</v>
      </c>
      <c r="P18" s="68">
        <v>2211</v>
      </c>
      <c r="Q18" s="15" t="s">
        <v>567</v>
      </c>
    </row>
    <row r="19" spans="1:17" ht="14.65" customHeight="1" x14ac:dyDescent="0.2">
      <c r="A19" s="20">
        <v>315064</v>
      </c>
      <c r="B19" s="10" t="s">
        <v>568</v>
      </c>
      <c r="C19" s="68">
        <v>4040</v>
      </c>
      <c r="D19" s="68">
        <v>893</v>
      </c>
      <c r="E19" s="68">
        <v>902</v>
      </c>
      <c r="F19" s="68">
        <v>2232</v>
      </c>
      <c r="G19" s="68">
        <v>2127</v>
      </c>
      <c r="H19" s="68">
        <v>1913</v>
      </c>
      <c r="I19" s="68">
        <v>3643</v>
      </c>
      <c r="J19" s="68">
        <v>397</v>
      </c>
      <c r="K19" s="68">
        <v>1288</v>
      </c>
      <c r="L19" s="68">
        <v>1016</v>
      </c>
      <c r="M19" s="68">
        <v>263</v>
      </c>
      <c r="N19" s="68">
        <v>3216</v>
      </c>
      <c r="O19" s="68">
        <v>3534</v>
      </c>
      <c r="P19" s="68">
        <v>2712</v>
      </c>
      <c r="Q19" s="15" t="s">
        <v>568</v>
      </c>
    </row>
    <row r="20" spans="1:17" ht="14.65" customHeight="1" x14ac:dyDescent="0.2">
      <c r="A20" s="20">
        <v>315068</v>
      </c>
      <c r="B20" s="10" t="s">
        <v>569</v>
      </c>
      <c r="C20" s="68">
        <v>1559</v>
      </c>
      <c r="D20" s="68">
        <v>882</v>
      </c>
      <c r="E20" s="68">
        <v>293</v>
      </c>
      <c r="F20" s="68">
        <v>354</v>
      </c>
      <c r="G20" s="68">
        <v>903</v>
      </c>
      <c r="H20" s="68">
        <v>656</v>
      </c>
      <c r="I20" s="68">
        <v>1334</v>
      </c>
      <c r="J20" s="68">
        <v>225</v>
      </c>
      <c r="K20" s="68">
        <v>412</v>
      </c>
      <c r="L20" s="68">
        <v>334</v>
      </c>
      <c r="M20" s="68">
        <v>90</v>
      </c>
      <c r="N20" s="68">
        <v>814</v>
      </c>
      <c r="O20" s="68">
        <v>2096</v>
      </c>
      <c r="P20" s="68">
        <v>1353</v>
      </c>
      <c r="Q20" s="15" t="s">
        <v>569</v>
      </c>
    </row>
    <row r="21" spans="1:17" ht="14.65" customHeight="1" x14ac:dyDescent="0.2">
      <c r="A21" s="20">
        <v>315070</v>
      </c>
      <c r="B21" s="10" t="s">
        <v>570</v>
      </c>
      <c r="C21" s="68">
        <v>2128</v>
      </c>
      <c r="D21" s="68">
        <v>1265</v>
      </c>
      <c r="E21" s="68">
        <v>291</v>
      </c>
      <c r="F21" s="68">
        <v>562</v>
      </c>
      <c r="G21" s="68">
        <v>1251</v>
      </c>
      <c r="H21" s="68">
        <v>877</v>
      </c>
      <c r="I21" s="68">
        <v>1801</v>
      </c>
      <c r="J21" s="68">
        <v>327</v>
      </c>
      <c r="K21" s="68">
        <v>607</v>
      </c>
      <c r="L21" s="68">
        <v>508</v>
      </c>
      <c r="M21" s="68">
        <v>88</v>
      </c>
      <c r="N21" s="68">
        <v>1082</v>
      </c>
      <c r="O21" s="68">
        <v>3381</v>
      </c>
      <c r="P21" s="68">
        <v>2336</v>
      </c>
      <c r="Q21" s="15" t="s">
        <v>570</v>
      </c>
    </row>
    <row r="22" spans="1:17" ht="14.65" customHeight="1" x14ac:dyDescent="0.2">
      <c r="A22" s="20">
        <v>315072</v>
      </c>
      <c r="B22" s="10" t="s">
        <v>571</v>
      </c>
      <c r="C22" s="68">
        <v>710</v>
      </c>
      <c r="D22" s="68">
        <v>399</v>
      </c>
      <c r="E22" s="68">
        <v>154</v>
      </c>
      <c r="F22" s="68">
        <v>142</v>
      </c>
      <c r="G22" s="68">
        <v>492</v>
      </c>
      <c r="H22" s="68">
        <v>218</v>
      </c>
      <c r="I22" s="68">
        <v>564</v>
      </c>
      <c r="J22" s="68">
        <v>146</v>
      </c>
      <c r="K22" s="68">
        <v>151</v>
      </c>
      <c r="L22" s="68">
        <v>121</v>
      </c>
      <c r="M22" s="68">
        <v>29</v>
      </c>
      <c r="N22" s="68">
        <v>567</v>
      </c>
      <c r="O22" s="68">
        <v>1153</v>
      </c>
      <c r="P22" s="68">
        <v>1010</v>
      </c>
      <c r="Q22" s="15" t="s">
        <v>571</v>
      </c>
    </row>
    <row r="23" spans="1:17" ht="14.65" customHeight="1" x14ac:dyDescent="0.2">
      <c r="A23" s="20">
        <v>315073</v>
      </c>
      <c r="B23" s="10" t="s">
        <v>572</v>
      </c>
      <c r="C23" s="68">
        <v>917</v>
      </c>
      <c r="D23" s="68">
        <v>306</v>
      </c>
      <c r="E23" s="68">
        <v>149</v>
      </c>
      <c r="F23" s="68">
        <v>462</v>
      </c>
      <c r="G23" s="68">
        <v>512</v>
      </c>
      <c r="H23" s="68">
        <v>405</v>
      </c>
      <c r="I23" s="68">
        <v>797</v>
      </c>
      <c r="J23" s="68">
        <v>120</v>
      </c>
      <c r="K23" s="68">
        <v>364</v>
      </c>
      <c r="L23" s="68">
        <v>267</v>
      </c>
      <c r="M23" s="68">
        <v>38</v>
      </c>
      <c r="N23" s="68">
        <v>827</v>
      </c>
      <c r="O23" s="68">
        <v>1718</v>
      </c>
      <c r="P23" s="68">
        <v>1629</v>
      </c>
      <c r="Q23" s="15" t="s">
        <v>572</v>
      </c>
    </row>
    <row r="24" spans="1:17" ht="14.65" customHeight="1" x14ac:dyDescent="0.2">
      <c r="A24" s="20">
        <v>315074</v>
      </c>
      <c r="B24" s="10" t="s">
        <v>573</v>
      </c>
      <c r="C24" s="68">
        <v>8830</v>
      </c>
      <c r="D24" s="68">
        <v>3118</v>
      </c>
      <c r="E24" s="68">
        <v>1950</v>
      </c>
      <c r="F24" s="68">
        <v>3671</v>
      </c>
      <c r="G24" s="68">
        <v>4355</v>
      </c>
      <c r="H24" s="68">
        <v>4475</v>
      </c>
      <c r="I24" s="68">
        <v>7189</v>
      </c>
      <c r="J24" s="68">
        <v>1640</v>
      </c>
      <c r="K24" s="68">
        <v>2867</v>
      </c>
      <c r="L24" s="68">
        <v>2351</v>
      </c>
      <c r="M24" s="68">
        <v>425</v>
      </c>
      <c r="N24" s="68">
        <v>6139</v>
      </c>
      <c r="O24" s="68">
        <v>7251</v>
      </c>
      <c r="P24" s="68">
        <v>4565</v>
      </c>
      <c r="Q24" s="15" t="s">
        <v>573</v>
      </c>
    </row>
    <row r="25" spans="1:17" ht="14.65" customHeight="1" x14ac:dyDescent="0.2">
      <c r="A25" s="20">
        <v>315076</v>
      </c>
      <c r="B25" s="10" t="s">
        <v>574</v>
      </c>
      <c r="C25" s="68">
        <v>4186</v>
      </c>
      <c r="D25" s="68">
        <v>2803</v>
      </c>
      <c r="E25" s="68">
        <v>731</v>
      </c>
      <c r="F25" s="68">
        <v>640</v>
      </c>
      <c r="G25" s="68">
        <v>2600</v>
      </c>
      <c r="H25" s="68">
        <v>1586</v>
      </c>
      <c r="I25" s="68">
        <v>3100</v>
      </c>
      <c r="J25" s="68">
        <v>1086</v>
      </c>
      <c r="K25" s="68">
        <v>812</v>
      </c>
      <c r="L25" s="68">
        <v>681</v>
      </c>
      <c r="M25" s="68">
        <v>170</v>
      </c>
      <c r="N25" s="68">
        <v>2952</v>
      </c>
      <c r="O25" s="68">
        <v>5055</v>
      </c>
      <c r="P25" s="68">
        <v>3825</v>
      </c>
      <c r="Q25" s="15" t="s">
        <v>574</v>
      </c>
    </row>
    <row r="26" spans="1:17" ht="14.65" customHeight="1" x14ac:dyDescent="0.2">
      <c r="A26" s="20">
        <v>315084</v>
      </c>
      <c r="B26" s="10" t="s">
        <v>575</v>
      </c>
      <c r="C26" s="68">
        <v>607</v>
      </c>
      <c r="D26" s="68">
        <v>157</v>
      </c>
      <c r="E26" s="68">
        <v>307</v>
      </c>
      <c r="F26" s="68">
        <v>137</v>
      </c>
      <c r="G26" s="68">
        <v>379</v>
      </c>
      <c r="H26" s="68">
        <v>228</v>
      </c>
      <c r="I26" s="68">
        <v>465</v>
      </c>
      <c r="J26" s="68">
        <v>142</v>
      </c>
      <c r="K26" s="68">
        <v>155</v>
      </c>
      <c r="L26" s="68">
        <v>122</v>
      </c>
      <c r="M26" s="68">
        <v>49</v>
      </c>
      <c r="N26" s="68">
        <v>389</v>
      </c>
      <c r="O26" s="68">
        <v>1162</v>
      </c>
      <c r="P26" s="68">
        <v>947</v>
      </c>
      <c r="Q26" s="15" t="s">
        <v>575</v>
      </c>
    </row>
    <row r="27" spans="1:17" ht="14.65" customHeight="1" x14ac:dyDescent="0.2">
      <c r="A27" s="20">
        <v>315089</v>
      </c>
      <c r="B27" s="10" t="s">
        <v>576</v>
      </c>
      <c r="C27" s="68">
        <v>207</v>
      </c>
      <c r="D27" s="68">
        <v>55</v>
      </c>
      <c r="E27" s="68">
        <v>42</v>
      </c>
      <c r="F27" s="68">
        <v>104</v>
      </c>
      <c r="G27" s="68">
        <v>103</v>
      </c>
      <c r="H27" s="68">
        <v>104</v>
      </c>
      <c r="I27" s="68">
        <v>182</v>
      </c>
      <c r="J27" s="68">
        <v>25</v>
      </c>
      <c r="K27" s="68">
        <v>100</v>
      </c>
      <c r="L27" s="68">
        <v>72</v>
      </c>
      <c r="M27" s="68">
        <v>10</v>
      </c>
      <c r="N27" s="68">
        <v>139</v>
      </c>
      <c r="O27" s="68">
        <v>1071</v>
      </c>
      <c r="P27" s="68">
        <v>1003</v>
      </c>
      <c r="Q27" s="15" t="s">
        <v>576</v>
      </c>
    </row>
    <row r="28" spans="1:17" ht="14.65" customHeight="1" x14ac:dyDescent="0.2">
      <c r="A28" s="20">
        <v>315094</v>
      </c>
      <c r="B28" s="10" t="s">
        <v>1140</v>
      </c>
      <c r="C28" s="68">
        <v>332</v>
      </c>
      <c r="D28" s="68">
        <v>106</v>
      </c>
      <c r="E28" s="68">
        <v>81</v>
      </c>
      <c r="F28" s="68">
        <v>136</v>
      </c>
      <c r="G28" s="68">
        <v>175</v>
      </c>
      <c r="H28" s="68">
        <v>157</v>
      </c>
      <c r="I28" s="68">
        <v>296</v>
      </c>
      <c r="J28" s="68">
        <v>36</v>
      </c>
      <c r="K28" s="68">
        <v>128</v>
      </c>
      <c r="L28" s="68">
        <v>96</v>
      </c>
      <c r="M28" s="68">
        <v>16</v>
      </c>
      <c r="N28" s="68">
        <v>185</v>
      </c>
      <c r="O28" s="68">
        <v>770</v>
      </c>
      <c r="P28" s="68">
        <v>623</v>
      </c>
      <c r="Q28" s="15" t="s">
        <v>1140</v>
      </c>
    </row>
    <row r="29" spans="1:17" ht="14.65" customHeight="1" x14ac:dyDescent="0.2">
      <c r="A29" s="20">
        <v>315095</v>
      </c>
      <c r="B29" s="10" t="s">
        <v>1141</v>
      </c>
      <c r="C29" s="68">
        <v>389</v>
      </c>
      <c r="D29" s="68">
        <v>164</v>
      </c>
      <c r="E29" s="68">
        <v>95</v>
      </c>
      <c r="F29" s="68">
        <v>129</v>
      </c>
      <c r="G29" s="68">
        <v>176</v>
      </c>
      <c r="H29" s="68">
        <v>213</v>
      </c>
      <c r="I29" s="68">
        <v>329</v>
      </c>
      <c r="J29" s="68">
        <v>60</v>
      </c>
      <c r="K29" s="68">
        <v>159</v>
      </c>
      <c r="L29" s="68">
        <v>135</v>
      </c>
      <c r="M29" s="68">
        <v>26</v>
      </c>
      <c r="N29" s="68">
        <v>198</v>
      </c>
      <c r="O29" s="68">
        <v>1050</v>
      </c>
      <c r="P29" s="68">
        <v>859</v>
      </c>
      <c r="Q29" s="15" t="s">
        <v>1141</v>
      </c>
    </row>
    <row r="30" spans="1:17" ht="14.65" customHeight="1" x14ac:dyDescent="0.2">
      <c r="A30" s="20">
        <v>315098</v>
      </c>
      <c r="B30" s="10" t="s">
        <v>577</v>
      </c>
      <c r="C30" s="68">
        <v>1993</v>
      </c>
      <c r="D30" s="68">
        <v>475</v>
      </c>
      <c r="E30" s="68">
        <v>360</v>
      </c>
      <c r="F30" s="68">
        <v>1109</v>
      </c>
      <c r="G30" s="68">
        <v>1240</v>
      </c>
      <c r="H30" s="68">
        <v>753</v>
      </c>
      <c r="I30" s="68">
        <v>1482</v>
      </c>
      <c r="J30" s="68">
        <v>511</v>
      </c>
      <c r="K30" s="68">
        <v>562</v>
      </c>
      <c r="L30" s="68">
        <v>417</v>
      </c>
      <c r="M30" s="68">
        <v>85</v>
      </c>
      <c r="N30" s="68">
        <v>1709</v>
      </c>
      <c r="O30" s="68">
        <v>2568</v>
      </c>
      <c r="P30" s="68">
        <v>2288</v>
      </c>
      <c r="Q30" s="15" t="s">
        <v>577</v>
      </c>
    </row>
    <row r="31" spans="1:17" ht="14.65" customHeight="1" x14ac:dyDescent="0.2">
      <c r="A31" s="20">
        <v>315102</v>
      </c>
      <c r="B31" s="10" t="s">
        <v>578</v>
      </c>
      <c r="C31" s="68">
        <v>753</v>
      </c>
      <c r="D31" s="68">
        <v>120</v>
      </c>
      <c r="E31" s="68">
        <v>468</v>
      </c>
      <c r="F31" s="68">
        <v>161</v>
      </c>
      <c r="G31" s="68">
        <v>351</v>
      </c>
      <c r="H31" s="68">
        <v>402</v>
      </c>
      <c r="I31" s="68">
        <v>535</v>
      </c>
      <c r="J31" s="68">
        <v>218</v>
      </c>
      <c r="K31" s="68">
        <v>213</v>
      </c>
      <c r="L31" s="68">
        <v>182</v>
      </c>
      <c r="M31" s="68">
        <v>46</v>
      </c>
      <c r="N31" s="68">
        <v>403</v>
      </c>
      <c r="O31" s="68">
        <v>997</v>
      </c>
      <c r="P31" s="68">
        <v>647</v>
      </c>
      <c r="Q31" s="15" t="s">
        <v>578</v>
      </c>
    </row>
    <row r="32" spans="1:17" ht="14.65" customHeight="1" x14ac:dyDescent="0.2">
      <c r="A32" s="20">
        <v>315107</v>
      </c>
      <c r="B32" s="10" t="s">
        <v>579</v>
      </c>
      <c r="C32" s="68">
        <v>485</v>
      </c>
      <c r="D32" s="76">
        <v>44</v>
      </c>
      <c r="E32" s="76">
        <v>50</v>
      </c>
      <c r="F32" s="68">
        <v>391</v>
      </c>
      <c r="G32" s="68">
        <v>113</v>
      </c>
      <c r="H32" s="68">
        <v>372</v>
      </c>
      <c r="I32" s="68">
        <v>439</v>
      </c>
      <c r="J32" s="68">
        <v>46</v>
      </c>
      <c r="K32" s="68">
        <v>306</v>
      </c>
      <c r="L32" s="68">
        <v>292</v>
      </c>
      <c r="M32" s="68">
        <v>9</v>
      </c>
      <c r="N32" s="68">
        <v>454</v>
      </c>
      <c r="O32" s="68">
        <v>443</v>
      </c>
      <c r="P32" s="68">
        <v>412</v>
      </c>
      <c r="Q32" s="15" t="s">
        <v>579</v>
      </c>
    </row>
    <row r="33" spans="1:17" ht="14.65" customHeight="1" x14ac:dyDescent="0.2">
      <c r="A33" s="20">
        <v>315108</v>
      </c>
      <c r="B33" s="10" t="s">
        <v>580</v>
      </c>
      <c r="C33" s="68">
        <v>2445</v>
      </c>
      <c r="D33" s="68">
        <v>893</v>
      </c>
      <c r="E33" s="68">
        <v>509</v>
      </c>
      <c r="F33" s="68">
        <v>1029</v>
      </c>
      <c r="G33" s="68">
        <v>1163</v>
      </c>
      <c r="H33" s="68">
        <v>1282</v>
      </c>
      <c r="I33" s="68">
        <v>2126</v>
      </c>
      <c r="J33" s="68">
        <v>319</v>
      </c>
      <c r="K33" s="68">
        <v>864</v>
      </c>
      <c r="L33" s="68">
        <v>735</v>
      </c>
      <c r="M33" s="68">
        <v>121</v>
      </c>
      <c r="N33" s="68">
        <v>1874</v>
      </c>
      <c r="O33" s="68">
        <v>2678</v>
      </c>
      <c r="P33" s="68">
        <v>2108</v>
      </c>
      <c r="Q33" s="15" t="s">
        <v>580</v>
      </c>
    </row>
    <row r="34" spans="1:17" ht="14.65" customHeight="1" x14ac:dyDescent="0.2">
      <c r="A34" s="20">
        <v>315109</v>
      </c>
      <c r="B34" s="10" t="s">
        <v>581</v>
      </c>
      <c r="C34" s="68">
        <v>701</v>
      </c>
      <c r="D34" s="68">
        <v>176</v>
      </c>
      <c r="E34" s="68">
        <v>154</v>
      </c>
      <c r="F34" s="68">
        <v>369</v>
      </c>
      <c r="G34" s="68">
        <v>300</v>
      </c>
      <c r="H34" s="68">
        <v>401</v>
      </c>
      <c r="I34" s="68">
        <v>630</v>
      </c>
      <c r="J34" s="68">
        <v>71</v>
      </c>
      <c r="K34" s="68">
        <v>298</v>
      </c>
      <c r="L34" s="68">
        <v>251</v>
      </c>
      <c r="M34" s="68">
        <v>32</v>
      </c>
      <c r="N34" s="68">
        <v>505</v>
      </c>
      <c r="O34" s="68">
        <v>1717</v>
      </c>
      <c r="P34" s="68">
        <v>1522</v>
      </c>
      <c r="Q34" s="15" t="s">
        <v>581</v>
      </c>
    </row>
    <row r="35" spans="1:17" ht="14.65" customHeight="1" x14ac:dyDescent="0.2">
      <c r="A35" s="20">
        <v>315111</v>
      </c>
      <c r="B35" s="10" t="s">
        <v>582</v>
      </c>
      <c r="C35" s="68">
        <v>1321</v>
      </c>
      <c r="D35" s="68">
        <v>945</v>
      </c>
      <c r="E35" s="68">
        <v>85</v>
      </c>
      <c r="F35" s="68">
        <v>216</v>
      </c>
      <c r="G35" s="68">
        <v>747</v>
      </c>
      <c r="H35" s="68">
        <v>574</v>
      </c>
      <c r="I35" s="68">
        <v>1196</v>
      </c>
      <c r="J35" s="68">
        <v>125</v>
      </c>
      <c r="K35" s="68">
        <v>289</v>
      </c>
      <c r="L35" s="68">
        <v>232</v>
      </c>
      <c r="M35" s="68">
        <v>79</v>
      </c>
      <c r="N35" s="68">
        <v>1101</v>
      </c>
      <c r="O35" s="68">
        <v>1068</v>
      </c>
      <c r="P35" s="68">
        <v>849</v>
      </c>
      <c r="Q35" s="15" t="s">
        <v>582</v>
      </c>
    </row>
    <row r="36" spans="1:17" ht="14.65" customHeight="1" x14ac:dyDescent="0.2">
      <c r="A36" s="20">
        <v>315113</v>
      </c>
      <c r="B36" s="10" t="s">
        <v>583</v>
      </c>
      <c r="C36" s="68">
        <v>5716</v>
      </c>
      <c r="D36" s="68">
        <v>1788</v>
      </c>
      <c r="E36" s="68">
        <v>1811</v>
      </c>
      <c r="F36" s="68">
        <v>2108</v>
      </c>
      <c r="G36" s="68">
        <v>2605</v>
      </c>
      <c r="H36" s="68">
        <v>3111</v>
      </c>
      <c r="I36" s="68">
        <v>4728</v>
      </c>
      <c r="J36" s="68">
        <v>988</v>
      </c>
      <c r="K36" s="68">
        <v>2033</v>
      </c>
      <c r="L36" s="68">
        <v>1675</v>
      </c>
      <c r="M36" s="68">
        <v>331</v>
      </c>
      <c r="N36" s="68">
        <v>3362</v>
      </c>
      <c r="O36" s="68">
        <v>5257</v>
      </c>
      <c r="P36" s="68">
        <v>2905</v>
      </c>
      <c r="Q36" s="15" t="s">
        <v>583</v>
      </c>
    </row>
    <row r="37" spans="1:17" ht="14.65" customHeight="1" x14ac:dyDescent="0.2">
      <c r="A37" s="20">
        <v>315115</v>
      </c>
      <c r="B37" s="10" t="s">
        <v>584</v>
      </c>
      <c r="C37" s="68">
        <v>2870</v>
      </c>
      <c r="D37" s="68">
        <v>899</v>
      </c>
      <c r="E37" s="68">
        <v>1084</v>
      </c>
      <c r="F37" s="68">
        <v>880</v>
      </c>
      <c r="G37" s="68">
        <v>1800</v>
      </c>
      <c r="H37" s="68">
        <v>1070</v>
      </c>
      <c r="I37" s="68">
        <v>2303</v>
      </c>
      <c r="J37" s="68">
        <v>567</v>
      </c>
      <c r="K37" s="68">
        <v>762</v>
      </c>
      <c r="L37" s="68">
        <v>535</v>
      </c>
      <c r="M37" s="68">
        <v>110</v>
      </c>
      <c r="N37" s="68">
        <v>2544</v>
      </c>
      <c r="O37" s="68">
        <v>2391</v>
      </c>
      <c r="P37" s="68">
        <v>2066</v>
      </c>
      <c r="Q37" s="15" t="s">
        <v>584</v>
      </c>
    </row>
    <row r="38" spans="1:17" ht="14.65" customHeight="1" x14ac:dyDescent="0.2">
      <c r="A38" s="20">
        <v>315125</v>
      </c>
      <c r="B38" s="10" t="s">
        <v>585</v>
      </c>
      <c r="C38" s="68">
        <v>207</v>
      </c>
      <c r="D38" s="69" t="s">
        <v>1348</v>
      </c>
      <c r="E38" s="69" t="s">
        <v>1348</v>
      </c>
      <c r="F38" s="68">
        <v>178</v>
      </c>
      <c r="G38" s="68">
        <v>64</v>
      </c>
      <c r="H38" s="68">
        <v>143</v>
      </c>
      <c r="I38" s="68">
        <v>182</v>
      </c>
      <c r="J38" s="68">
        <v>25</v>
      </c>
      <c r="K38" s="68">
        <v>115</v>
      </c>
      <c r="L38" s="68">
        <v>99</v>
      </c>
      <c r="M38" s="69" t="s">
        <v>1348</v>
      </c>
      <c r="N38" s="68">
        <v>171</v>
      </c>
      <c r="O38" s="68">
        <v>512</v>
      </c>
      <c r="P38" s="68">
        <v>476</v>
      </c>
      <c r="Q38" s="15" t="s">
        <v>585</v>
      </c>
    </row>
    <row r="39" spans="1:17" ht="14.65" customHeight="1" x14ac:dyDescent="0.2">
      <c r="A39" s="20">
        <v>315130</v>
      </c>
      <c r="B39" s="10" t="s">
        <v>586</v>
      </c>
      <c r="C39" s="68">
        <v>834</v>
      </c>
      <c r="D39" s="68">
        <v>212</v>
      </c>
      <c r="E39" s="68">
        <v>328</v>
      </c>
      <c r="F39" s="68">
        <v>285</v>
      </c>
      <c r="G39" s="68">
        <v>362</v>
      </c>
      <c r="H39" s="68">
        <v>472</v>
      </c>
      <c r="I39" s="68">
        <v>710</v>
      </c>
      <c r="J39" s="68">
        <v>124</v>
      </c>
      <c r="K39" s="68">
        <v>321</v>
      </c>
      <c r="L39" s="68">
        <v>273</v>
      </c>
      <c r="M39" s="68">
        <v>50</v>
      </c>
      <c r="N39" s="68">
        <v>362</v>
      </c>
      <c r="O39" s="68">
        <v>2078</v>
      </c>
      <c r="P39" s="68">
        <v>1606</v>
      </c>
      <c r="Q39" s="15" t="s">
        <v>586</v>
      </c>
    </row>
    <row r="40" spans="1:17" ht="14.65" customHeight="1" x14ac:dyDescent="0.2">
      <c r="A40" s="20">
        <v>315131</v>
      </c>
      <c r="B40" s="10" t="s">
        <v>587</v>
      </c>
      <c r="C40" s="68">
        <v>2515</v>
      </c>
      <c r="D40" s="68">
        <v>770</v>
      </c>
      <c r="E40" s="68">
        <v>1072</v>
      </c>
      <c r="F40" s="68">
        <v>663</v>
      </c>
      <c r="G40" s="68">
        <v>1399</v>
      </c>
      <c r="H40" s="68">
        <v>1116</v>
      </c>
      <c r="I40" s="68">
        <v>2021</v>
      </c>
      <c r="J40" s="68">
        <v>494</v>
      </c>
      <c r="K40" s="68">
        <v>713</v>
      </c>
      <c r="L40" s="68">
        <v>589</v>
      </c>
      <c r="M40" s="68">
        <v>193</v>
      </c>
      <c r="N40" s="68">
        <v>2009</v>
      </c>
      <c r="O40" s="68">
        <v>3277</v>
      </c>
      <c r="P40" s="68">
        <v>2772</v>
      </c>
      <c r="Q40" s="15" t="s">
        <v>587</v>
      </c>
    </row>
    <row r="41" spans="1:17" ht="14.65" customHeight="1" x14ac:dyDescent="0.2">
      <c r="A41" s="20">
        <v>315132</v>
      </c>
      <c r="B41" s="10" t="s">
        <v>588</v>
      </c>
      <c r="C41" s="68">
        <v>2047</v>
      </c>
      <c r="D41" s="68">
        <v>554</v>
      </c>
      <c r="E41" s="68">
        <v>723</v>
      </c>
      <c r="F41" s="68">
        <v>748</v>
      </c>
      <c r="G41" s="68">
        <v>1268</v>
      </c>
      <c r="H41" s="68">
        <v>779</v>
      </c>
      <c r="I41" s="68">
        <v>1474</v>
      </c>
      <c r="J41" s="68">
        <v>573</v>
      </c>
      <c r="K41" s="68">
        <v>642</v>
      </c>
      <c r="L41" s="68">
        <v>465</v>
      </c>
      <c r="M41" s="68">
        <v>73</v>
      </c>
      <c r="N41" s="68">
        <v>1631</v>
      </c>
      <c r="O41" s="68">
        <v>3915</v>
      </c>
      <c r="P41" s="68">
        <v>3505</v>
      </c>
      <c r="Q41" s="15" t="s">
        <v>588</v>
      </c>
    </row>
    <row r="42" spans="1:17" ht="14.65" customHeight="1" x14ac:dyDescent="0.2">
      <c r="A42" s="20">
        <v>315133</v>
      </c>
      <c r="B42" s="10" t="s">
        <v>589</v>
      </c>
      <c r="C42" s="68">
        <v>1240</v>
      </c>
      <c r="D42" s="68">
        <v>480</v>
      </c>
      <c r="E42" s="68">
        <v>378</v>
      </c>
      <c r="F42" s="68">
        <v>334</v>
      </c>
      <c r="G42" s="68">
        <v>675</v>
      </c>
      <c r="H42" s="68">
        <v>565</v>
      </c>
      <c r="I42" s="68">
        <v>1018</v>
      </c>
      <c r="J42" s="68">
        <v>222</v>
      </c>
      <c r="K42" s="68">
        <v>414</v>
      </c>
      <c r="L42" s="68">
        <v>327</v>
      </c>
      <c r="M42" s="68">
        <v>72</v>
      </c>
      <c r="N42" s="68">
        <v>640</v>
      </c>
      <c r="O42" s="68">
        <v>2663</v>
      </c>
      <c r="P42" s="68">
        <v>2064</v>
      </c>
      <c r="Q42" s="15" t="s">
        <v>589</v>
      </c>
    </row>
    <row r="43" spans="1:17" s="2" customFormat="1" ht="39.950000000000003" customHeight="1" x14ac:dyDescent="0.2">
      <c r="A43" s="21">
        <v>316</v>
      </c>
      <c r="B43" s="12" t="s">
        <v>1097</v>
      </c>
      <c r="C43" s="67">
        <v>55304</v>
      </c>
      <c r="D43" s="67">
        <v>23508</v>
      </c>
      <c r="E43" s="67">
        <v>9810</v>
      </c>
      <c r="F43" s="67">
        <v>21503</v>
      </c>
      <c r="G43" s="67">
        <v>29499</v>
      </c>
      <c r="H43" s="67">
        <v>25805</v>
      </c>
      <c r="I43" s="67">
        <v>47141</v>
      </c>
      <c r="J43" s="67">
        <v>8163</v>
      </c>
      <c r="K43" s="67">
        <v>17416</v>
      </c>
      <c r="L43" s="67">
        <v>14217</v>
      </c>
      <c r="M43" s="67">
        <v>2592</v>
      </c>
      <c r="N43" s="67">
        <v>18307</v>
      </c>
      <c r="O43" s="67">
        <v>71359</v>
      </c>
      <c r="P43" s="67">
        <v>34425</v>
      </c>
      <c r="Q43" s="17" t="s">
        <v>1097</v>
      </c>
    </row>
    <row r="44" spans="1:17" ht="15" customHeight="1" x14ac:dyDescent="0.2">
      <c r="A44" s="20">
        <v>316002</v>
      </c>
      <c r="B44" s="10" t="s">
        <v>590</v>
      </c>
      <c r="C44" s="68">
        <v>1736</v>
      </c>
      <c r="D44" s="68">
        <v>1242</v>
      </c>
      <c r="E44" s="68">
        <v>212</v>
      </c>
      <c r="F44" s="68">
        <v>278</v>
      </c>
      <c r="G44" s="68">
        <v>1248</v>
      </c>
      <c r="H44" s="68">
        <v>488</v>
      </c>
      <c r="I44" s="68">
        <v>1557</v>
      </c>
      <c r="J44" s="68">
        <v>179</v>
      </c>
      <c r="K44" s="68">
        <v>275</v>
      </c>
      <c r="L44" s="68">
        <v>218</v>
      </c>
      <c r="M44" s="68">
        <v>116</v>
      </c>
      <c r="N44" s="68">
        <v>1397</v>
      </c>
      <c r="O44" s="68">
        <v>1925</v>
      </c>
      <c r="P44" s="68">
        <v>1586</v>
      </c>
      <c r="Q44" s="15" t="s">
        <v>590</v>
      </c>
    </row>
    <row r="45" spans="1:17" ht="15" customHeight="1" x14ac:dyDescent="0.2">
      <c r="A45" s="20">
        <v>316003</v>
      </c>
      <c r="B45" s="10" t="s">
        <v>591</v>
      </c>
      <c r="C45" s="68">
        <v>220</v>
      </c>
      <c r="D45" s="76">
        <v>137</v>
      </c>
      <c r="E45" s="69" t="s">
        <v>1348</v>
      </c>
      <c r="F45" s="69" t="s">
        <v>1348</v>
      </c>
      <c r="G45" s="68">
        <v>135</v>
      </c>
      <c r="H45" s="68">
        <v>85</v>
      </c>
      <c r="I45" s="68">
        <v>176</v>
      </c>
      <c r="J45" s="68">
        <v>44</v>
      </c>
      <c r="K45" s="68">
        <v>48</v>
      </c>
      <c r="L45" s="68">
        <v>44</v>
      </c>
      <c r="M45" s="76">
        <v>5</v>
      </c>
      <c r="N45" s="68">
        <v>148</v>
      </c>
      <c r="O45" s="68">
        <v>795</v>
      </c>
      <c r="P45" s="68">
        <v>723</v>
      </c>
      <c r="Q45" s="15" t="s">
        <v>591</v>
      </c>
    </row>
    <row r="46" spans="1:17" ht="15" customHeight="1" x14ac:dyDescent="0.2">
      <c r="A46" s="20">
        <v>316009</v>
      </c>
      <c r="B46" s="10" t="s">
        <v>592</v>
      </c>
      <c r="C46" s="68">
        <v>3288</v>
      </c>
      <c r="D46" s="68">
        <v>1756</v>
      </c>
      <c r="E46" s="68">
        <v>395</v>
      </c>
      <c r="F46" s="68">
        <v>1124</v>
      </c>
      <c r="G46" s="68">
        <v>1879</v>
      </c>
      <c r="H46" s="68">
        <v>1409</v>
      </c>
      <c r="I46" s="68">
        <v>2780</v>
      </c>
      <c r="J46" s="68">
        <v>508</v>
      </c>
      <c r="K46" s="68">
        <v>974</v>
      </c>
      <c r="L46" s="68">
        <v>788</v>
      </c>
      <c r="M46" s="68">
        <v>183</v>
      </c>
      <c r="N46" s="68">
        <v>2554</v>
      </c>
      <c r="O46" s="68">
        <v>5468</v>
      </c>
      <c r="P46" s="68">
        <v>4737</v>
      </c>
      <c r="Q46" s="15" t="s">
        <v>592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6 Q4:IV46 Q1:XFD3">
    <cfRule type="cellIs" dxfId="35" priority="231" stopIfTrue="1" operator="equal">
      <formula>2</formula>
    </cfRule>
    <cfRule type="cellIs" dxfId="34" priority="232" stopIfTrue="1" operator="equal">
      <formula>1</formula>
    </cfRule>
  </conditionalFormatting>
  <conditionalFormatting sqref="G7:P14 G16:P16 G15:L15 N15:P15 G18:P37 G17:L17 N17:P17 G39:P46 G38:L38 N38:P38">
    <cfRule type="cellIs" dxfId="33" priority="1" operator="equal">
      <formula>2</formula>
    </cfRule>
    <cfRule type="cellIs" dxfId="32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7" customHeight="1" x14ac:dyDescent="0.2">
      <c r="A6" s="21">
        <v>316</v>
      </c>
      <c r="B6" s="50" t="s">
        <v>1098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1098</v>
      </c>
    </row>
    <row r="7" spans="1:17" s="4" customFormat="1" ht="15" customHeight="1" x14ac:dyDescent="0.2">
      <c r="A7" s="20">
        <v>316010</v>
      </c>
      <c r="B7" s="10" t="s">
        <v>593</v>
      </c>
      <c r="C7" s="68">
        <v>2514</v>
      </c>
      <c r="D7" s="68">
        <v>1073</v>
      </c>
      <c r="E7" s="68">
        <v>321</v>
      </c>
      <c r="F7" s="68">
        <v>1120</v>
      </c>
      <c r="G7" s="68">
        <v>1035</v>
      </c>
      <c r="H7" s="68">
        <v>1479</v>
      </c>
      <c r="I7" s="68">
        <v>2115</v>
      </c>
      <c r="J7" s="68">
        <v>399</v>
      </c>
      <c r="K7" s="68">
        <v>1008</v>
      </c>
      <c r="L7" s="68">
        <v>897</v>
      </c>
      <c r="M7" s="68">
        <v>114</v>
      </c>
      <c r="N7" s="68">
        <v>1422</v>
      </c>
      <c r="O7" s="68">
        <v>3379</v>
      </c>
      <c r="P7" s="68">
        <v>2293</v>
      </c>
      <c r="Q7" s="15" t="s">
        <v>593</v>
      </c>
    </row>
    <row r="8" spans="1:17" s="4" customFormat="1" ht="15" customHeight="1" x14ac:dyDescent="0.2">
      <c r="A8" s="20">
        <v>316011</v>
      </c>
      <c r="B8" s="10" t="s">
        <v>594</v>
      </c>
      <c r="C8" s="68">
        <v>12057</v>
      </c>
      <c r="D8" s="68">
        <v>1767</v>
      </c>
      <c r="E8" s="68">
        <v>1926</v>
      </c>
      <c r="F8" s="68">
        <v>8332</v>
      </c>
      <c r="G8" s="68">
        <v>4834</v>
      </c>
      <c r="H8" s="68">
        <v>7223</v>
      </c>
      <c r="I8" s="68">
        <v>10629</v>
      </c>
      <c r="J8" s="68">
        <v>1428</v>
      </c>
      <c r="K8" s="68">
        <v>5100</v>
      </c>
      <c r="L8" s="68">
        <v>4220</v>
      </c>
      <c r="M8" s="68">
        <v>610</v>
      </c>
      <c r="N8" s="68">
        <v>8720</v>
      </c>
      <c r="O8" s="68">
        <v>11421</v>
      </c>
      <c r="P8" s="68">
        <v>8091</v>
      </c>
      <c r="Q8" s="15" t="s">
        <v>594</v>
      </c>
    </row>
    <row r="9" spans="1:17" s="4" customFormat="1" ht="15" customHeight="1" x14ac:dyDescent="0.2">
      <c r="A9" s="20">
        <v>316012</v>
      </c>
      <c r="B9" s="10" t="s">
        <v>595</v>
      </c>
      <c r="C9" s="68">
        <v>3881</v>
      </c>
      <c r="D9" s="68">
        <v>1812</v>
      </c>
      <c r="E9" s="68">
        <v>938</v>
      </c>
      <c r="F9" s="68">
        <v>1086</v>
      </c>
      <c r="G9" s="68">
        <v>2246</v>
      </c>
      <c r="H9" s="68">
        <v>1635</v>
      </c>
      <c r="I9" s="68">
        <v>3187</v>
      </c>
      <c r="J9" s="68">
        <v>694</v>
      </c>
      <c r="K9" s="68">
        <v>1080</v>
      </c>
      <c r="L9" s="68">
        <v>888</v>
      </c>
      <c r="M9" s="68">
        <v>182</v>
      </c>
      <c r="N9" s="68">
        <v>2687</v>
      </c>
      <c r="O9" s="68">
        <v>4322</v>
      </c>
      <c r="P9" s="68">
        <v>3131</v>
      </c>
      <c r="Q9" s="15" t="s">
        <v>595</v>
      </c>
    </row>
    <row r="10" spans="1:17" s="4" customFormat="1" ht="15" customHeight="1" x14ac:dyDescent="0.2">
      <c r="A10" s="20">
        <v>316013</v>
      </c>
      <c r="B10" s="10" t="s">
        <v>596</v>
      </c>
      <c r="C10" s="68">
        <v>152</v>
      </c>
      <c r="D10" s="69" t="s">
        <v>1348</v>
      </c>
      <c r="E10" s="69" t="s">
        <v>1348</v>
      </c>
      <c r="F10" s="76">
        <v>43</v>
      </c>
      <c r="G10" s="68">
        <v>85</v>
      </c>
      <c r="H10" s="68">
        <v>67</v>
      </c>
      <c r="I10" s="68">
        <v>94</v>
      </c>
      <c r="J10" s="68">
        <v>58</v>
      </c>
      <c r="K10" s="68">
        <v>47</v>
      </c>
      <c r="L10" s="68">
        <v>38</v>
      </c>
      <c r="M10" s="69">
        <v>3</v>
      </c>
      <c r="N10" s="68">
        <v>78</v>
      </c>
      <c r="O10" s="68">
        <v>670</v>
      </c>
      <c r="P10" s="68">
        <v>596</v>
      </c>
      <c r="Q10" s="15" t="s">
        <v>596</v>
      </c>
    </row>
    <row r="11" spans="1:17" ht="15" customHeight="1" x14ac:dyDescent="0.2">
      <c r="A11" s="20">
        <v>316014</v>
      </c>
      <c r="B11" s="10" t="s">
        <v>597</v>
      </c>
      <c r="C11" s="68">
        <v>1385</v>
      </c>
      <c r="D11" s="68">
        <v>826</v>
      </c>
      <c r="E11" s="68">
        <v>341</v>
      </c>
      <c r="F11" s="68">
        <v>213</v>
      </c>
      <c r="G11" s="68">
        <v>814</v>
      </c>
      <c r="H11" s="68">
        <v>571</v>
      </c>
      <c r="I11" s="68">
        <v>1141</v>
      </c>
      <c r="J11" s="68">
        <v>244</v>
      </c>
      <c r="K11" s="68">
        <v>294</v>
      </c>
      <c r="L11" s="68">
        <v>246</v>
      </c>
      <c r="M11" s="68">
        <v>60</v>
      </c>
      <c r="N11" s="68">
        <v>1094</v>
      </c>
      <c r="O11" s="68">
        <v>2082</v>
      </c>
      <c r="P11" s="68">
        <v>1792</v>
      </c>
      <c r="Q11" s="15" t="s">
        <v>597</v>
      </c>
    </row>
    <row r="12" spans="1:17" ht="15" customHeight="1" x14ac:dyDescent="0.2">
      <c r="A12" s="20">
        <v>316017</v>
      </c>
      <c r="B12" s="10" t="s">
        <v>598</v>
      </c>
      <c r="C12" s="68">
        <v>4266</v>
      </c>
      <c r="D12" s="68">
        <v>1770</v>
      </c>
      <c r="E12" s="68">
        <v>1213</v>
      </c>
      <c r="F12" s="68">
        <v>1260</v>
      </c>
      <c r="G12" s="68">
        <v>2422</v>
      </c>
      <c r="H12" s="68">
        <v>1844</v>
      </c>
      <c r="I12" s="68">
        <v>3500</v>
      </c>
      <c r="J12" s="68">
        <v>766</v>
      </c>
      <c r="K12" s="68">
        <v>1340</v>
      </c>
      <c r="L12" s="68">
        <v>1014</v>
      </c>
      <c r="M12" s="68">
        <v>173</v>
      </c>
      <c r="N12" s="68">
        <v>3155</v>
      </c>
      <c r="O12" s="68">
        <v>4834</v>
      </c>
      <c r="P12" s="68">
        <v>3729</v>
      </c>
      <c r="Q12" s="15" t="s">
        <v>598</v>
      </c>
    </row>
    <row r="13" spans="1:17" ht="15" customHeight="1" x14ac:dyDescent="0.2">
      <c r="A13" s="20">
        <v>316020</v>
      </c>
      <c r="B13" s="10" t="s">
        <v>599</v>
      </c>
      <c r="C13" s="68">
        <v>2484</v>
      </c>
      <c r="D13" s="68">
        <v>876</v>
      </c>
      <c r="E13" s="68">
        <v>591</v>
      </c>
      <c r="F13" s="68">
        <v>1007</v>
      </c>
      <c r="G13" s="68">
        <v>1241</v>
      </c>
      <c r="H13" s="68">
        <v>1243</v>
      </c>
      <c r="I13" s="68">
        <v>2082</v>
      </c>
      <c r="J13" s="68">
        <v>402</v>
      </c>
      <c r="K13" s="68">
        <v>918</v>
      </c>
      <c r="L13" s="68">
        <v>776</v>
      </c>
      <c r="M13" s="68">
        <v>93</v>
      </c>
      <c r="N13" s="68">
        <v>1752</v>
      </c>
      <c r="O13" s="68">
        <v>4340</v>
      </c>
      <c r="P13" s="68">
        <v>3612</v>
      </c>
      <c r="Q13" s="15" t="s">
        <v>599</v>
      </c>
    </row>
    <row r="14" spans="1:17" ht="15" customHeight="1" x14ac:dyDescent="0.2">
      <c r="A14" s="20">
        <v>316024</v>
      </c>
      <c r="B14" s="10" t="s">
        <v>600</v>
      </c>
      <c r="C14" s="68">
        <v>1475</v>
      </c>
      <c r="D14" s="68">
        <v>388</v>
      </c>
      <c r="E14" s="68">
        <v>370</v>
      </c>
      <c r="F14" s="68">
        <v>695</v>
      </c>
      <c r="G14" s="68">
        <v>855</v>
      </c>
      <c r="H14" s="68">
        <v>620</v>
      </c>
      <c r="I14" s="68">
        <v>1211</v>
      </c>
      <c r="J14" s="68">
        <v>264</v>
      </c>
      <c r="K14" s="68">
        <v>381</v>
      </c>
      <c r="L14" s="68">
        <v>316</v>
      </c>
      <c r="M14" s="68">
        <v>102</v>
      </c>
      <c r="N14" s="68">
        <v>1279</v>
      </c>
      <c r="O14" s="68">
        <v>1422</v>
      </c>
      <c r="P14" s="68">
        <v>1239</v>
      </c>
      <c r="Q14" s="15" t="s">
        <v>600</v>
      </c>
    </row>
    <row r="15" spans="1:17" ht="15" customHeight="1" x14ac:dyDescent="0.2">
      <c r="A15" s="20">
        <v>316036</v>
      </c>
      <c r="B15" s="10" t="s">
        <v>601</v>
      </c>
      <c r="C15" s="68">
        <v>1202</v>
      </c>
      <c r="D15" s="69" t="s">
        <v>1348</v>
      </c>
      <c r="E15" s="69" t="s">
        <v>1348</v>
      </c>
      <c r="F15" s="76">
        <v>89</v>
      </c>
      <c r="G15" s="68">
        <v>756</v>
      </c>
      <c r="H15" s="68">
        <v>446</v>
      </c>
      <c r="I15" s="68">
        <v>1075</v>
      </c>
      <c r="J15" s="68">
        <v>127</v>
      </c>
      <c r="K15" s="68">
        <v>214</v>
      </c>
      <c r="L15" s="68">
        <v>180</v>
      </c>
      <c r="M15" s="68">
        <v>12</v>
      </c>
      <c r="N15" s="68">
        <v>1092</v>
      </c>
      <c r="O15" s="68">
        <v>1364</v>
      </c>
      <c r="P15" s="68">
        <v>1255</v>
      </c>
      <c r="Q15" s="15" t="s">
        <v>601</v>
      </c>
    </row>
    <row r="16" spans="1:17" ht="15" customHeight="1" x14ac:dyDescent="0.2">
      <c r="A16" s="20">
        <v>316037</v>
      </c>
      <c r="B16" s="10" t="s">
        <v>602</v>
      </c>
      <c r="C16" s="68">
        <v>1105</v>
      </c>
      <c r="D16" s="68">
        <v>353</v>
      </c>
      <c r="E16" s="68">
        <v>293</v>
      </c>
      <c r="F16" s="68">
        <v>445</v>
      </c>
      <c r="G16" s="68">
        <v>571</v>
      </c>
      <c r="H16" s="68">
        <v>534</v>
      </c>
      <c r="I16" s="68">
        <v>891</v>
      </c>
      <c r="J16" s="68">
        <v>214</v>
      </c>
      <c r="K16" s="68">
        <v>402</v>
      </c>
      <c r="L16" s="68">
        <v>312</v>
      </c>
      <c r="M16" s="68">
        <v>31</v>
      </c>
      <c r="N16" s="68">
        <v>897</v>
      </c>
      <c r="O16" s="68">
        <v>1822</v>
      </c>
      <c r="P16" s="68">
        <v>1615</v>
      </c>
      <c r="Q16" s="15" t="s">
        <v>602</v>
      </c>
    </row>
    <row r="17" spans="1:17" ht="15" customHeight="1" x14ac:dyDescent="0.2">
      <c r="A17" s="20">
        <v>316038</v>
      </c>
      <c r="B17" s="10" t="s">
        <v>1148</v>
      </c>
      <c r="C17" s="68">
        <v>540</v>
      </c>
      <c r="D17" s="68">
        <v>215</v>
      </c>
      <c r="E17" s="68">
        <v>129</v>
      </c>
      <c r="F17" s="68">
        <v>106</v>
      </c>
      <c r="G17" s="68">
        <v>284</v>
      </c>
      <c r="H17" s="68">
        <v>256</v>
      </c>
      <c r="I17" s="68">
        <v>414</v>
      </c>
      <c r="J17" s="68">
        <v>126</v>
      </c>
      <c r="K17" s="68">
        <v>185</v>
      </c>
      <c r="L17" s="68">
        <v>162</v>
      </c>
      <c r="M17" s="68">
        <v>12</v>
      </c>
      <c r="N17" s="68">
        <v>317</v>
      </c>
      <c r="O17" s="68">
        <v>1468</v>
      </c>
      <c r="P17" s="68">
        <v>1248</v>
      </c>
      <c r="Q17" s="15" t="s">
        <v>1148</v>
      </c>
    </row>
    <row r="18" spans="1:17" ht="15" customHeight="1" x14ac:dyDescent="0.2">
      <c r="A18" s="20">
        <v>316039</v>
      </c>
      <c r="B18" s="10" t="s">
        <v>604</v>
      </c>
      <c r="C18" s="68">
        <v>1128</v>
      </c>
      <c r="D18" s="68">
        <v>799</v>
      </c>
      <c r="E18" s="68">
        <v>194</v>
      </c>
      <c r="F18" s="68">
        <v>130</v>
      </c>
      <c r="G18" s="68">
        <v>679</v>
      </c>
      <c r="H18" s="68">
        <v>449</v>
      </c>
      <c r="I18" s="68">
        <v>984</v>
      </c>
      <c r="J18" s="68">
        <v>144</v>
      </c>
      <c r="K18" s="68">
        <v>262</v>
      </c>
      <c r="L18" s="68">
        <v>201</v>
      </c>
      <c r="M18" s="68">
        <v>41</v>
      </c>
      <c r="N18" s="68">
        <v>966</v>
      </c>
      <c r="O18" s="68">
        <v>1447</v>
      </c>
      <c r="P18" s="68">
        <v>1285</v>
      </c>
      <c r="Q18" s="15" t="s">
        <v>604</v>
      </c>
    </row>
    <row r="19" spans="1:17" ht="15" customHeight="1" x14ac:dyDescent="0.2">
      <c r="A19" s="20">
        <v>316042</v>
      </c>
      <c r="B19" s="10" t="s">
        <v>605</v>
      </c>
      <c r="C19" s="68">
        <v>401</v>
      </c>
      <c r="D19" s="68">
        <v>248</v>
      </c>
      <c r="E19" s="68">
        <v>58</v>
      </c>
      <c r="F19" s="68">
        <v>91</v>
      </c>
      <c r="G19" s="68">
        <v>267</v>
      </c>
      <c r="H19" s="68">
        <v>134</v>
      </c>
      <c r="I19" s="68">
        <v>369</v>
      </c>
      <c r="J19" s="68">
        <v>32</v>
      </c>
      <c r="K19" s="68">
        <v>99</v>
      </c>
      <c r="L19" s="68">
        <v>81</v>
      </c>
      <c r="M19" s="68">
        <v>26</v>
      </c>
      <c r="N19" s="68">
        <v>194</v>
      </c>
      <c r="O19" s="68">
        <v>1398</v>
      </c>
      <c r="P19" s="68">
        <v>1191</v>
      </c>
      <c r="Q19" s="15" t="s">
        <v>605</v>
      </c>
    </row>
    <row r="20" spans="1:17" ht="15" customHeight="1" x14ac:dyDescent="0.2">
      <c r="A20" s="20">
        <v>316043</v>
      </c>
      <c r="B20" s="10" t="s">
        <v>606</v>
      </c>
      <c r="C20" s="68">
        <v>4927</v>
      </c>
      <c r="D20" s="68">
        <v>2447</v>
      </c>
      <c r="E20" s="68">
        <v>1096</v>
      </c>
      <c r="F20" s="68">
        <v>1364</v>
      </c>
      <c r="G20" s="68">
        <v>3255</v>
      </c>
      <c r="H20" s="68">
        <v>1672</v>
      </c>
      <c r="I20" s="68">
        <v>4011</v>
      </c>
      <c r="J20" s="68">
        <v>916</v>
      </c>
      <c r="K20" s="68">
        <v>1153</v>
      </c>
      <c r="L20" s="68">
        <v>881</v>
      </c>
      <c r="M20" s="68">
        <v>190</v>
      </c>
      <c r="N20" s="68">
        <v>3948</v>
      </c>
      <c r="O20" s="68">
        <v>5253</v>
      </c>
      <c r="P20" s="68">
        <v>4279</v>
      </c>
      <c r="Q20" s="15" t="s">
        <v>606</v>
      </c>
    </row>
    <row r="21" spans="1:17" ht="15" customHeight="1" x14ac:dyDescent="0.2">
      <c r="A21" s="20">
        <v>316045</v>
      </c>
      <c r="B21" s="10" t="s">
        <v>607</v>
      </c>
      <c r="C21" s="68">
        <v>491</v>
      </c>
      <c r="D21" s="68">
        <v>210</v>
      </c>
      <c r="E21" s="68">
        <v>94</v>
      </c>
      <c r="F21" s="68">
        <v>176</v>
      </c>
      <c r="G21" s="68">
        <v>228</v>
      </c>
      <c r="H21" s="68">
        <v>263</v>
      </c>
      <c r="I21" s="68">
        <v>422</v>
      </c>
      <c r="J21" s="68">
        <v>69</v>
      </c>
      <c r="K21" s="68">
        <v>190</v>
      </c>
      <c r="L21" s="68">
        <v>164</v>
      </c>
      <c r="M21" s="68">
        <v>33</v>
      </c>
      <c r="N21" s="68">
        <v>403</v>
      </c>
      <c r="O21" s="68">
        <v>1271</v>
      </c>
      <c r="P21" s="68">
        <v>1183</v>
      </c>
      <c r="Q21" s="15" t="s">
        <v>607</v>
      </c>
    </row>
    <row r="22" spans="1:17" ht="15" customHeight="1" x14ac:dyDescent="0.2">
      <c r="A22" s="20">
        <v>316049</v>
      </c>
      <c r="B22" s="10" t="s">
        <v>608</v>
      </c>
      <c r="C22" s="68">
        <v>304</v>
      </c>
      <c r="D22" s="76">
        <v>161</v>
      </c>
      <c r="E22" s="69" t="s">
        <v>1348</v>
      </c>
      <c r="F22" s="69" t="s">
        <v>1348</v>
      </c>
      <c r="G22" s="68">
        <v>142</v>
      </c>
      <c r="H22" s="68">
        <v>162</v>
      </c>
      <c r="I22" s="68">
        <v>239</v>
      </c>
      <c r="J22" s="68">
        <v>65</v>
      </c>
      <c r="K22" s="68">
        <v>89</v>
      </c>
      <c r="L22" s="68">
        <v>72</v>
      </c>
      <c r="M22" s="76">
        <v>3</v>
      </c>
      <c r="N22" s="68">
        <v>198</v>
      </c>
      <c r="O22" s="68">
        <v>1001</v>
      </c>
      <c r="P22" s="68">
        <v>896</v>
      </c>
      <c r="Q22" s="15" t="s">
        <v>608</v>
      </c>
    </row>
    <row r="23" spans="1:17" ht="15" customHeight="1" x14ac:dyDescent="0.2">
      <c r="A23" s="20">
        <v>316051</v>
      </c>
      <c r="B23" s="10" t="s">
        <v>609</v>
      </c>
      <c r="C23" s="68">
        <v>751</v>
      </c>
      <c r="D23" s="68">
        <v>338</v>
      </c>
      <c r="E23" s="68">
        <v>89</v>
      </c>
      <c r="F23" s="68">
        <v>299</v>
      </c>
      <c r="G23" s="68">
        <v>406</v>
      </c>
      <c r="H23" s="68">
        <v>345</v>
      </c>
      <c r="I23" s="68">
        <v>586</v>
      </c>
      <c r="J23" s="68">
        <v>165</v>
      </c>
      <c r="K23" s="68">
        <v>233</v>
      </c>
      <c r="L23" s="68">
        <v>201</v>
      </c>
      <c r="M23" s="68">
        <v>34</v>
      </c>
      <c r="N23" s="68">
        <v>494</v>
      </c>
      <c r="O23" s="68">
        <v>1790</v>
      </c>
      <c r="P23" s="68">
        <v>1535</v>
      </c>
      <c r="Q23" s="15" t="s">
        <v>609</v>
      </c>
    </row>
    <row r="24" spans="1:17" ht="15" customHeight="1" x14ac:dyDescent="0.2">
      <c r="A24" s="20">
        <v>316053</v>
      </c>
      <c r="B24" s="10" t="s">
        <v>610</v>
      </c>
      <c r="C24" s="68">
        <v>660</v>
      </c>
      <c r="D24" s="68">
        <v>287</v>
      </c>
      <c r="E24" s="68">
        <v>135</v>
      </c>
      <c r="F24" s="68">
        <v>234</v>
      </c>
      <c r="G24" s="68">
        <v>354</v>
      </c>
      <c r="H24" s="68">
        <v>306</v>
      </c>
      <c r="I24" s="68">
        <v>590</v>
      </c>
      <c r="J24" s="68">
        <v>70</v>
      </c>
      <c r="K24" s="68">
        <v>225</v>
      </c>
      <c r="L24" s="68">
        <v>189</v>
      </c>
      <c r="M24" s="68">
        <v>29</v>
      </c>
      <c r="N24" s="68">
        <v>463</v>
      </c>
      <c r="O24" s="68">
        <v>1753</v>
      </c>
      <c r="P24" s="68">
        <v>1556</v>
      </c>
      <c r="Q24" s="15" t="s">
        <v>610</v>
      </c>
    </row>
    <row r="25" spans="1:17" ht="15" customHeight="1" x14ac:dyDescent="0.2">
      <c r="A25" s="20">
        <v>316054</v>
      </c>
      <c r="B25" s="10" t="s">
        <v>611</v>
      </c>
      <c r="C25" s="68">
        <v>519</v>
      </c>
      <c r="D25" s="68">
        <v>181</v>
      </c>
      <c r="E25" s="68">
        <v>155</v>
      </c>
      <c r="F25" s="68">
        <v>178</v>
      </c>
      <c r="G25" s="68">
        <v>260</v>
      </c>
      <c r="H25" s="68">
        <v>259</v>
      </c>
      <c r="I25" s="68">
        <v>469</v>
      </c>
      <c r="J25" s="68">
        <v>50</v>
      </c>
      <c r="K25" s="68">
        <v>188</v>
      </c>
      <c r="L25" s="68">
        <v>160</v>
      </c>
      <c r="M25" s="68">
        <v>20</v>
      </c>
      <c r="N25" s="68">
        <v>217</v>
      </c>
      <c r="O25" s="68">
        <v>1944</v>
      </c>
      <c r="P25" s="68">
        <v>1642</v>
      </c>
      <c r="Q25" s="15" t="s">
        <v>611</v>
      </c>
    </row>
    <row r="26" spans="1:17" ht="15" customHeight="1" x14ac:dyDescent="0.2">
      <c r="A26" s="20">
        <v>316055</v>
      </c>
      <c r="B26" s="10" t="s">
        <v>612</v>
      </c>
      <c r="C26" s="68">
        <v>523</v>
      </c>
      <c r="D26" s="68">
        <v>313</v>
      </c>
      <c r="E26" s="68">
        <v>156</v>
      </c>
      <c r="F26" s="68">
        <v>52</v>
      </c>
      <c r="G26" s="68">
        <v>331</v>
      </c>
      <c r="H26" s="68">
        <v>192</v>
      </c>
      <c r="I26" s="68">
        <v>456</v>
      </c>
      <c r="J26" s="68">
        <v>67</v>
      </c>
      <c r="K26" s="68">
        <v>115</v>
      </c>
      <c r="L26" s="68">
        <v>91</v>
      </c>
      <c r="M26" s="68">
        <v>57</v>
      </c>
      <c r="N26" s="68">
        <v>358</v>
      </c>
      <c r="O26" s="68">
        <v>1328</v>
      </c>
      <c r="P26" s="68">
        <v>1164</v>
      </c>
      <c r="Q26" s="15" t="s">
        <v>612</v>
      </c>
    </row>
    <row r="27" spans="1:17" ht="15" customHeight="1" x14ac:dyDescent="0.2">
      <c r="A27" s="20">
        <v>316056</v>
      </c>
      <c r="B27" s="10" t="s">
        <v>613</v>
      </c>
      <c r="C27" s="68">
        <v>9295</v>
      </c>
      <c r="D27" s="68">
        <v>5223</v>
      </c>
      <c r="E27" s="68">
        <v>954</v>
      </c>
      <c r="F27" s="68">
        <v>3042</v>
      </c>
      <c r="G27" s="68">
        <v>5172</v>
      </c>
      <c r="H27" s="68">
        <v>4123</v>
      </c>
      <c r="I27" s="68">
        <v>8163</v>
      </c>
      <c r="J27" s="68">
        <v>1132</v>
      </c>
      <c r="K27" s="68">
        <v>2596</v>
      </c>
      <c r="L27" s="68">
        <v>2078</v>
      </c>
      <c r="M27" s="68">
        <v>463</v>
      </c>
      <c r="N27" s="68">
        <v>6435</v>
      </c>
      <c r="O27" s="68">
        <v>8862</v>
      </c>
      <c r="P27" s="68">
        <v>6008</v>
      </c>
      <c r="Q27" s="15" t="s">
        <v>613</v>
      </c>
    </row>
    <row r="28" spans="1:17" s="2" customFormat="1" ht="39.950000000000003" customHeight="1" x14ac:dyDescent="0.2">
      <c r="A28" s="21">
        <v>317</v>
      </c>
      <c r="B28" s="12" t="s">
        <v>1127</v>
      </c>
      <c r="C28" s="67">
        <v>187538</v>
      </c>
      <c r="D28" s="67">
        <v>70588</v>
      </c>
      <c r="E28" s="67">
        <v>45510</v>
      </c>
      <c r="F28" s="67">
        <v>70354</v>
      </c>
      <c r="G28" s="67">
        <v>102930</v>
      </c>
      <c r="H28" s="67">
        <v>84608</v>
      </c>
      <c r="I28" s="67">
        <v>155844</v>
      </c>
      <c r="J28" s="67">
        <v>31693</v>
      </c>
      <c r="K28" s="67">
        <v>49682</v>
      </c>
      <c r="L28" s="67">
        <v>42115</v>
      </c>
      <c r="M28" s="67">
        <v>8902</v>
      </c>
      <c r="N28" s="67">
        <v>33149</v>
      </c>
      <c r="O28" s="67">
        <v>187865</v>
      </c>
      <c r="P28" s="67">
        <v>33629</v>
      </c>
      <c r="Q28" s="17" t="s">
        <v>1127</v>
      </c>
    </row>
    <row r="29" spans="1:17" ht="15" customHeight="1" x14ac:dyDescent="0.2">
      <c r="A29" s="20">
        <v>317001</v>
      </c>
      <c r="B29" s="10" t="s">
        <v>614</v>
      </c>
      <c r="C29" s="68">
        <v>13511</v>
      </c>
      <c r="D29" s="68">
        <v>5047</v>
      </c>
      <c r="E29" s="68">
        <v>4492</v>
      </c>
      <c r="F29" s="68">
        <v>3883</v>
      </c>
      <c r="G29" s="68">
        <v>7347</v>
      </c>
      <c r="H29" s="68">
        <v>6164</v>
      </c>
      <c r="I29" s="68">
        <v>11335</v>
      </c>
      <c r="J29" s="68">
        <v>2176</v>
      </c>
      <c r="K29" s="68">
        <v>3484</v>
      </c>
      <c r="L29" s="68">
        <v>3026</v>
      </c>
      <c r="M29" s="68">
        <v>658</v>
      </c>
      <c r="N29" s="68">
        <v>9430</v>
      </c>
      <c r="O29" s="68">
        <v>11451</v>
      </c>
      <c r="P29" s="68">
        <v>7380</v>
      </c>
      <c r="Q29" s="15" t="s">
        <v>614</v>
      </c>
    </row>
    <row r="30" spans="1:17" ht="15" customHeight="1" x14ac:dyDescent="0.2">
      <c r="A30" s="20">
        <v>317005</v>
      </c>
      <c r="B30" s="10" t="s">
        <v>615</v>
      </c>
      <c r="C30" s="68">
        <v>3716</v>
      </c>
      <c r="D30" s="68">
        <v>1143</v>
      </c>
      <c r="E30" s="68">
        <v>1546</v>
      </c>
      <c r="F30" s="68">
        <v>995</v>
      </c>
      <c r="G30" s="68">
        <v>2145</v>
      </c>
      <c r="H30" s="68">
        <v>1571</v>
      </c>
      <c r="I30" s="68">
        <v>3019</v>
      </c>
      <c r="J30" s="68">
        <v>697</v>
      </c>
      <c r="K30" s="68">
        <v>820</v>
      </c>
      <c r="L30" s="68">
        <v>702</v>
      </c>
      <c r="M30" s="68">
        <v>180</v>
      </c>
      <c r="N30" s="68">
        <v>2999</v>
      </c>
      <c r="O30" s="68">
        <v>4539</v>
      </c>
      <c r="P30" s="68">
        <v>3826</v>
      </c>
      <c r="Q30" s="15" t="s">
        <v>615</v>
      </c>
    </row>
    <row r="31" spans="1:17" ht="15" customHeight="1" x14ac:dyDescent="0.2">
      <c r="A31" s="20">
        <v>317008</v>
      </c>
      <c r="B31" s="10" t="s">
        <v>616</v>
      </c>
      <c r="C31" s="68">
        <v>807</v>
      </c>
      <c r="D31" s="68">
        <v>212</v>
      </c>
      <c r="E31" s="68">
        <v>314</v>
      </c>
      <c r="F31" s="68">
        <v>277</v>
      </c>
      <c r="G31" s="68">
        <v>400</v>
      </c>
      <c r="H31" s="68">
        <v>407</v>
      </c>
      <c r="I31" s="68">
        <v>624</v>
      </c>
      <c r="J31" s="68">
        <v>183</v>
      </c>
      <c r="K31" s="68">
        <v>246</v>
      </c>
      <c r="L31" s="68">
        <v>222</v>
      </c>
      <c r="M31" s="68">
        <v>55</v>
      </c>
      <c r="N31" s="68">
        <v>347</v>
      </c>
      <c r="O31" s="68">
        <v>1290</v>
      </c>
      <c r="P31" s="68">
        <v>831</v>
      </c>
      <c r="Q31" s="15" t="s">
        <v>616</v>
      </c>
    </row>
    <row r="32" spans="1:17" ht="15" customHeight="1" x14ac:dyDescent="0.2">
      <c r="A32" s="20">
        <v>317009</v>
      </c>
      <c r="B32" s="10" t="s">
        <v>617</v>
      </c>
      <c r="C32" s="68">
        <v>551</v>
      </c>
      <c r="D32" s="68">
        <v>164</v>
      </c>
      <c r="E32" s="68">
        <v>223</v>
      </c>
      <c r="F32" s="68">
        <v>156</v>
      </c>
      <c r="G32" s="68">
        <v>326</v>
      </c>
      <c r="H32" s="68">
        <v>225</v>
      </c>
      <c r="I32" s="68">
        <v>475</v>
      </c>
      <c r="J32" s="68">
        <v>76</v>
      </c>
      <c r="K32" s="68">
        <v>142</v>
      </c>
      <c r="L32" s="68">
        <v>116</v>
      </c>
      <c r="M32" s="68">
        <v>42</v>
      </c>
      <c r="N32" s="68">
        <v>452</v>
      </c>
      <c r="O32" s="68">
        <v>1111</v>
      </c>
      <c r="P32" s="68">
        <v>1013</v>
      </c>
      <c r="Q32" s="15" t="s">
        <v>617</v>
      </c>
    </row>
    <row r="33" spans="1:17" ht="15" customHeight="1" x14ac:dyDescent="0.2">
      <c r="A33" s="20">
        <v>317011</v>
      </c>
      <c r="B33" s="10" t="s">
        <v>618</v>
      </c>
      <c r="C33" s="68">
        <v>1524</v>
      </c>
      <c r="D33" s="68">
        <v>1225</v>
      </c>
      <c r="E33" s="68">
        <v>138</v>
      </c>
      <c r="F33" s="68">
        <v>154</v>
      </c>
      <c r="G33" s="68">
        <v>1001</v>
      </c>
      <c r="H33" s="68">
        <v>523</v>
      </c>
      <c r="I33" s="68">
        <v>1400</v>
      </c>
      <c r="J33" s="68">
        <v>124</v>
      </c>
      <c r="K33" s="68">
        <v>240</v>
      </c>
      <c r="L33" s="68">
        <v>206</v>
      </c>
      <c r="M33" s="68">
        <v>102</v>
      </c>
      <c r="N33" s="68">
        <v>1172</v>
      </c>
      <c r="O33" s="68">
        <v>1711</v>
      </c>
      <c r="P33" s="68">
        <v>1359</v>
      </c>
      <c r="Q33" s="15" t="s">
        <v>618</v>
      </c>
    </row>
    <row r="34" spans="1:17" ht="15" customHeight="1" x14ac:dyDescent="0.2">
      <c r="A34" s="20">
        <v>317021</v>
      </c>
      <c r="B34" s="10" t="s">
        <v>619</v>
      </c>
      <c r="C34" s="68">
        <v>841</v>
      </c>
      <c r="D34" s="68">
        <v>155</v>
      </c>
      <c r="E34" s="68">
        <v>276</v>
      </c>
      <c r="F34" s="68">
        <v>353</v>
      </c>
      <c r="G34" s="68">
        <v>307</v>
      </c>
      <c r="H34" s="68">
        <v>534</v>
      </c>
      <c r="I34" s="68">
        <v>709</v>
      </c>
      <c r="J34" s="68">
        <v>132</v>
      </c>
      <c r="K34" s="68">
        <v>317</v>
      </c>
      <c r="L34" s="68">
        <v>267</v>
      </c>
      <c r="M34" s="68">
        <v>66</v>
      </c>
      <c r="N34" s="68">
        <v>617</v>
      </c>
      <c r="O34" s="68">
        <v>1548</v>
      </c>
      <c r="P34" s="68">
        <v>1324</v>
      </c>
      <c r="Q34" s="15" t="s">
        <v>619</v>
      </c>
    </row>
    <row r="35" spans="1:17" ht="15" customHeight="1" x14ac:dyDescent="0.2">
      <c r="A35" s="20">
        <v>317026</v>
      </c>
      <c r="B35" s="10" t="s">
        <v>620</v>
      </c>
      <c r="C35" s="68">
        <v>3419</v>
      </c>
      <c r="D35" s="68">
        <v>847</v>
      </c>
      <c r="E35" s="68">
        <v>874</v>
      </c>
      <c r="F35" s="68">
        <v>1651</v>
      </c>
      <c r="G35" s="68">
        <v>1553</v>
      </c>
      <c r="H35" s="68">
        <v>1866</v>
      </c>
      <c r="I35" s="68">
        <v>2962</v>
      </c>
      <c r="J35" s="68">
        <v>457</v>
      </c>
      <c r="K35" s="68">
        <v>1385</v>
      </c>
      <c r="L35" s="68">
        <v>1210</v>
      </c>
      <c r="M35" s="68">
        <v>148</v>
      </c>
      <c r="N35" s="68">
        <v>2290</v>
      </c>
      <c r="O35" s="68">
        <v>5753</v>
      </c>
      <c r="P35" s="68">
        <v>4628</v>
      </c>
      <c r="Q35" s="15" t="s">
        <v>620</v>
      </c>
    </row>
    <row r="36" spans="1:17" ht="15" customHeight="1" x14ac:dyDescent="0.2">
      <c r="A36" s="20">
        <v>317029</v>
      </c>
      <c r="B36" s="10" t="s">
        <v>621</v>
      </c>
      <c r="C36" s="68">
        <v>332</v>
      </c>
      <c r="D36" s="69" t="s">
        <v>1348</v>
      </c>
      <c r="E36" s="69" t="s">
        <v>1348</v>
      </c>
      <c r="F36" s="76">
        <v>63</v>
      </c>
      <c r="G36" s="68">
        <v>130</v>
      </c>
      <c r="H36" s="68">
        <v>202</v>
      </c>
      <c r="I36" s="68">
        <v>310</v>
      </c>
      <c r="J36" s="68">
        <v>22</v>
      </c>
      <c r="K36" s="68">
        <v>90</v>
      </c>
      <c r="L36" s="68">
        <v>81</v>
      </c>
      <c r="M36" s="68">
        <v>13</v>
      </c>
      <c r="N36" s="68">
        <v>227</v>
      </c>
      <c r="O36" s="68">
        <v>811</v>
      </c>
      <c r="P36" s="68">
        <v>706</v>
      </c>
      <c r="Q36" s="15" t="s">
        <v>621</v>
      </c>
    </row>
    <row r="37" spans="1:17" ht="15" customHeight="1" x14ac:dyDescent="0.2">
      <c r="A37" s="20">
        <v>317031</v>
      </c>
      <c r="B37" s="10" t="s">
        <v>622</v>
      </c>
      <c r="C37" s="68">
        <v>2765</v>
      </c>
      <c r="D37" s="68">
        <v>1445</v>
      </c>
      <c r="E37" s="68">
        <v>402</v>
      </c>
      <c r="F37" s="68">
        <v>840</v>
      </c>
      <c r="G37" s="68">
        <v>1509</v>
      </c>
      <c r="H37" s="68">
        <v>1256</v>
      </c>
      <c r="I37" s="68">
        <v>2223</v>
      </c>
      <c r="J37" s="68">
        <v>542</v>
      </c>
      <c r="K37" s="68">
        <v>852</v>
      </c>
      <c r="L37" s="68">
        <v>743</v>
      </c>
      <c r="M37" s="68">
        <v>125</v>
      </c>
      <c r="N37" s="68">
        <v>1804</v>
      </c>
      <c r="O37" s="68">
        <v>6027</v>
      </c>
      <c r="P37" s="68">
        <v>5072</v>
      </c>
      <c r="Q37" s="15" t="s">
        <v>622</v>
      </c>
    </row>
    <row r="38" spans="1:17" ht="15" customHeight="1" x14ac:dyDescent="0.2">
      <c r="A38" s="20">
        <v>317034</v>
      </c>
      <c r="B38" s="10" t="s">
        <v>623</v>
      </c>
      <c r="C38" s="68">
        <v>3186</v>
      </c>
      <c r="D38" s="68">
        <v>650</v>
      </c>
      <c r="E38" s="68">
        <v>775</v>
      </c>
      <c r="F38" s="68">
        <v>1740</v>
      </c>
      <c r="G38" s="68">
        <v>1224</v>
      </c>
      <c r="H38" s="68">
        <v>1962</v>
      </c>
      <c r="I38" s="68">
        <v>2749</v>
      </c>
      <c r="J38" s="68">
        <v>437</v>
      </c>
      <c r="K38" s="68">
        <v>1370</v>
      </c>
      <c r="L38" s="68">
        <v>1216</v>
      </c>
      <c r="M38" s="68">
        <v>142</v>
      </c>
      <c r="N38" s="68">
        <v>2058</v>
      </c>
      <c r="O38" s="68">
        <v>4476</v>
      </c>
      <c r="P38" s="68">
        <v>3350</v>
      </c>
      <c r="Q38" s="15" t="s">
        <v>623</v>
      </c>
    </row>
    <row r="39" spans="1:17" ht="15" customHeight="1" x14ac:dyDescent="0.2">
      <c r="A39" s="20">
        <v>317039</v>
      </c>
      <c r="B39" s="10" t="s">
        <v>624</v>
      </c>
      <c r="C39" s="68">
        <v>1037</v>
      </c>
      <c r="D39" s="68">
        <v>747</v>
      </c>
      <c r="E39" s="68">
        <v>146</v>
      </c>
      <c r="F39" s="68">
        <v>143</v>
      </c>
      <c r="G39" s="68">
        <v>697</v>
      </c>
      <c r="H39" s="68">
        <v>340</v>
      </c>
      <c r="I39" s="68">
        <v>885</v>
      </c>
      <c r="J39" s="68">
        <v>152</v>
      </c>
      <c r="K39" s="68">
        <v>199</v>
      </c>
      <c r="L39" s="68">
        <v>163</v>
      </c>
      <c r="M39" s="68">
        <v>47</v>
      </c>
      <c r="N39" s="68">
        <v>810</v>
      </c>
      <c r="O39" s="68">
        <v>979</v>
      </c>
      <c r="P39" s="68">
        <v>752</v>
      </c>
      <c r="Q39" s="15" t="s">
        <v>624</v>
      </c>
    </row>
    <row r="40" spans="1:17" ht="15" customHeight="1" x14ac:dyDescent="0.2">
      <c r="A40" s="20">
        <v>317040</v>
      </c>
      <c r="B40" s="10" t="s">
        <v>625</v>
      </c>
      <c r="C40" s="68">
        <v>4652</v>
      </c>
      <c r="D40" s="68">
        <v>1983</v>
      </c>
      <c r="E40" s="68">
        <v>848</v>
      </c>
      <c r="F40" s="68">
        <v>1795</v>
      </c>
      <c r="G40" s="68">
        <v>2392</v>
      </c>
      <c r="H40" s="68">
        <v>2260</v>
      </c>
      <c r="I40" s="68">
        <v>4212</v>
      </c>
      <c r="J40" s="68">
        <v>440</v>
      </c>
      <c r="K40" s="68">
        <v>1342</v>
      </c>
      <c r="L40" s="68">
        <v>1201</v>
      </c>
      <c r="M40" s="68">
        <v>260</v>
      </c>
      <c r="N40" s="68">
        <v>3569</v>
      </c>
      <c r="O40" s="68">
        <v>3171</v>
      </c>
      <c r="P40" s="68">
        <v>2092</v>
      </c>
      <c r="Q40" s="15" t="s">
        <v>625</v>
      </c>
    </row>
    <row r="41" spans="1:17" ht="15" customHeight="1" x14ac:dyDescent="0.2">
      <c r="A41" s="20">
        <v>317041</v>
      </c>
      <c r="B41" s="10" t="s">
        <v>626</v>
      </c>
      <c r="C41" s="68">
        <v>3508</v>
      </c>
      <c r="D41" s="68">
        <v>1737</v>
      </c>
      <c r="E41" s="68">
        <v>725</v>
      </c>
      <c r="F41" s="68">
        <v>1044</v>
      </c>
      <c r="G41" s="68">
        <v>2256</v>
      </c>
      <c r="H41" s="68">
        <v>1252</v>
      </c>
      <c r="I41" s="68">
        <v>3015</v>
      </c>
      <c r="J41" s="68">
        <v>493</v>
      </c>
      <c r="K41" s="68">
        <v>742</v>
      </c>
      <c r="L41" s="68">
        <v>614</v>
      </c>
      <c r="M41" s="68">
        <v>165</v>
      </c>
      <c r="N41" s="68">
        <v>2605</v>
      </c>
      <c r="O41" s="68">
        <v>2509</v>
      </c>
      <c r="P41" s="68">
        <v>1607</v>
      </c>
      <c r="Q41" s="15" t="s">
        <v>626</v>
      </c>
    </row>
    <row r="42" spans="1:17" ht="15" customHeight="1" x14ac:dyDescent="0.2">
      <c r="A42" s="20">
        <v>317046</v>
      </c>
      <c r="B42" s="10" t="s">
        <v>627</v>
      </c>
      <c r="C42" s="68">
        <v>319</v>
      </c>
      <c r="D42" s="76">
        <v>216</v>
      </c>
      <c r="E42" s="69" t="s">
        <v>1348</v>
      </c>
      <c r="F42" s="69" t="s">
        <v>1348</v>
      </c>
      <c r="G42" s="68">
        <v>215</v>
      </c>
      <c r="H42" s="68">
        <v>104</v>
      </c>
      <c r="I42" s="68">
        <v>293</v>
      </c>
      <c r="J42" s="68">
        <v>26</v>
      </c>
      <c r="K42" s="68">
        <v>73</v>
      </c>
      <c r="L42" s="68">
        <v>60</v>
      </c>
      <c r="M42" s="68">
        <v>10</v>
      </c>
      <c r="N42" s="68">
        <v>219</v>
      </c>
      <c r="O42" s="68">
        <v>816</v>
      </c>
      <c r="P42" s="68">
        <v>716</v>
      </c>
      <c r="Q42" s="15" t="s">
        <v>627</v>
      </c>
    </row>
    <row r="43" spans="1:17" ht="15" customHeight="1" x14ac:dyDescent="0.2">
      <c r="A43" s="20">
        <v>317047</v>
      </c>
      <c r="B43" s="10" t="s">
        <v>628</v>
      </c>
      <c r="C43" s="68">
        <v>1219</v>
      </c>
      <c r="D43" s="68">
        <v>468</v>
      </c>
      <c r="E43" s="68">
        <v>287</v>
      </c>
      <c r="F43" s="68">
        <v>445</v>
      </c>
      <c r="G43" s="68">
        <v>647</v>
      </c>
      <c r="H43" s="68">
        <v>572</v>
      </c>
      <c r="I43" s="68">
        <v>1026</v>
      </c>
      <c r="J43" s="68">
        <v>193</v>
      </c>
      <c r="K43" s="68">
        <v>404</v>
      </c>
      <c r="L43" s="68">
        <v>333</v>
      </c>
      <c r="M43" s="68">
        <v>69</v>
      </c>
      <c r="N43" s="68">
        <v>863</v>
      </c>
      <c r="O43" s="68">
        <v>3599</v>
      </c>
      <c r="P43" s="68">
        <v>3243</v>
      </c>
      <c r="Q43" s="15" t="s">
        <v>628</v>
      </c>
    </row>
    <row r="44" spans="1:17" ht="15" customHeight="1" x14ac:dyDescent="0.2">
      <c r="A44" s="20">
        <v>317051</v>
      </c>
      <c r="B44" s="10" t="s">
        <v>629</v>
      </c>
      <c r="C44" s="68">
        <v>1832</v>
      </c>
      <c r="D44" s="68">
        <v>1250</v>
      </c>
      <c r="E44" s="68">
        <v>228</v>
      </c>
      <c r="F44" s="68">
        <v>349</v>
      </c>
      <c r="G44" s="68">
        <v>1059</v>
      </c>
      <c r="H44" s="68">
        <v>773</v>
      </c>
      <c r="I44" s="68">
        <v>1553</v>
      </c>
      <c r="J44" s="68">
        <v>279</v>
      </c>
      <c r="K44" s="68">
        <v>419</v>
      </c>
      <c r="L44" s="68">
        <v>375</v>
      </c>
      <c r="M44" s="68">
        <v>65</v>
      </c>
      <c r="N44" s="68">
        <v>1197</v>
      </c>
      <c r="O44" s="68">
        <v>1750</v>
      </c>
      <c r="P44" s="68">
        <v>1117</v>
      </c>
      <c r="Q44" s="15" t="s">
        <v>629</v>
      </c>
    </row>
    <row r="45" spans="1:17" ht="15" customHeight="1" x14ac:dyDescent="0.2">
      <c r="A45" s="20">
        <v>317056</v>
      </c>
      <c r="B45" s="10" t="s">
        <v>630</v>
      </c>
      <c r="C45" s="68">
        <v>1148</v>
      </c>
      <c r="D45" s="68">
        <v>545</v>
      </c>
      <c r="E45" s="68">
        <v>225</v>
      </c>
      <c r="F45" s="68">
        <v>358</v>
      </c>
      <c r="G45" s="68">
        <v>595</v>
      </c>
      <c r="H45" s="68">
        <v>553</v>
      </c>
      <c r="I45" s="68">
        <v>967</v>
      </c>
      <c r="J45" s="68">
        <v>181</v>
      </c>
      <c r="K45" s="68">
        <v>387</v>
      </c>
      <c r="L45" s="68">
        <v>346</v>
      </c>
      <c r="M45" s="68">
        <v>48</v>
      </c>
      <c r="N45" s="68">
        <v>727</v>
      </c>
      <c r="O45" s="68">
        <v>2739</v>
      </c>
      <c r="P45" s="68">
        <v>2318</v>
      </c>
      <c r="Q45" s="15" t="s">
        <v>630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5 Q4:IV45 Q1:XFD3">
    <cfRule type="cellIs" dxfId="31" priority="158" stopIfTrue="1" operator="equal">
      <formula>2</formula>
    </cfRule>
    <cfRule type="cellIs" dxfId="30" priority="15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317</v>
      </c>
      <c r="B6" s="50" t="s">
        <v>1099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1099</v>
      </c>
    </row>
    <row r="7" spans="1:17" s="4" customFormat="1" ht="14.45" customHeight="1" x14ac:dyDescent="0.2">
      <c r="A7" s="20">
        <v>317057</v>
      </c>
      <c r="B7" s="10" t="s">
        <v>631</v>
      </c>
      <c r="C7" s="68">
        <v>17502</v>
      </c>
      <c r="D7" s="68">
        <v>5518</v>
      </c>
      <c r="E7" s="68">
        <v>4909</v>
      </c>
      <c r="F7" s="68">
        <v>7027</v>
      </c>
      <c r="G7" s="68">
        <v>9574</v>
      </c>
      <c r="H7" s="68">
        <v>7928</v>
      </c>
      <c r="I7" s="68">
        <v>12859</v>
      </c>
      <c r="J7" s="68">
        <v>4643</v>
      </c>
      <c r="K7" s="68">
        <v>4884</v>
      </c>
      <c r="L7" s="68">
        <v>4148</v>
      </c>
      <c r="M7" s="68">
        <v>717</v>
      </c>
      <c r="N7" s="68">
        <v>10091</v>
      </c>
      <c r="O7" s="68">
        <v>14983</v>
      </c>
      <c r="P7" s="68">
        <v>7592</v>
      </c>
      <c r="Q7" s="15" t="s">
        <v>631</v>
      </c>
    </row>
    <row r="8" spans="1:17" s="4" customFormat="1" ht="14.45" customHeight="1" x14ac:dyDescent="0.2">
      <c r="A8" s="20">
        <v>317059</v>
      </c>
      <c r="B8" s="10" t="s">
        <v>632</v>
      </c>
      <c r="C8" s="68">
        <v>2363</v>
      </c>
      <c r="D8" s="68">
        <v>1555</v>
      </c>
      <c r="E8" s="68">
        <v>241</v>
      </c>
      <c r="F8" s="68">
        <v>564</v>
      </c>
      <c r="G8" s="68">
        <v>1510</v>
      </c>
      <c r="H8" s="68">
        <v>853</v>
      </c>
      <c r="I8" s="68">
        <v>2090</v>
      </c>
      <c r="J8" s="68">
        <v>273</v>
      </c>
      <c r="K8" s="68">
        <v>440</v>
      </c>
      <c r="L8" s="68">
        <v>367</v>
      </c>
      <c r="M8" s="68">
        <v>121</v>
      </c>
      <c r="N8" s="68">
        <v>1992</v>
      </c>
      <c r="O8" s="68">
        <v>2376</v>
      </c>
      <c r="P8" s="68">
        <v>2005</v>
      </c>
      <c r="Q8" s="15" t="s">
        <v>632</v>
      </c>
    </row>
    <row r="9" spans="1:17" s="4" customFormat="1" ht="14.45" customHeight="1" x14ac:dyDescent="0.2">
      <c r="A9" s="20">
        <v>317065</v>
      </c>
      <c r="B9" s="10" t="s">
        <v>633</v>
      </c>
      <c r="C9" s="68">
        <v>25970</v>
      </c>
      <c r="D9" s="68">
        <v>7982</v>
      </c>
      <c r="E9" s="68">
        <v>7958</v>
      </c>
      <c r="F9" s="68">
        <v>10001</v>
      </c>
      <c r="G9" s="68">
        <v>14042</v>
      </c>
      <c r="H9" s="68">
        <v>11928</v>
      </c>
      <c r="I9" s="68">
        <v>20523</v>
      </c>
      <c r="J9" s="68">
        <v>5446</v>
      </c>
      <c r="K9" s="68">
        <v>6954</v>
      </c>
      <c r="L9" s="68">
        <v>5722</v>
      </c>
      <c r="M9" s="68">
        <v>1200</v>
      </c>
      <c r="N9" s="68">
        <v>15738</v>
      </c>
      <c r="O9" s="68">
        <v>19862</v>
      </c>
      <c r="P9" s="68">
        <v>9661</v>
      </c>
      <c r="Q9" s="15" t="s">
        <v>633</v>
      </c>
    </row>
    <row r="10" spans="1:17" s="4" customFormat="1" ht="14.45" customHeight="1" x14ac:dyDescent="0.2">
      <c r="A10" s="20">
        <v>317067</v>
      </c>
      <c r="B10" s="10" t="s">
        <v>634</v>
      </c>
      <c r="C10" s="68">
        <v>192</v>
      </c>
      <c r="D10" s="68">
        <v>45</v>
      </c>
      <c r="E10" s="68">
        <v>91</v>
      </c>
      <c r="F10" s="68">
        <v>49</v>
      </c>
      <c r="G10" s="68">
        <v>77</v>
      </c>
      <c r="H10" s="68">
        <v>115</v>
      </c>
      <c r="I10" s="68">
        <v>157</v>
      </c>
      <c r="J10" s="68">
        <v>35</v>
      </c>
      <c r="K10" s="68">
        <v>71</v>
      </c>
      <c r="L10" s="68">
        <v>58</v>
      </c>
      <c r="M10" s="68">
        <v>6</v>
      </c>
      <c r="N10" s="68">
        <v>145</v>
      </c>
      <c r="O10" s="68">
        <v>822</v>
      </c>
      <c r="P10" s="68">
        <v>776</v>
      </c>
      <c r="Q10" s="15" t="s">
        <v>634</v>
      </c>
    </row>
    <row r="11" spans="1:17" s="4" customFormat="1" ht="14.45" customHeight="1" x14ac:dyDescent="0.2">
      <c r="A11" s="20">
        <v>317068</v>
      </c>
      <c r="B11" s="10" t="s">
        <v>635</v>
      </c>
      <c r="C11" s="68">
        <v>528</v>
      </c>
      <c r="D11" s="68">
        <v>119</v>
      </c>
      <c r="E11" s="76">
        <v>78</v>
      </c>
      <c r="F11" s="68">
        <v>322</v>
      </c>
      <c r="G11" s="68">
        <v>265</v>
      </c>
      <c r="H11" s="68">
        <v>263</v>
      </c>
      <c r="I11" s="68">
        <v>396</v>
      </c>
      <c r="J11" s="68">
        <v>132</v>
      </c>
      <c r="K11" s="68">
        <v>151</v>
      </c>
      <c r="L11" s="68">
        <v>133</v>
      </c>
      <c r="M11" s="68">
        <v>13</v>
      </c>
      <c r="N11" s="68">
        <v>370</v>
      </c>
      <c r="O11" s="68">
        <v>1726</v>
      </c>
      <c r="P11" s="68">
        <v>1568</v>
      </c>
      <c r="Q11" s="15" t="s">
        <v>635</v>
      </c>
    </row>
    <row r="12" spans="1:17" s="4" customFormat="1" ht="14.45" customHeight="1" x14ac:dyDescent="0.2">
      <c r="A12" s="20">
        <v>317073</v>
      </c>
      <c r="B12" s="10" t="s">
        <v>636</v>
      </c>
      <c r="C12" s="68">
        <v>2009</v>
      </c>
      <c r="D12" s="68">
        <v>1097</v>
      </c>
      <c r="E12" s="68">
        <v>667</v>
      </c>
      <c r="F12" s="68">
        <v>242</v>
      </c>
      <c r="G12" s="68">
        <v>1206</v>
      </c>
      <c r="H12" s="68">
        <v>803</v>
      </c>
      <c r="I12" s="68">
        <v>1616</v>
      </c>
      <c r="J12" s="68">
        <v>393</v>
      </c>
      <c r="K12" s="68">
        <v>462</v>
      </c>
      <c r="L12" s="68">
        <v>372</v>
      </c>
      <c r="M12" s="68">
        <v>79</v>
      </c>
      <c r="N12" s="68">
        <v>1674</v>
      </c>
      <c r="O12" s="68">
        <v>2497</v>
      </c>
      <c r="P12" s="68">
        <v>2169</v>
      </c>
      <c r="Q12" s="15" t="s">
        <v>636</v>
      </c>
    </row>
    <row r="13" spans="1:17" ht="14.45" customHeight="1" x14ac:dyDescent="0.2">
      <c r="A13" s="20">
        <v>317075</v>
      </c>
      <c r="B13" s="10" t="s">
        <v>637</v>
      </c>
      <c r="C13" s="68">
        <v>1021</v>
      </c>
      <c r="D13" s="68">
        <v>405</v>
      </c>
      <c r="E13" s="68">
        <v>105</v>
      </c>
      <c r="F13" s="68">
        <v>505</v>
      </c>
      <c r="G13" s="68">
        <v>599</v>
      </c>
      <c r="H13" s="68">
        <v>422</v>
      </c>
      <c r="I13" s="68">
        <v>821</v>
      </c>
      <c r="J13" s="68">
        <v>200</v>
      </c>
      <c r="K13" s="68">
        <v>243</v>
      </c>
      <c r="L13" s="68">
        <v>207</v>
      </c>
      <c r="M13" s="68">
        <v>45</v>
      </c>
      <c r="N13" s="68">
        <v>773</v>
      </c>
      <c r="O13" s="68">
        <v>1793</v>
      </c>
      <c r="P13" s="68">
        <v>1546</v>
      </c>
      <c r="Q13" s="15" t="s">
        <v>637</v>
      </c>
    </row>
    <row r="14" spans="1:17" ht="14.45" customHeight="1" x14ac:dyDescent="0.2">
      <c r="A14" s="20">
        <v>317078</v>
      </c>
      <c r="B14" s="10" t="s">
        <v>638</v>
      </c>
      <c r="C14" s="68">
        <v>135</v>
      </c>
      <c r="D14" s="68">
        <v>75</v>
      </c>
      <c r="E14" s="69" t="s">
        <v>1348</v>
      </c>
      <c r="F14" s="69" t="s">
        <v>1348</v>
      </c>
      <c r="G14" s="68">
        <v>78</v>
      </c>
      <c r="H14" s="68">
        <v>57</v>
      </c>
      <c r="I14" s="68">
        <v>125</v>
      </c>
      <c r="J14" s="68">
        <v>10</v>
      </c>
      <c r="K14" s="68">
        <v>53</v>
      </c>
      <c r="L14" s="68">
        <v>37</v>
      </c>
      <c r="M14" s="68">
        <v>8</v>
      </c>
      <c r="N14" s="68">
        <v>85</v>
      </c>
      <c r="O14" s="68">
        <v>807</v>
      </c>
      <c r="P14" s="68">
        <v>757</v>
      </c>
      <c r="Q14" s="15" t="s">
        <v>638</v>
      </c>
    </row>
    <row r="15" spans="1:17" ht="14.45" customHeight="1" x14ac:dyDescent="0.2">
      <c r="A15" s="20">
        <v>317085</v>
      </c>
      <c r="B15" s="10" t="s">
        <v>639</v>
      </c>
      <c r="C15" s="68">
        <v>882</v>
      </c>
      <c r="D15" s="68">
        <v>499</v>
      </c>
      <c r="E15" s="68">
        <v>35</v>
      </c>
      <c r="F15" s="68">
        <v>348</v>
      </c>
      <c r="G15" s="68">
        <v>499</v>
      </c>
      <c r="H15" s="68">
        <v>383</v>
      </c>
      <c r="I15" s="68">
        <v>799</v>
      </c>
      <c r="J15" s="68">
        <v>83</v>
      </c>
      <c r="K15" s="68">
        <v>222</v>
      </c>
      <c r="L15" s="68">
        <v>201</v>
      </c>
      <c r="M15" s="68">
        <v>34</v>
      </c>
      <c r="N15" s="68">
        <v>641</v>
      </c>
      <c r="O15" s="68">
        <v>845</v>
      </c>
      <c r="P15" s="68">
        <v>604</v>
      </c>
      <c r="Q15" s="15" t="s">
        <v>639</v>
      </c>
    </row>
    <row r="16" spans="1:17" ht="14.45" customHeight="1" x14ac:dyDescent="0.2">
      <c r="A16" s="20">
        <v>317088</v>
      </c>
      <c r="B16" s="10" t="s">
        <v>640</v>
      </c>
      <c r="C16" s="68">
        <v>329</v>
      </c>
      <c r="D16" s="68">
        <v>190</v>
      </c>
      <c r="E16" s="68">
        <v>62</v>
      </c>
      <c r="F16" s="68">
        <v>71</v>
      </c>
      <c r="G16" s="68">
        <v>193</v>
      </c>
      <c r="H16" s="68">
        <v>136</v>
      </c>
      <c r="I16" s="68">
        <v>286</v>
      </c>
      <c r="J16" s="68">
        <v>43</v>
      </c>
      <c r="K16" s="68">
        <v>97</v>
      </c>
      <c r="L16" s="68">
        <v>87</v>
      </c>
      <c r="M16" s="68">
        <v>11</v>
      </c>
      <c r="N16" s="68">
        <v>123</v>
      </c>
      <c r="O16" s="68">
        <v>1125</v>
      </c>
      <c r="P16" s="68">
        <v>919</v>
      </c>
      <c r="Q16" s="15" t="s">
        <v>640</v>
      </c>
    </row>
    <row r="17" spans="1:17" ht="14.45" customHeight="1" x14ac:dyDescent="0.2">
      <c r="A17" s="20">
        <v>317089</v>
      </c>
      <c r="B17" s="10" t="s">
        <v>641</v>
      </c>
      <c r="C17" s="68">
        <v>8428</v>
      </c>
      <c r="D17" s="68">
        <v>4754</v>
      </c>
      <c r="E17" s="68">
        <v>1410</v>
      </c>
      <c r="F17" s="68">
        <v>2086</v>
      </c>
      <c r="G17" s="68">
        <v>5150</v>
      </c>
      <c r="H17" s="68">
        <v>3278</v>
      </c>
      <c r="I17" s="68">
        <v>7486</v>
      </c>
      <c r="J17" s="68">
        <v>942</v>
      </c>
      <c r="K17" s="68">
        <v>1985</v>
      </c>
      <c r="L17" s="68">
        <v>1699</v>
      </c>
      <c r="M17" s="68">
        <v>448</v>
      </c>
      <c r="N17" s="68">
        <v>4969</v>
      </c>
      <c r="O17" s="68">
        <v>8635</v>
      </c>
      <c r="P17" s="68">
        <v>5180</v>
      </c>
      <c r="Q17" s="15" t="s">
        <v>641</v>
      </c>
    </row>
    <row r="18" spans="1:17" ht="14.45" customHeight="1" x14ac:dyDescent="0.2">
      <c r="A18" s="20">
        <v>317093</v>
      </c>
      <c r="B18" s="10" t="s">
        <v>642</v>
      </c>
      <c r="C18" s="68">
        <v>472</v>
      </c>
      <c r="D18" s="68">
        <v>222</v>
      </c>
      <c r="E18" s="68">
        <v>105</v>
      </c>
      <c r="F18" s="68">
        <v>139</v>
      </c>
      <c r="G18" s="68">
        <v>228</v>
      </c>
      <c r="H18" s="68">
        <v>244</v>
      </c>
      <c r="I18" s="68">
        <v>434</v>
      </c>
      <c r="J18" s="68">
        <v>38</v>
      </c>
      <c r="K18" s="68">
        <v>176</v>
      </c>
      <c r="L18" s="68">
        <v>152</v>
      </c>
      <c r="M18" s="68">
        <v>16</v>
      </c>
      <c r="N18" s="68">
        <v>278</v>
      </c>
      <c r="O18" s="68">
        <v>1178</v>
      </c>
      <c r="P18" s="68">
        <v>984</v>
      </c>
      <c r="Q18" s="15" t="s">
        <v>642</v>
      </c>
    </row>
    <row r="19" spans="1:17" ht="14.45" customHeight="1" x14ac:dyDescent="0.2">
      <c r="A19" s="20">
        <v>317096</v>
      </c>
      <c r="B19" s="10" t="s">
        <v>643</v>
      </c>
      <c r="C19" s="68">
        <v>42983</v>
      </c>
      <c r="D19" s="68">
        <v>9232</v>
      </c>
      <c r="E19" s="68">
        <v>10819</v>
      </c>
      <c r="F19" s="68">
        <v>22906</v>
      </c>
      <c r="G19" s="68">
        <v>21343</v>
      </c>
      <c r="H19" s="68">
        <v>21640</v>
      </c>
      <c r="I19" s="68">
        <v>37806</v>
      </c>
      <c r="J19" s="68">
        <v>5177</v>
      </c>
      <c r="K19" s="68">
        <v>12175</v>
      </c>
      <c r="L19" s="68">
        <v>10268</v>
      </c>
      <c r="M19" s="68">
        <v>2165</v>
      </c>
      <c r="N19" s="68">
        <v>28784</v>
      </c>
      <c r="O19" s="68">
        <v>25539</v>
      </c>
      <c r="P19" s="68">
        <v>11368</v>
      </c>
      <c r="Q19" s="15" t="s">
        <v>643</v>
      </c>
    </row>
    <row r="20" spans="1:17" ht="14.45" customHeight="1" x14ac:dyDescent="0.2">
      <c r="A20" s="20">
        <v>317097</v>
      </c>
      <c r="B20" s="10" t="s">
        <v>644</v>
      </c>
      <c r="C20" s="68">
        <v>695</v>
      </c>
      <c r="D20" s="68">
        <v>385</v>
      </c>
      <c r="E20" s="68">
        <v>74</v>
      </c>
      <c r="F20" s="68">
        <v>157</v>
      </c>
      <c r="G20" s="68">
        <v>499</v>
      </c>
      <c r="H20" s="68">
        <v>196</v>
      </c>
      <c r="I20" s="68">
        <v>619</v>
      </c>
      <c r="J20" s="68">
        <v>76</v>
      </c>
      <c r="K20" s="68">
        <v>131</v>
      </c>
      <c r="L20" s="68">
        <v>103</v>
      </c>
      <c r="M20" s="68">
        <v>44</v>
      </c>
      <c r="N20" s="68">
        <v>571</v>
      </c>
      <c r="O20" s="68">
        <v>1391</v>
      </c>
      <c r="P20" s="68">
        <v>1267</v>
      </c>
      <c r="Q20" s="15" t="s">
        <v>644</v>
      </c>
    </row>
    <row r="21" spans="1:17" ht="14.45" customHeight="1" x14ac:dyDescent="0.2">
      <c r="A21" s="20">
        <v>317098</v>
      </c>
      <c r="B21" s="10" t="s">
        <v>645</v>
      </c>
      <c r="C21" s="68">
        <v>2105</v>
      </c>
      <c r="D21" s="68">
        <v>1291</v>
      </c>
      <c r="E21" s="68">
        <v>315</v>
      </c>
      <c r="F21" s="68">
        <v>474</v>
      </c>
      <c r="G21" s="68">
        <v>1312</v>
      </c>
      <c r="H21" s="68">
        <v>793</v>
      </c>
      <c r="I21" s="68">
        <v>1830</v>
      </c>
      <c r="J21" s="68">
        <v>275</v>
      </c>
      <c r="K21" s="68">
        <v>442</v>
      </c>
      <c r="L21" s="68">
        <v>381</v>
      </c>
      <c r="M21" s="68">
        <v>109</v>
      </c>
      <c r="N21" s="68">
        <v>1293</v>
      </c>
      <c r="O21" s="68">
        <v>2086</v>
      </c>
      <c r="P21" s="68">
        <v>1274</v>
      </c>
      <c r="Q21" s="15" t="s">
        <v>645</v>
      </c>
    </row>
    <row r="22" spans="1:17" ht="14.45" customHeight="1" x14ac:dyDescent="0.2">
      <c r="A22" s="20">
        <v>317100</v>
      </c>
      <c r="B22" s="10" t="s">
        <v>646</v>
      </c>
      <c r="C22" s="68">
        <v>781</v>
      </c>
      <c r="D22" s="68">
        <v>543</v>
      </c>
      <c r="E22" s="68">
        <v>76</v>
      </c>
      <c r="F22" s="68">
        <v>129</v>
      </c>
      <c r="G22" s="68">
        <v>498</v>
      </c>
      <c r="H22" s="68">
        <v>283</v>
      </c>
      <c r="I22" s="68">
        <v>701</v>
      </c>
      <c r="J22" s="68">
        <v>80</v>
      </c>
      <c r="K22" s="68">
        <v>172</v>
      </c>
      <c r="L22" s="68">
        <v>133</v>
      </c>
      <c r="M22" s="68">
        <v>35</v>
      </c>
      <c r="N22" s="68">
        <v>642</v>
      </c>
      <c r="O22" s="68">
        <v>1438</v>
      </c>
      <c r="P22" s="68">
        <v>1299</v>
      </c>
      <c r="Q22" s="15" t="s">
        <v>646</v>
      </c>
    </row>
    <row r="23" spans="1:17" ht="14.45" customHeight="1" x14ac:dyDescent="0.2">
      <c r="A23" s="20">
        <v>317102</v>
      </c>
      <c r="B23" s="10" t="s">
        <v>647</v>
      </c>
      <c r="C23" s="68">
        <v>629</v>
      </c>
      <c r="D23" s="68">
        <v>292</v>
      </c>
      <c r="E23" s="68">
        <v>110</v>
      </c>
      <c r="F23" s="68">
        <v>225</v>
      </c>
      <c r="G23" s="68">
        <v>294</v>
      </c>
      <c r="H23" s="68">
        <v>335</v>
      </c>
      <c r="I23" s="68">
        <v>556</v>
      </c>
      <c r="J23" s="68">
        <v>73</v>
      </c>
      <c r="K23" s="68">
        <v>228</v>
      </c>
      <c r="L23" s="68">
        <v>204</v>
      </c>
      <c r="M23" s="68">
        <v>20</v>
      </c>
      <c r="N23" s="68">
        <v>409</v>
      </c>
      <c r="O23" s="68">
        <v>1428</v>
      </c>
      <c r="P23" s="68">
        <v>1209</v>
      </c>
      <c r="Q23" s="15" t="s">
        <v>647</v>
      </c>
    </row>
    <row r="24" spans="1:17" ht="14.45" customHeight="1" x14ac:dyDescent="0.2">
      <c r="A24" s="20">
        <v>317110</v>
      </c>
      <c r="B24" s="10" t="s">
        <v>648</v>
      </c>
      <c r="C24" s="68">
        <v>3394</v>
      </c>
      <c r="D24" s="68">
        <v>2324</v>
      </c>
      <c r="E24" s="68">
        <v>361</v>
      </c>
      <c r="F24" s="68">
        <v>668</v>
      </c>
      <c r="G24" s="68">
        <v>2187</v>
      </c>
      <c r="H24" s="68">
        <v>1207</v>
      </c>
      <c r="I24" s="68">
        <v>2723</v>
      </c>
      <c r="J24" s="68">
        <v>671</v>
      </c>
      <c r="K24" s="68">
        <v>686</v>
      </c>
      <c r="L24" s="68">
        <v>584</v>
      </c>
      <c r="M24" s="68">
        <v>162</v>
      </c>
      <c r="N24" s="68">
        <v>2570</v>
      </c>
      <c r="O24" s="68">
        <v>3383</v>
      </c>
      <c r="P24" s="68">
        <v>2561</v>
      </c>
      <c r="Q24" s="15" t="s">
        <v>648</v>
      </c>
    </row>
    <row r="25" spans="1:17" ht="14.45" customHeight="1" x14ac:dyDescent="0.2">
      <c r="A25" s="20">
        <v>317113</v>
      </c>
      <c r="B25" s="10" t="s">
        <v>649</v>
      </c>
      <c r="C25" s="68">
        <v>575</v>
      </c>
      <c r="D25" s="68">
        <v>368</v>
      </c>
      <c r="E25" s="68">
        <v>118</v>
      </c>
      <c r="F25" s="68">
        <v>88</v>
      </c>
      <c r="G25" s="68">
        <v>428</v>
      </c>
      <c r="H25" s="68">
        <v>147</v>
      </c>
      <c r="I25" s="68">
        <v>473</v>
      </c>
      <c r="J25" s="68">
        <v>102</v>
      </c>
      <c r="K25" s="68">
        <v>124</v>
      </c>
      <c r="L25" s="68">
        <v>91</v>
      </c>
      <c r="M25" s="68">
        <v>24</v>
      </c>
      <c r="N25" s="68">
        <v>478</v>
      </c>
      <c r="O25" s="68">
        <v>1075</v>
      </c>
      <c r="P25" s="68">
        <v>978</v>
      </c>
      <c r="Q25" s="15" t="s">
        <v>649</v>
      </c>
    </row>
    <row r="26" spans="1:17" ht="14.45" customHeight="1" x14ac:dyDescent="0.2">
      <c r="A26" s="20">
        <v>317114</v>
      </c>
      <c r="B26" s="10" t="s">
        <v>650</v>
      </c>
      <c r="C26" s="68">
        <v>4318</v>
      </c>
      <c r="D26" s="69" t="s">
        <v>1348</v>
      </c>
      <c r="E26" s="68">
        <v>1018</v>
      </c>
      <c r="F26" s="69" t="s">
        <v>1348</v>
      </c>
      <c r="G26" s="68">
        <v>2144</v>
      </c>
      <c r="H26" s="68">
        <v>2174</v>
      </c>
      <c r="I26" s="68">
        <v>2461</v>
      </c>
      <c r="J26" s="68">
        <v>1857</v>
      </c>
      <c r="K26" s="68">
        <v>729</v>
      </c>
      <c r="L26" s="68">
        <v>606</v>
      </c>
      <c r="M26" s="68">
        <v>165</v>
      </c>
      <c r="N26" s="68">
        <v>3451</v>
      </c>
      <c r="O26" s="68">
        <v>2222</v>
      </c>
      <c r="P26" s="68">
        <v>1360</v>
      </c>
      <c r="Q26" s="15" t="s">
        <v>650</v>
      </c>
    </row>
    <row r="27" spans="1:17" ht="14.45" customHeight="1" x14ac:dyDescent="0.2">
      <c r="A27" s="20">
        <v>317116</v>
      </c>
      <c r="B27" s="10" t="s">
        <v>603</v>
      </c>
      <c r="C27" s="68">
        <v>1989</v>
      </c>
      <c r="D27" s="68">
        <v>1126</v>
      </c>
      <c r="E27" s="68">
        <v>344</v>
      </c>
      <c r="F27" s="68">
        <v>509</v>
      </c>
      <c r="G27" s="68">
        <v>1166</v>
      </c>
      <c r="H27" s="68">
        <v>823</v>
      </c>
      <c r="I27" s="68">
        <v>1749</v>
      </c>
      <c r="J27" s="68">
        <v>240</v>
      </c>
      <c r="K27" s="68">
        <v>566</v>
      </c>
      <c r="L27" s="68">
        <v>487</v>
      </c>
      <c r="M27" s="68">
        <v>76</v>
      </c>
      <c r="N27" s="68">
        <v>1653</v>
      </c>
      <c r="O27" s="68">
        <v>2337</v>
      </c>
      <c r="P27" s="68">
        <v>2001</v>
      </c>
      <c r="Q27" s="15" t="s">
        <v>603</v>
      </c>
    </row>
    <row r="28" spans="1:17" ht="14.45" customHeight="1" x14ac:dyDescent="0.2">
      <c r="A28" s="20">
        <v>317118</v>
      </c>
      <c r="B28" s="10" t="s">
        <v>651</v>
      </c>
      <c r="C28" s="68">
        <v>735</v>
      </c>
      <c r="D28" s="69" t="s">
        <v>1348</v>
      </c>
      <c r="E28" s="69" t="s">
        <v>1348</v>
      </c>
      <c r="F28" s="68">
        <v>498</v>
      </c>
      <c r="G28" s="68">
        <v>206</v>
      </c>
      <c r="H28" s="68">
        <v>529</v>
      </c>
      <c r="I28" s="68">
        <v>602</v>
      </c>
      <c r="J28" s="68">
        <v>133</v>
      </c>
      <c r="K28" s="68">
        <v>384</v>
      </c>
      <c r="L28" s="68">
        <v>330</v>
      </c>
      <c r="M28" s="68">
        <v>40</v>
      </c>
      <c r="N28" s="68">
        <v>582</v>
      </c>
      <c r="O28" s="68">
        <v>1095</v>
      </c>
      <c r="P28" s="68">
        <v>942</v>
      </c>
      <c r="Q28" s="15" t="s">
        <v>651</v>
      </c>
    </row>
    <row r="29" spans="1:17" ht="14.45" customHeight="1" x14ac:dyDescent="0.2">
      <c r="A29" s="20">
        <v>317121</v>
      </c>
      <c r="B29" s="10" t="s">
        <v>652</v>
      </c>
      <c r="C29" s="68">
        <v>325</v>
      </c>
      <c r="D29" s="68">
        <v>140</v>
      </c>
      <c r="E29" s="68">
        <v>89</v>
      </c>
      <c r="F29" s="68">
        <v>77</v>
      </c>
      <c r="G29" s="68">
        <v>159</v>
      </c>
      <c r="H29" s="68">
        <v>166</v>
      </c>
      <c r="I29" s="68">
        <v>299</v>
      </c>
      <c r="J29" s="68">
        <v>26</v>
      </c>
      <c r="K29" s="68">
        <v>123</v>
      </c>
      <c r="L29" s="68">
        <v>106</v>
      </c>
      <c r="M29" s="68">
        <v>22</v>
      </c>
      <c r="N29" s="68">
        <v>145</v>
      </c>
      <c r="O29" s="68">
        <v>1456</v>
      </c>
      <c r="P29" s="68">
        <v>1277</v>
      </c>
      <c r="Q29" s="15" t="s">
        <v>652</v>
      </c>
    </row>
    <row r="30" spans="1:17" ht="14.45" customHeight="1" x14ac:dyDescent="0.2">
      <c r="A30" s="20">
        <v>317122</v>
      </c>
      <c r="B30" s="10" t="s">
        <v>653</v>
      </c>
      <c r="C30" s="68">
        <v>2734</v>
      </c>
      <c r="D30" s="68">
        <v>1368</v>
      </c>
      <c r="E30" s="68">
        <v>719</v>
      </c>
      <c r="F30" s="68">
        <v>647</v>
      </c>
      <c r="G30" s="68">
        <v>1767</v>
      </c>
      <c r="H30" s="68">
        <v>967</v>
      </c>
      <c r="I30" s="68">
        <v>2182</v>
      </c>
      <c r="J30" s="68">
        <v>552</v>
      </c>
      <c r="K30" s="68">
        <v>552</v>
      </c>
      <c r="L30" s="68">
        <v>453</v>
      </c>
      <c r="M30" s="68">
        <v>116</v>
      </c>
      <c r="N30" s="68">
        <v>2313</v>
      </c>
      <c r="O30" s="68">
        <v>3103</v>
      </c>
      <c r="P30" s="68">
        <v>2686</v>
      </c>
      <c r="Q30" s="15" t="s">
        <v>653</v>
      </c>
    </row>
    <row r="31" spans="1:17" ht="14.45" customHeight="1" x14ac:dyDescent="0.2">
      <c r="A31" s="20">
        <v>317126</v>
      </c>
      <c r="B31" s="10" t="s">
        <v>654</v>
      </c>
      <c r="C31" s="68">
        <v>324</v>
      </c>
      <c r="D31" s="68">
        <v>122</v>
      </c>
      <c r="E31" s="69" t="s">
        <v>1348</v>
      </c>
      <c r="F31" s="69" t="s">
        <v>1348</v>
      </c>
      <c r="G31" s="68">
        <v>200</v>
      </c>
      <c r="H31" s="68">
        <v>124</v>
      </c>
      <c r="I31" s="68">
        <v>274</v>
      </c>
      <c r="J31" s="68">
        <v>50</v>
      </c>
      <c r="K31" s="68">
        <v>83</v>
      </c>
      <c r="L31" s="68">
        <v>65</v>
      </c>
      <c r="M31" s="68">
        <v>12</v>
      </c>
      <c r="N31" s="68">
        <v>211</v>
      </c>
      <c r="O31" s="68">
        <v>671</v>
      </c>
      <c r="P31" s="68">
        <v>558</v>
      </c>
      <c r="Q31" s="15" t="s">
        <v>654</v>
      </c>
    </row>
    <row r="32" spans="1:17" ht="14.45" customHeight="1" x14ac:dyDescent="0.2">
      <c r="A32" s="20">
        <v>317127</v>
      </c>
      <c r="B32" s="10" t="s">
        <v>655</v>
      </c>
      <c r="C32" s="68">
        <v>1291</v>
      </c>
      <c r="D32" s="68">
        <v>787</v>
      </c>
      <c r="E32" s="68">
        <v>163</v>
      </c>
      <c r="F32" s="68">
        <v>339</v>
      </c>
      <c r="G32" s="68">
        <v>664</v>
      </c>
      <c r="H32" s="68">
        <v>627</v>
      </c>
      <c r="I32" s="68">
        <v>1168</v>
      </c>
      <c r="J32" s="68">
        <v>123</v>
      </c>
      <c r="K32" s="68">
        <v>364</v>
      </c>
      <c r="L32" s="68">
        <v>311</v>
      </c>
      <c r="M32" s="68">
        <v>70</v>
      </c>
      <c r="N32" s="68">
        <v>889</v>
      </c>
      <c r="O32" s="68">
        <v>2043</v>
      </c>
      <c r="P32" s="68">
        <v>1641</v>
      </c>
      <c r="Q32" s="15" t="s">
        <v>655</v>
      </c>
    </row>
    <row r="33" spans="1:17" ht="14.45" customHeight="1" x14ac:dyDescent="0.2">
      <c r="A33" s="20">
        <v>317129</v>
      </c>
      <c r="B33" s="10" t="s">
        <v>656</v>
      </c>
      <c r="C33" s="68">
        <v>1237</v>
      </c>
      <c r="D33" s="68">
        <v>714</v>
      </c>
      <c r="E33" s="68">
        <v>312</v>
      </c>
      <c r="F33" s="68">
        <v>204</v>
      </c>
      <c r="G33" s="68">
        <v>807</v>
      </c>
      <c r="H33" s="68">
        <v>430</v>
      </c>
      <c r="I33" s="68">
        <v>1104</v>
      </c>
      <c r="J33" s="68">
        <v>133</v>
      </c>
      <c r="K33" s="68">
        <v>272</v>
      </c>
      <c r="L33" s="68">
        <v>227</v>
      </c>
      <c r="M33" s="68">
        <v>63</v>
      </c>
      <c r="N33" s="68">
        <v>934</v>
      </c>
      <c r="O33" s="68">
        <v>1881</v>
      </c>
      <c r="P33" s="68">
        <v>1578</v>
      </c>
      <c r="Q33" s="15" t="s">
        <v>656</v>
      </c>
    </row>
    <row r="34" spans="1:17" ht="14.45" customHeight="1" x14ac:dyDescent="0.2">
      <c r="A34" s="20">
        <v>317141</v>
      </c>
      <c r="B34" s="10" t="s">
        <v>657</v>
      </c>
      <c r="C34" s="68">
        <v>3500</v>
      </c>
      <c r="D34" s="68">
        <v>1783</v>
      </c>
      <c r="E34" s="68">
        <v>838</v>
      </c>
      <c r="F34" s="68">
        <v>860</v>
      </c>
      <c r="G34" s="68">
        <v>2164</v>
      </c>
      <c r="H34" s="68">
        <v>1336</v>
      </c>
      <c r="I34" s="68">
        <v>2655</v>
      </c>
      <c r="J34" s="68">
        <v>845</v>
      </c>
      <c r="K34" s="68">
        <v>730</v>
      </c>
      <c r="L34" s="68">
        <v>580</v>
      </c>
      <c r="M34" s="68">
        <v>116</v>
      </c>
      <c r="N34" s="68">
        <v>2770</v>
      </c>
      <c r="O34" s="68">
        <v>4449</v>
      </c>
      <c r="P34" s="68">
        <v>3722</v>
      </c>
      <c r="Q34" s="15" t="s">
        <v>657</v>
      </c>
    </row>
    <row r="35" spans="1:17" ht="14.45" customHeight="1" x14ac:dyDescent="0.2">
      <c r="A35" s="20">
        <v>317145</v>
      </c>
      <c r="B35" s="10" t="s">
        <v>658</v>
      </c>
      <c r="C35" s="68">
        <v>2219</v>
      </c>
      <c r="D35" s="68">
        <v>807</v>
      </c>
      <c r="E35" s="68">
        <v>432</v>
      </c>
      <c r="F35" s="68">
        <v>967</v>
      </c>
      <c r="G35" s="68">
        <v>1099</v>
      </c>
      <c r="H35" s="68">
        <v>1120</v>
      </c>
      <c r="I35" s="68">
        <v>2007</v>
      </c>
      <c r="J35" s="68">
        <v>212</v>
      </c>
      <c r="K35" s="68">
        <v>714</v>
      </c>
      <c r="L35" s="68">
        <v>641</v>
      </c>
      <c r="M35" s="68">
        <v>113</v>
      </c>
      <c r="N35" s="68">
        <v>1476</v>
      </c>
      <c r="O35" s="68">
        <v>2650</v>
      </c>
      <c r="P35" s="68">
        <v>1909</v>
      </c>
      <c r="Q35" s="15" t="s">
        <v>658</v>
      </c>
    </row>
    <row r="36" spans="1:17" ht="14.45" customHeight="1" x14ac:dyDescent="0.2">
      <c r="A36" s="20">
        <v>317146</v>
      </c>
      <c r="B36" s="10" t="s">
        <v>659</v>
      </c>
      <c r="C36" s="68">
        <v>2962</v>
      </c>
      <c r="D36" s="68">
        <v>1674</v>
      </c>
      <c r="E36" s="68">
        <v>578</v>
      </c>
      <c r="F36" s="68">
        <v>697</v>
      </c>
      <c r="G36" s="68">
        <v>1789</v>
      </c>
      <c r="H36" s="68">
        <v>1173</v>
      </c>
      <c r="I36" s="68">
        <v>2693</v>
      </c>
      <c r="J36" s="68">
        <v>269</v>
      </c>
      <c r="K36" s="68">
        <v>747</v>
      </c>
      <c r="L36" s="68">
        <v>634</v>
      </c>
      <c r="M36" s="68">
        <v>138</v>
      </c>
      <c r="N36" s="68">
        <v>1841</v>
      </c>
      <c r="O36" s="68">
        <v>3493</v>
      </c>
      <c r="P36" s="68">
        <v>2373</v>
      </c>
      <c r="Q36" s="15" t="s">
        <v>659</v>
      </c>
    </row>
    <row r="37" spans="1:17" ht="14.45" customHeight="1" x14ac:dyDescent="0.2">
      <c r="A37" s="20">
        <v>317150</v>
      </c>
      <c r="B37" s="10" t="s">
        <v>660</v>
      </c>
      <c r="C37" s="68">
        <v>3274</v>
      </c>
      <c r="D37" s="69" t="s">
        <v>1348</v>
      </c>
      <c r="E37" s="69" t="s">
        <v>1348</v>
      </c>
      <c r="F37" s="68">
        <v>390</v>
      </c>
      <c r="G37" s="68">
        <v>2469</v>
      </c>
      <c r="H37" s="68">
        <v>805</v>
      </c>
      <c r="I37" s="68">
        <v>2828</v>
      </c>
      <c r="J37" s="68">
        <v>446</v>
      </c>
      <c r="K37" s="68">
        <v>493</v>
      </c>
      <c r="L37" s="68">
        <v>391</v>
      </c>
      <c r="M37" s="68">
        <v>196</v>
      </c>
      <c r="N37" s="68">
        <v>2615</v>
      </c>
      <c r="O37" s="68">
        <v>3239</v>
      </c>
      <c r="P37" s="68">
        <v>2584</v>
      </c>
      <c r="Q37" s="15" t="s">
        <v>660</v>
      </c>
    </row>
    <row r="38" spans="1:17" ht="14.45" customHeight="1" x14ac:dyDescent="0.2">
      <c r="A38" s="20">
        <v>317151</v>
      </c>
      <c r="B38" s="10" t="s">
        <v>661</v>
      </c>
      <c r="C38" s="68">
        <v>1624</v>
      </c>
      <c r="D38" s="68">
        <v>552</v>
      </c>
      <c r="E38" s="68">
        <v>477</v>
      </c>
      <c r="F38" s="68">
        <v>556</v>
      </c>
      <c r="G38" s="68">
        <v>862</v>
      </c>
      <c r="H38" s="68">
        <v>762</v>
      </c>
      <c r="I38" s="68">
        <v>1341</v>
      </c>
      <c r="J38" s="68">
        <v>283</v>
      </c>
      <c r="K38" s="68">
        <v>521</v>
      </c>
      <c r="L38" s="68">
        <v>441</v>
      </c>
      <c r="M38" s="68">
        <v>71</v>
      </c>
      <c r="N38" s="68">
        <v>975</v>
      </c>
      <c r="O38" s="68">
        <v>4357</v>
      </c>
      <c r="P38" s="68">
        <v>3710</v>
      </c>
      <c r="Q38" s="15" t="s">
        <v>661</v>
      </c>
    </row>
    <row r="39" spans="1:17" ht="14.45" customHeight="1" x14ac:dyDescent="0.2">
      <c r="A39" s="20">
        <v>317152</v>
      </c>
      <c r="B39" s="10" t="s">
        <v>662</v>
      </c>
      <c r="C39" s="68">
        <v>692</v>
      </c>
      <c r="D39" s="68">
        <v>286</v>
      </c>
      <c r="E39" s="68">
        <v>147</v>
      </c>
      <c r="F39" s="68">
        <v>259</v>
      </c>
      <c r="G39" s="68">
        <v>350</v>
      </c>
      <c r="H39" s="68">
        <v>342</v>
      </c>
      <c r="I39" s="68">
        <v>542</v>
      </c>
      <c r="J39" s="68">
        <v>150</v>
      </c>
      <c r="K39" s="68">
        <v>200</v>
      </c>
      <c r="L39" s="68">
        <v>170</v>
      </c>
      <c r="M39" s="68">
        <v>34</v>
      </c>
      <c r="N39" s="68">
        <v>445</v>
      </c>
      <c r="O39" s="68">
        <v>2567</v>
      </c>
      <c r="P39" s="68">
        <v>2320</v>
      </c>
      <c r="Q39" s="15" t="s">
        <v>662</v>
      </c>
    </row>
    <row r="40" spans="1:17" ht="14.45" customHeight="1" x14ac:dyDescent="0.2">
      <c r="A40" s="20">
        <v>317153</v>
      </c>
      <c r="B40" s="10" t="s">
        <v>663</v>
      </c>
      <c r="C40" s="68">
        <v>4954</v>
      </c>
      <c r="D40" s="68">
        <v>3405</v>
      </c>
      <c r="E40" s="68">
        <v>817</v>
      </c>
      <c r="F40" s="68">
        <v>715</v>
      </c>
      <c r="G40" s="68">
        <v>3299</v>
      </c>
      <c r="H40" s="68">
        <v>1655</v>
      </c>
      <c r="I40" s="68">
        <v>3882</v>
      </c>
      <c r="J40" s="68">
        <v>1072</v>
      </c>
      <c r="K40" s="68">
        <v>996</v>
      </c>
      <c r="L40" s="68">
        <v>845</v>
      </c>
      <c r="M40" s="68">
        <v>218</v>
      </c>
      <c r="N40" s="68">
        <v>3369</v>
      </c>
      <c r="O40" s="68">
        <v>5033</v>
      </c>
      <c r="P40" s="68">
        <v>3449</v>
      </c>
      <c r="Q40" s="15" t="s">
        <v>663</v>
      </c>
    </row>
    <row r="41" spans="1:17" s="2" customFormat="1" ht="26.1" customHeight="1" x14ac:dyDescent="0.2">
      <c r="A41" s="48"/>
      <c r="B41" s="9" t="s">
        <v>542</v>
      </c>
      <c r="C41" s="67">
        <v>460646</v>
      </c>
      <c r="D41" s="67">
        <v>143075</v>
      </c>
      <c r="E41" s="67">
        <v>104173</v>
      </c>
      <c r="F41" s="67">
        <v>210528</v>
      </c>
      <c r="G41" s="67">
        <v>241396</v>
      </c>
      <c r="H41" s="67">
        <v>219250</v>
      </c>
      <c r="I41" s="67">
        <v>385056</v>
      </c>
      <c r="J41" s="67">
        <v>75585</v>
      </c>
      <c r="K41" s="67">
        <v>142456</v>
      </c>
      <c r="L41" s="67">
        <v>113177</v>
      </c>
      <c r="M41" s="67">
        <v>22238</v>
      </c>
      <c r="N41" s="67">
        <v>56925</v>
      </c>
      <c r="O41" s="67">
        <v>453666</v>
      </c>
      <c r="P41" s="67">
        <v>50362</v>
      </c>
      <c r="Q41" s="14" t="s">
        <v>542</v>
      </c>
    </row>
    <row r="42" spans="1:17" s="2" customFormat="1" ht="45" customHeight="1" x14ac:dyDescent="0.2">
      <c r="A42" s="19">
        <v>325</v>
      </c>
      <c r="B42" s="12" t="s">
        <v>1128</v>
      </c>
      <c r="C42" s="67">
        <v>58281</v>
      </c>
      <c r="D42" s="67">
        <v>29858</v>
      </c>
      <c r="E42" s="67">
        <v>9401</v>
      </c>
      <c r="F42" s="67">
        <v>18835</v>
      </c>
      <c r="G42" s="67">
        <v>32482</v>
      </c>
      <c r="H42" s="67">
        <v>25799</v>
      </c>
      <c r="I42" s="67">
        <v>50033</v>
      </c>
      <c r="J42" s="67">
        <v>8248</v>
      </c>
      <c r="K42" s="67">
        <v>13700</v>
      </c>
      <c r="L42" s="67">
        <v>11831</v>
      </c>
      <c r="M42" s="67">
        <v>3211</v>
      </c>
      <c r="N42" s="67">
        <v>18127</v>
      </c>
      <c r="O42" s="67">
        <v>60581</v>
      </c>
      <c r="P42" s="67">
        <v>20460</v>
      </c>
      <c r="Q42" s="17" t="s">
        <v>1128</v>
      </c>
    </row>
    <row r="43" spans="1:17" ht="15" customHeight="1" x14ac:dyDescent="0.2">
      <c r="A43" s="20">
        <v>325001</v>
      </c>
      <c r="B43" s="10" t="s">
        <v>665</v>
      </c>
      <c r="C43" s="68">
        <v>1169</v>
      </c>
      <c r="D43" s="68">
        <v>837</v>
      </c>
      <c r="E43" s="68">
        <v>154</v>
      </c>
      <c r="F43" s="68">
        <v>176</v>
      </c>
      <c r="G43" s="68">
        <v>765</v>
      </c>
      <c r="H43" s="68">
        <v>404</v>
      </c>
      <c r="I43" s="68">
        <v>1025</v>
      </c>
      <c r="J43" s="68">
        <v>144</v>
      </c>
      <c r="K43" s="68">
        <v>208</v>
      </c>
      <c r="L43" s="68">
        <v>175</v>
      </c>
      <c r="M43" s="68">
        <v>45</v>
      </c>
      <c r="N43" s="68">
        <v>815</v>
      </c>
      <c r="O43" s="68">
        <v>1906</v>
      </c>
      <c r="P43" s="68">
        <v>1552</v>
      </c>
      <c r="Q43" s="15" t="s">
        <v>665</v>
      </c>
    </row>
    <row r="44" spans="1:17" ht="15" customHeight="1" x14ac:dyDescent="0.2">
      <c r="A44" s="20">
        <v>325009</v>
      </c>
      <c r="B44" s="10" t="s">
        <v>666</v>
      </c>
      <c r="C44" s="68">
        <v>941</v>
      </c>
      <c r="D44" s="68">
        <v>659</v>
      </c>
      <c r="E44" s="68">
        <v>172</v>
      </c>
      <c r="F44" s="68">
        <v>105</v>
      </c>
      <c r="G44" s="68">
        <v>533</v>
      </c>
      <c r="H44" s="68">
        <v>408</v>
      </c>
      <c r="I44" s="68">
        <v>756</v>
      </c>
      <c r="J44" s="68">
        <v>185</v>
      </c>
      <c r="K44" s="68">
        <v>176</v>
      </c>
      <c r="L44" s="68">
        <v>152</v>
      </c>
      <c r="M44" s="68">
        <v>30</v>
      </c>
      <c r="N44" s="68">
        <v>749</v>
      </c>
      <c r="O44" s="68">
        <v>1532</v>
      </c>
      <c r="P44" s="68">
        <v>1341</v>
      </c>
      <c r="Q44" s="15" t="s">
        <v>666</v>
      </c>
    </row>
    <row r="45" spans="1:17" ht="15" customHeight="1" x14ac:dyDescent="0.2">
      <c r="A45" s="20">
        <v>325011</v>
      </c>
      <c r="B45" s="10" t="s">
        <v>667</v>
      </c>
      <c r="C45" s="68">
        <v>567</v>
      </c>
      <c r="D45" s="68">
        <v>220</v>
      </c>
      <c r="E45" s="68">
        <v>171</v>
      </c>
      <c r="F45" s="68">
        <v>172</v>
      </c>
      <c r="G45" s="68">
        <v>329</v>
      </c>
      <c r="H45" s="68">
        <v>238</v>
      </c>
      <c r="I45" s="68">
        <v>474</v>
      </c>
      <c r="J45" s="68">
        <v>93</v>
      </c>
      <c r="K45" s="68">
        <v>148</v>
      </c>
      <c r="L45" s="68">
        <v>126</v>
      </c>
      <c r="M45" s="68">
        <v>15</v>
      </c>
      <c r="N45" s="68">
        <v>361</v>
      </c>
      <c r="O45" s="68">
        <v>1831</v>
      </c>
      <c r="P45" s="68">
        <v>1625</v>
      </c>
      <c r="Q45" s="15" t="s">
        <v>667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5 Q4:IV45 Q1:XFD3">
    <cfRule type="cellIs" dxfId="29" priority="246" stopIfTrue="1" operator="equal">
      <formula>2</formula>
    </cfRule>
    <cfRule type="cellIs" dxfId="28" priority="247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325</v>
      </c>
      <c r="B6" s="50" t="s">
        <v>1100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1100</v>
      </c>
    </row>
    <row r="7" spans="1:17" s="4" customFormat="1" ht="15" customHeight="1" x14ac:dyDescent="0.2">
      <c r="A7" s="20">
        <v>325012</v>
      </c>
      <c r="B7" s="10" t="s">
        <v>668</v>
      </c>
      <c r="C7" s="68">
        <v>1050</v>
      </c>
      <c r="D7" s="68">
        <v>514</v>
      </c>
      <c r="E7" s="68">
        <v>244</v>
      </c>
      <c r="F7" s="68">
        <v>281</v>
      </c>
      <c r="G7" s="68">
        <v>539</v>
      </c>
      <c r="H7" s="68">
        <v>511</v>
      </c>
      <c r="I7" s="68">
        <v>932</v>
      </c>
      <c r="J7" s="68">
        <v>118</v>
      </c>
      <c r="K7" s="68">
        <v>360</v>
      </c>
      <c r="L7" s="68">
        <v>322</v>
      </c>
      <c r="M7" s="68">
        <v>31</v>
      </c>
      <c r="N7" s="68">
        <v>547</v>
      </c>
      <c r="O7" s="68">
        <v>2684</v>
      </c>
      <c r="P7" s="68">
        <v>2181</v>
      </c>
      <c r="Q7" s="15" t="s">
        <v>668</v>
      </c>
    </row>
    <row r="8" spans="1:17" s="4" customFormat="1" ht="15" customHeight="1" x14ac:dyDescent="0.2">
      <c r="A8" s="20">
        <v>325014</v>
      </c>
      <c r="B8" s="10" t="s">
        <v>669</v>
      </c>
      <c r="C8" s="68">
        <v>2098</v>
      </c>
      <c r="D8" s="68">
        <v>1225</v>
      </c>
      <c r="E8" s="68">
        <v>322</v>
      </c>
      <c r="F8" s="68">
        <v>543</v>
      </c>
      <c r="G8" s="68">
        <v>1162</v>
      </c>
      <c r="H8" s="68">
        <v>936</v>
      </c>
      <c r="I8" s="68">
        <v>1781</v>
      </c>
      <c r="J8" s="68">
        <v>317</v>
      </c>
      <c r="K8" s="68">
        <v>483</v>
      </c>
      <c r="L8" s="68">
        <v>433</v>
      </c>
      <c r="M8" s="68">
        <v>71</v>
      </c>
      <c r="N8" s="68">
        <v>1590</v>
      </c>
      <c r="O8" s="68">
        <v>2810</v>
      </c>
      <c r="P8" s="68">
        <v>2303</v>
      </c>
      <c r="Q8" s="15" t="s">
        <v>669</v>
      </c>
    </row>
    <row r="9" spans="1:17" s="4" customFormat="1" ht="15" customHeight="1" x14ac:dyDescent="0.2">
      <c r="A9" s="20">
        <v>325015</v>
      </c>
      <c r="B9" s="10" t="s">
        <v>670</v>
      </c>
      <c r="C9" s="68">
        <v>407</v>
      </c>
      <c r="D9" s="68">
        <v>232</v>
      </c>
      <c r="E9" s="68">
        <v>74</v>
      </c>
      <c r="F9" s="68">
        <v>97</v>
      </c>
      <c r="G9" s="68">
        <v>214</v>
      </c>
      <c r="H9" s="68">
        <v>193</v>
      </c>
      <c r="I9" s="68">
        <v>348</v>
      </c>
      <c r="J9" s="68">
        <v>59</v>
      </c>
      <c r="K9" s="68">
        <v>111</v>
      </c>
      <c r="L9" s="68">
        <v>89</v>
      </c>
      <c r="M9" s="68">
        <v>12</v>
      </c>
      <c r="N9" s="68">
        <v>286</v>
      </c>
      <c r="O9" s="68">
        <v>1444</v>
      </c>
      <c r="P9" s="68">
        <v>1323</v>
      </c>
      <c r="Q9" s="15" t="s">
        <v>670</v>
      </c>
    </row>
    <row r="10" spans="1:17" s="4" customFormat="1" ht="15" customHeight="1" x14ac:dyDescent="0.2">
      <c r="A10" s="20">
        <v>325024</v>
      </c>
      <c r="B10" s="10" t="s">
        <v>671</v>
      </c>
      <c r="C10" s="68">
        <v>1111</v>
      </c>
      <c r="D10" s="68">
        <v>922</v>
      </c>
      <c r="E10" s="68">
        <v>37</v>
      </c>
      <c r="F10" s="68">
        <v>149</v>
      </c>
      <c r="G10" s="68">
        <v>670</v>
      </c>
      <c r="H10" s="68">
        <v>441</v>
      </c>
      <c r="I10" s="68">
        <v>975</v>
      </c>
      <c r="J10" s="68">
        <v>136</v>
      </c>
      <c r="K10" s="68">
        <v>259</v>
      </c>
      <c r="L10" s="68">
        <v>221</v>
      </c>
      <c r="M10" s="68">
        <v>45</v>
      </c>
      <c r="N10" s="68">
        <v>860</v>
      </c>
      <c r="O10" s="68">
        <v>1136</v>
      </c>
      <c r="P10" s="68">
        <v>887</v>
      </c>
      <c r="Q10" s="15" t="s">
        <v>671</v>
      </c>
    </row>
    <row r="11" spans="1:17" s="4" customFormat="1" ht="15" customHeight="1" x14ac:dyDescent="0.2">
      <c r="A11" s="20">
        <v>325036</v>
      </c>
      <c r="B11" s="10" t="s">
        <v>672</v>
      </c>
      <c r="C11" s="68">
        <v>419</v>
      </c>
      <c r="D11" s="68">
        <v>203</v>
      </c>
      <c r="E11" s="68">
        <v>119</v>
      </c>
      <c r="F11" s="68">
        <v>96</v>
      </c>
      <c r="G11" s="68">
        <v>220</v>
      </c>
      <c r="H11" s="68">
        <v>199</v>
      </c>
      <c r="I11" s="68">
        <v>351</v>
      </c>
      <c r="J11" s="68">
        <v>68</v>
      </c>
      <c r="K11" s="68">
        <v>122</v>
      </c>
      <c r="L11" s="68">
        <v>105</v>
      </c>
      <c r="M11" s="68">
        <v>18</v>
      </c>
      <c r="N11" s="68">
        <v>239</v>
      </c>
      <c r="O11" s="68">
        <v>1219</v>
      </c>
      <c r="P11" s="68">
        <v>1039</v>
      </c>
      <c r="Q11" s="15" t="s">
        <v>672</v>
      </c>
    </row>
    <row r="12" spans="1:17" s="4" customFormat="1" ht="15" customHeight="1" x14ac:dyDescent="0.2">
      <c r="A12" s="20">
        <v>325045</v>
      </c>
      <c r="B12" s="10" t="s">
        <v>673</v>
      </c>
      <c r="C12" s="68">
        <v>6744</v>
      </c>
      <c r="D12" s="68">
        <v>4103</v>
      </c>
      <c r="E12" s="68">
        <v>813</v>
      </c>
      <c r="F12" s="68">
        <v>1813</v>
      </c>
      <c r="G12" s="68">
        <v>4029</v>
      </c>
      <c r="H12" s="68">
        <v>2715</v>
      </c>
      <c r="I12" s="68">
        <v>5836</v>
      </c>
      <c r="J12" s="68">
        <v>908</v>
      </c>
      <c r="K12" s="68">
        <v>1472</v>
      </c>
      <c r="L12" s="68">
        <v>1272</v>
      </c>
      <c r="M12" s="68">
        <v>385</v>
      </c>
      <c r="N12" s="68">
        <v>4337</v>
      </c>
      <c r="O12" s="68">
        <v>6119</v>
      </c>
      <c r="P12" s="68">
        <v>3713</v>
      </c>
      <c r="Q12" s="15" t="s">
        <v>673</v>
      </c>
    </row>
    <row r="13" spans="1:17" ht="15" customHeight="1" x14ac:dyDescent="0.2">
      <c r="A13" s="20">
        <v>325049</v>
      </c>
      <c r="B13" s="10" t="s">
        <v>674</v>
      </c>
      <c r="C13" s="68">
        <v>12570</v>
      </c>
      <c r="D13" s="68">
        <v>3155</v>
      </c>
      <c r="E13" s="68">
        <v>2306</v>
      </c>
      <c r="F13" s="68">
        <v>7082</v>
      </c>
      <c r="G13" s="68">
        <v>5810</v>
      </c>
      <c r="H13" s="68">
        <v>6760</v>
      </c>
      <c r="I13" s="68">
        <v>10869</v>
      </c>
      <c r="J13" s="68">
        <v>1701</v>
      </c>
      <c r="K13" s="68">
        <v>3759</v>
      </c>
      <c r="L13" s="68">
        <v>3317</v>
      </c>
      <c r="M13" s="68">
        <v>875</v>
      </c>
      <c r="N13" s="68">
        <v>8530</v>
      </c>
      <c r="O13" s="68">
        <v>10280</v>
      </c>
      <c r="P13" s="68">
        <v>6242</v>
      </c>
      <c r="Q13" s="15" t="s">
        <v>674</v>
      </c>
    </row>
    <row r="14" spans="1:17" ht="15" customHeight="1" x14ac:dyDescent="0.2">
      <c r="A14" s="20">
        <v>325050</v>
      </c>
      <c r="B14" s="10" t="s">
        <v>675</v>
      </c>
      <c r="C14" s="68">
        <v>477</v>
      </c>
      <c r="D14" s="68">
        <v>307</v>
      </c>
      <c r="E14" s="68">
        <v>64</v>
      </c>
      <c r="F14" s="68">
        <v>101</v>
      </c>
      <c r="G14" s="68">
        <v>318</v>
      </c>
      <c r="H14" s="68">
        <v>159</v>
      </c>
      <c r="I14" s="68">
        <v>444</v>
      </c>
      <c r="J14" s="68">
        <v>33</v>
      </c>
      <c r="K14" s="68">
        <v>103</v>
      </c>
      <c r="L14" s="68">
        <v>84</v>
      </c>
      <c r="M14" s="68">
        <v>20</v>
      </c>
      <c r="N14" s="68">
        <v>339</v>
      </c>
      <c r="O14" s="68">
        <v>807</v>
      </c>
      <c r="P14" s="68">
        <v>669</v>
      </c>
      <c r="Q14" s="15" t="s">
        <v>675</v>
      </c>
    </row>
    <row r="15" spans="1:17" ht="15" customHeight="1" x14ac:dyDescent="0.2">
      <c r="A15" s="20">
        <v>325051</v>
      </c>
      <c r="B15" s="10" t="s">
        <v>676</v>
      </c>
      <c r="C15" s="68">
        <v>4049</v>
      </c>
      <c r="D15" s="68">
        <v>3365</v>
      </c>
      <c r="E15" s="68">
        <v>259</v>
      </c>
      <c r="F15" s="68">
        <v>419</v>
      </c>
      <c r="G15" s="68">
        <v>2567</v>
      </c>
      <c r="H15" s="68">
        <v>1482</v>
      </c>
      <c r="I15" s="68">
        <v>3681</v>
      </c>
      <c r="J15" s="68">
        <v>368</v>
      </c>
      <c r="K15" s="68">
        <v>524</v>
      </c>
      <c r="L15" s="68">
        <v>451</v>
      </c>
      <c r="M15" s="68">
        <v>220</v>
      </c>
      <c r="N15" s="68">
        <v>3348</v>
      </c>
      <c r="O15" s="68">
        <v>1670</v>
      </c>
      <c r="P15" s="68">
        <v>971</v>
      </c>
      <c r="Q15" s="15" t="s">
        <v>676</v>
      </c>
    </row>
    <row r="16" spans="1:17" ht="15" customHeight="1" x14ac:dyDescent="0.2">
      <c r="A16" s="20">
        <v>325053</v>
      </c>
      <c r="B16" s="10" t="s">
        <v>677</v>
      </c>
      <c r="C16" s="68">
        <v>12498</v>
      </c>
      <c r="D16" s="68">
        <v>7236</v>
      </c>
      <c r="E16" s="68">
        <v>1494</v>
      </c>
      <c r="F16" s="68">
        <v>3763</v>
      </c>
      <c r="G16" s="68">
        <v>6997</v>
      </c>
      <c r="H16" s="68">
        <v>5501</v>
      </c>
      <c r="I16" s="68">
        <v>11195</v>
      </c>
      <c r="J16" s="68">
        <v>1303</v>
      </c>
      <c r="K16" s="68">
        <v>2837</v>
      </c>
      <c r="L16" s="68">
        <v>2397</v>
      </c>
      <c r="M16" s="68">
        <v>736</v>
      </c>
      <c r="N16" s="68">
        <v>8098</v>
      </c>
      <c r="O16" s="68">
        <v>8937</v>
      </c>
      <c r="P16" s="68">
        <v>4540</v>
      </c>
      <c r="Q16" s="15" t="s">
        <v>677</v>
      </c>
    </row>
    <row r="17" spans="1:17" ht="15" customHeight="1" x14ac:dyDescent="0.2">
      <c r="A17" s="20">
        <v>325057</v>
      </c>
      <c r="B17" s="10" t="s">
        <v>678</v>
      </c>
      <c r="C17" s="68">
        <v>4016</v>
      </c>
      <c r="D17" s="68">
        <v>1644</v>
      </c>
      <c r="E17" s="68">
        <v>820</v>
      </c>
      <c r="F17" s="68">
        <v>1503</v>
      </c>
      <c r="G17" s="68">
        <v>2010</v>
      </c>
      <c r="H17" s="68">
        <v>2006</v>
      </c>
      <c r="I17" s="68">
        <v>3166</v>
      </c>
      <c r="J17" s="68">
        <v>850</v>
      </c>
      <c r="K17" s="68">
        <v>1002</v>
      </c>
      <c r="L17" s="68">
        <v>893</v>
      </c>
      <c r="M17" s="68">
        <v>213</v>
      </c>
      <c r="N17" s="68">
        <v>2292</v>
      </c>
      <c r="O17" s="68">
        <v>5506</v>
      </c>
      <c r="P17" s="68">
        <v>3794</v>
      </c>
      <c r="Q17" s="15" t="s">
        <v>678</v>
      </c>
    </row>
    <row r="18" spans="1:17" ht="15" customHeight="1" x14ac:dyDescent="0.2">
      <c r="A18" s="20">
        <v>325060</v>
      </c>
      <c r="B18" s="10" t="s">
        <v>679</v>
      </c>
      <c r="C18" s="68">
        <v>821</v>
      </c>
      <c r="D18" s="68">
        <v>442</v>
      </c>
      <c r="E18" s="68">
        <v>132</v>
      </c>
      <c r="F18" s="68">
        <v>238</v>
      </c>
      <c r="G18" s="68">
        <v>487</v>
      </c>
      <c r="H18" s="68">
        <v>334</v>
      </c>
      <c r="I18" s="68">
        <v>676</v>
      </c>
      <c r="J18" s="68">
        <v>145</v>
      </c>
      <c r="K18" s="68">
        <v>230</v>
      </c>
      <c r="L18" s="68">
        <v>198</v>
      </c>
      <c r="M18" s="68">
        <v>38</v>
      </c>
      <c r="N18" s="68">
        <v>615</v>
      </c>
      <c r="O18" s="68">
        <v>1455</v>
      </c>
      <c r="P18" s="68">
        <v>1250</v>
      </c>
      <c r="Q18" s="15" t="s">
        <v>679</v>
      </c>
    </row>
    <row r="19" spans="1:17" ht="15" customHeight="1" x14ac:dyDescent="0.2">
      <c r="A19" s="20">
        <v>325061</v>
      </c>
      <c r="B19" s="10" t="s">
        <v>680</v>
      </c>
      <c r="C19" s="68">
        <v>1120</v>
      </c>
      <c r="D19" s="68">
        <v>631</v>
      </c>
      <c r="E19" s="68">
        <v>242</v>
      </c>
      <c r="F19" s="68">
        <v>246</v>
      </c>
      <c r="G19" s="68">
        <v>697</v>
      </c>
      <c r="H19" s="68">
        <v>423</v>
      </c>
      <c r="I19" s="68">
        <v>977</v>
      </c>
      <c r="J19" s="68">
        <v>143</v>
      </c>
      <c r="K19" s="68">
        <v>259</v>
      </c>
      <c r="L19" s="68">
        <v>228</v>
      </c>
      <c r="M19" s="68">
        <v>57</v>
      </c>
      <c r="N19" s="68">
        <v>760</v>
      </c>
      <c r="O19" s="68">
        <v>2064</v>
      </c>
      <c r="P19" s="68">
        <v>1704</v>
      </c>
      <c r="Q19" s="15" t="s">
        <v>680</v>
      </c>
    </row>
    <row r="20" spans="1:17" ht="15" customHeight="1" x14ac:dyDescent="0.2">
      <c r="A20" s="20">
        <v>325064</v>
      </c>
      <c r="B20" s="10" t="s">
        <v>681</v>
      </c>
      <c r="C20" s="68">
        <v>1441</v>
      </c>
      <c r="D20" s="68">
        <v>1242</v>
      </c>
      <c r="E20" s="68">
        <v>42</v>
      </c>
      <c r="F20" s="68">
        <v>157</v>
      </c>
      <c r="G20" s="68">
        <v>947</v>
      </c>
      <c r="H20" s="68">
        <v>494</v>
      </c>
      <c r="I20" s="68">
        <v>1075</v>
      </c>
      <c r="J20" s="68">
        <v>366</v>
      </c>
      <c r="K20" s="68">
        <v>152</v>
      </c>
      <c r="L20" s="68">
        <v>134</v>
      </c>
      <c r="M20" s="68">
        <v>53</v>
      </c>
      <c r="N20" s="68">
        <v>1121</v>
      </c>
      <c r="O20" s="68">
        <v>1449</v>
      </c>
      <c r="P20" s="68">
        <v>1130</v>
      </c>
      <c r="Q20" s="15" t="s">
        <v>681</v>
      </c>
    </row>
    <row r="21" spans="1:17" ht="15" customHeight="1" x14ac:dyDescent="0.2">
      <c r="A21" s="20">
        <v>325069</v>
      </c>
      <c r="B21" s="10" t="s">
        <v>682</v>
      </c>
      <c r="C21" s="68">
        <v>3376</v>
      </c>
      <c r="D21" s="68">
        <v>1044</v>
      </c>
      <c r="E21" s="68">
        <v>1120</v>
      </c>
      <c r="F21" s="68">
        <v>1208</v>
      </c>
      <c r="G21" s="68">
        <v>2162</v>
      </c>
      <c r="H21" s="68">
        <v>1214</v>
      </c>
      <c r="I21" s="68">
        <v>2578</v>
      </c>
      <c r="J21" s="68">
        <v>798</v>
      </c>
      <c r="K21" s="68">
        <v>647</v>
      </c>
      <c r="L21" s="68">
        <v>538</v>
      </c>
      <c r="M21" s="68">
        <v>220</v>
      </c>
      <c r="N21" s="68">
        <v>2901</v>
      </c>
      <c r="O21" s="68">
        <v>2682</v>
      </c>
      <c r="P21" s="68">
        <v>2213</v>
      </c>
      <c r="Q21" s="15" t="s">
        <v>682</v>
      </c>
    </row>
    <row r="22" spans="1:17" ht="15" customHeight="1" x14ac:dyDescent="0.2">
      <c r="A22" s="20">
        <v>325070</v>
      </c>
      <c r="B22" s="10" t="s">
        <v>683</v>
      </c>
      <c r="C22" s="68">
        <v>1080</v>
      </c>
      <c r="D22" s="68">
        <v>734</v>
      </c>
      <c r="E22" s="68">
        <v>72</v>
      </c>
      <c r="F22" s="68">
        <v>268</v>
      </c>
      <c r="G22" s="68">
        <v>633</v>
      </c>
      <c r="H22" s="68">
        <v>447</v>
      </c>
      <c r="I22" s="68">
        <v>965</v>
      </c>
      <c r="J22" s="68">
        <v>115</v>
      </c>
      <c r="K22" s="68">
        <v>320</v>
      </c>
      <c r="L22" s="68">
        <v>270</v>
      </c>
      <c r="M22" s="68">
        <v>59</v>
      </c>
      <c r="N22" s="68">
        <v>778</v>
      </c>
      <c r="O22" s="68">
        <v>1366</v>
      </c>
      <c r="P22" s="68">
        <v>1066</v>
      </c>
      <c r="Q22" s="15" t="s">
        <v>683</v>
      </c>
    </row>
    <row r="23" spans="1:17" ht="15" customHeight="1" x14ac:dyDescent="0.2">
      <c r="A23" s="20">
        <v>325071</v>
      </c>
      <c r="B23" s="10" t="s">
        <v>684</v>
      </c>
      <c r="C23" s="68">
        <v>233</v>
      </c>
      <c r="D23" s="68">
        <v>115</v>
      </c>
      <c r="E23" s="68">
        <v>51</v>
      </c>
      <c r="F23" s="68">
        <v>66</v>
      </c>
      <c r="G23" s="68">
        <v>133</v>
      </c>
      <c r="H23" s="68">
        <v>100</v>
      </c>
      <c r="I23" s="68">
        <v>216</v>
      </c>
      <c r="J23" s="68">
        <v>17</v>
      </c>
      <c r="K23" s="68">
        <v>73</v>
      </c>
      <c r="L23" s="68">
        <v>64</v>
      </c>
      <c r="M23" s="68">
        <v>10</v>
      </c>
      <c r="N23" s="68">
        <v>177</v>
      </c>
      <c r="O23" s="68">
        <v>931</v>
      </c>
      <c r="P23" s="68">
        <v>875</v>
      </c>
      <c r="Q23" s="15" t="s">
        <v>684</v>
      </c>
    </row>
    <row r="24" spans="1:17" ht="15" customHeight="1" x14ac:dyDescent="0.2">
      <c r="A24" s="20">
        <v>325072</v>
      </c>
      <c r="B24" s="10" t="s">
        <v>685</v>
      </c>
      <c r="C24" s="68">
        <v>2094</v>
      </c>
      <c r="D24" s="68">
        <v>1028</v>
      </c>
      <c r="E24" s="68">
        <v>693</v>
      </c>
      <c r="F24" s="68">
        <v>352</v>
      </c>
      <c r="G24" s="68">
        <v>1260</v>
      </c>
      <c r="H24" s="68">
        <v>834</v>
      </c>
      <c r="I24" s="68">
        <v>1713</v>
      </c>
      <c r="J24" s="68">
        <v>381</v>
      </c>
      <c r="K24" s="68">
        <v>455</v>
      </c>
      <c r="L24" s="68">
        <v>362</v>
      </c>
      <c r="M24" s="68">
        <v>58</v>
      </c>
      <c r="N24" s="68">
        <v>1519</v>
      </c>
      <c r="O24" s="68">
        <v>2753</v>
      </c>
      <c r="P24" s="68">
        <v>2177</v>
      </c>
      <c r="Q24" s="15" t="s">
        <v>685</v>
      </c>
    </row>
    <row r="25" spans="1:17" s="2" customFormat="1" ht="45" customHeight="1" x14ac:dyDescent="0.2">
      <c r="A25" s="19">
        <v>326</v>
      </c>
      <c r="B25" s="12" t="s">
        <v>1102</v>
      </c>
      <c r="C25" s="67">
        <v>88259</v>
      </c>
      <c r="D25" s="67">
        <v>37961</v>
      </c>
      <c r="E25" s="67">
        <v>16587</v>
      </c>
      <c r="F25" s="67">
        <v>33490</v>
      </c>
      <c r="G25" s="67">
        <v>46604</v>
      </c>
      <c r="H25" s="67">
        <v>41655</v>
      </c>
      <c r="I25" s="67">
        <v>73400</v>
      </c>
      <c r="J25" s="67">
        <v>14859</v>
      </c>
      <c r="K25" s="67">
        <v>22326</v>
      </c>
      <c r="L25" s="67">
        <v>18844</v>
      </c>
      <c r="M25" s="67">
        <v>4552</v>
      </c>
      <c r="N25" s="67">
        <v>20875</v>
      </c>
      <c r="O25" s="67">
        <v>89012</v>
      </c>
      <c r="P25" s="67">
        <v>21688</v>
      </c>
      <c r="Q25" s="17" t="s">
        <v>1102</v>
      </c>
    </row>
    <row r="26" spans="1:17" ht="14.65" customHeight="1" x14ac:dyDescent="0.2">
      <c r="A26" s="20">
        <v>326003</v>
      </c>
      <c r="B26" s="10" t="s">
        <v>686</v>
      </c>
      <c r="C26" s="68">
        <v>4341</v>
      </c>
      <c r="D26" s="68">
        <v>821</v>
      </c>
      <c r="E26" s="68">
        <v>1216</v>
      </c>
      <c r="F26" s="68">
        <v>2285</v>
      </c>
      <c r="G26" s="68">
        <v>1666</v>
      </c>
      <c r="H26" s="68">
        <v>2675</v>
      </c>
      <c r="I26" s="68">
        <v>3541</v>
      </c>
      <c r="J26" s="68">
        <v>800</v>
      </c>
      <c r="K26" s="68">
        <v>1563</v>
      </c>
      <c r="L26" s="68">
        <v>1367</v>
      </c>
      <c r="M26" s="68">
        <v>242</v>
      </c>
      <c r="N26" s="68">
        <v>3202</v>
      </c>
      <c r="O26" s="68">
        <v>5177</v>
      </c>
      <c r="P26" s="68">
        <v>4043</v>
      </c>
      <c r="Q26" s="15" t="s">
        <v>686</v>
      </c>
    </row>
    <row r="27" spans="1:17" ht="14.65" customHeight="1" x14ac:dyDescent="0.2">
      <c r="A27" s="20">
        <v>326005</v>
      </c>
      <c r="B27" s="10" t="s">
        <v>687</v>
      </c>
      <c r="C27" s="68">
        <v>3185</v>
      </c>
      <c r="D27" s="68">
        <v>2303</v>
      </c>
      <c r="E27" s="68">
        <v>430</v>
      </c>
      <c r="F27" s="68">
        <v>441</v>
      </c>
      <c r="G27" s="68">
        <v>1953</v>
      </c>
      <c r="H27" s="68">
        <v>1232</v>
      </c>
      <c r="I27" s="68">
        <v>2586</v>
      </c>
      <c r="J27" s="68">
        <v>599</v>
      </c>
      <c r="K27" s="68">
        <v>676</v>
      </c>
      <c r="L27" s="68">
        <v>572</v>
      </c>
      <c r="M27" s="68">
        <v>149</v>
      </c>
      <c r="N27" s="68">
        <v>1354</v>
      </c>
      <c r="O27" s="68">
        <v>4130</v>
      </c>
      <c r="P27" s="68">
        <v>2300</v>
      </c>
      <c r="Q27" s="15" t="s">
        <v>687</v>
      </c>
    </row>
    <row r="28" spans="1:17" ht="14.65" customHeight="1" x14ac:dyDescent="0.2">
      <c r="A28" s="20">
        <v>326006</v>
      </c>
      <c r="B28" s="10" t="s">
        <v>688</v>
      </c>
      <c r="C28" s="68">
        <v>2768</v>
      </c>
      <c r="D28" s="68">
        <v>2199</v>
      </c>
      <c r="E28" s="68">
        <v>279</v>
      </c>
      <c r="F28" s="68">
        <v>274</v>
      </c>
      <c r="G28" s="68">
        <v>1888</v>
      </c>
      <c r="H28" s="68">
        <v>880</v>
      </c>
      <c r="I28" s="68">
        <v>2413</v>
      </c>
      <c r="J28" s="68">
        <v>355</v>
      </c>
      <c r="K28" s="68">
        <v>481</v>
      </c>
      <c r="L28" s="68">
        <v>416</v>
      </c>
      <c r="M28" s="68">
        <v>163</v>
      </c>
      <c r="N28" s="68">
        <v>1970</v>
      </c>
      <c r="O28" s="68">
        <v>2606</v>
      </c>
      <c r="P28" s="68">
        <v>1808</v>
      </c>
      <c r="Q28" s="15" t="s">
        <v>688</v>
      </c>
    </row>
    <row r="29" spans="1:17" ht="14.65" customHeight="1" x14ac:dyDescent="0.2">
      <c r="A29" s="20">
        <v>326010</v>
      </c>
      <c r="B29" s="10" t="s">
        <v>689</v>
      </c>
      <c r="C29" s="68">
        <v>1123</v>
      </c>
      <c r="D29" s="68">
        <v>761</v>
      </c>
      <c r="E29" s="68">
        <v>220</v>
      </c>
      <c r="F29" s="68">
        <v>137</v>
      </c>
      <c r="G29" s="68">
        <v>669</v>
      </c>
      <c r="H29" s="68">
        <v>454</v>
      </c>
      <c r="I29" s="68">
        <v>922</v>
      </c>
      <c r="J29" s="68">
        <v>201</v>
      </c>
      <c r="K29" s="68">
        <v>166</v>
      </c>
      <c r="L29" s="68">
        <v>128</v>
      </c>
      <c r="M29" s="68">
        <v>29</v>
      </c>
      <c r="N29" s="68">
        <v>944</v>
      </c>
      <c r="O29" s="68">
        <v>1551</v>
      </c>
      <c r="P29" s="68">
        <v>1371</v>
      </c>
      <c r="Q29" s="15" t="s">
        <v>689</v>
      </c>
    </row>
    <row r="30" spans="1:17" ht="14.65" customHeight="1" x14ac:dyDescent="0.2">
      <c r="A30" s="20">
        <v>326012</v>
      </c>
      <c r="B30" s="10" t="s">
        <v>690</v>
      </c>
      <c r="C30" s="68">
        <v>10827</v>
      </c>
      <c r="D30" s="68">
        <v>4384</v>
      </c>
      <c r="E30" s="68">
        <v>2586</v>
      </c>
      <c r="F30" s="68">
        <v>3825</v>
      </c>
      <c r="G30" s="68">
        <v>6147</v>
      </c>
      <c r="H30" s="68">
        <v>4680</v>
      </c>
      <c r="I30" s="68">
        <v>9180</v>
      </c>
      <c r="J30" s="68">
        <v>1647</v>
      </c>
      <c r="K30" s="68">
        <v>2745</v>
      </c>
      <c r="L30" s="68">
        <v>2247</v>
      </c>
      <c r="M30" s="68">
        <v>699</v>
      </c>
      <c r="N30" s="68">
        <v>7373</v>
      </c>
      <c r="O30" s="68">
        <v>9443</v>
      </c>
      <c r="P30" s="68">
        <v>5997</v>
      </c>
      <c r="Q30" s="15" t="s">
        <v>690</v>
      </c>
    </row>
    <row r="31" spans="1:17" ht="14.65" customHeight="1" x14ac:dyDescent="0.2">
      <c r="A31" s="20">
        <v>326017</v>
      </c>
      <c r="B31" s="10" t="s">
        <v>691</v>
      </c>
      <c r="C31" s="68">
        <v>4808</v>
      </c>
      <c r="D31" s="68">
        <v>3386</v>
      </c>
      <c r="E31" s="68">
        <v>391</v>
      </c>
      <c r="F31" s="68">
        <v>1024</v>
      </c>
      <c r="G31" s="68">
        <v>2807</v>
      </c>
      <c r="H31" s="68">
        <v>2001</v>
      </c>
      <c r="I31" s="68">
        <v>4156</v>
      </c>
      <c r="J31" s="68">
        <v>652</v>
      </c>
      <c r="K31" s="68">
        <v>1124</v>
      </c>
      <c r="L31" s="68">
        <v>948</v>
      </c>
      <c r="M31" s="68">
        <v>227</v>
      </c>
      <c r="N31" s="68">
        <v>2710</v>
      </c>
      <c r="O31" s="68">
        <v>3751</v>
      </c>
      <c r="P31" s="68">
        <v>1652</v>
      </c>
      <c r="Q31" s="15" t="s">
        <v>691</v>
      </c>
    </row>
    <row r="32" spans="1:17" ht="14.65" customHeight="1" x14ac:dyDescent="0.2">
      <c r="A32" s="20">
        <v>326020</v>
      </c>
      <c r="B32" s="10" t="s">
        <v>692</v>
      </c>
      <c r="C32" s="68">
        <v>632</v>
      </c>
      <c r="D32" s="68">
        <v>562</v>
      </c>
      <c r="E32" s="69" t="s">
        <v>1348</v>
      </c>
      <c r="F32" s="69" t="s">
        <v>1348</v>
      </c>
      <c r="G32" s="68">
        <v>454</v>
      </c>
      <c r="H32" s="68">
        <v>178</v>
      </c>
      <c r="I32" s="68">
        <v>576</v>
      </c>
      <c r="J32" s="68">
        <v>56</v>
      </c>
      <c r="K32" s="68">
        <v>116</v>
      </c>
      <c r="L32" s="68">
        <v>93</v>
      </c>
      <c r="M32" s="68">
        <v>39</v>
      </c>
      <c r="N32" s="68">
        <v>514</v>
      </c>
      <c r="O32" s="68">
        <v>528</v>
      </c>
      <c r="P32" s="68">
        <v>410</v>
      </c>
      <c r="Q32" s="15" t="s">
        <v>692</v>
      </c>
    </row>
    <row r="33" spans="1:17" ht="14.65" customHeight="1" x14ac:dyDescent="0.2">
      <c r="A33" s="20">
        <v>326027</v>
      </c>
      <c r="B33" s="10" t="s">
        <v>693</v>
      </c>
      <c r="C33" s="68">
        <v>2126</v>
      </c>
      <c r="D33" s="68">
        <v>712</v>
      </c>
      <c r="E33" s="68">
        <v>486</v>
      </c>
      <c r="F33" s="68">
        <v>913</v>
      </c>
      <c r="G33" s="68">
        <v>1108</v>
      </c>
      <c r="H33" s="68">
        <v>1018</v>
      </c>
      <c r="I33" s="68">
        <v>1791</v>
      </c>
      <c r="J33" s="68">
        <v>335</v>
      </c>
      <c r="K33" s="68">
        <v>663</v>
      </c>
      <c r="L33" s="68">
        <v>576</v>
      </c>
      <c r="M33" s="68">
        <v>122</v>
      </c>
      <c r="N33" s="68">
        <v>1570</v>
      </c>
      <c r="O33" s="68">
        <v>3367</v>
      </c>
      <c r="P33" s="68">
        <v>2815</v>
      </c>
      <c r="Q33" s="15" t="s">
        <v>693</v>
      </c>
    </row>
    <row r="34" spans="1:17" ht="14.65" customHeight="1" x14ac:dyDescent="0.2">
      <c r="A34" s="20">
        <v>326031</v>
      </c>
      <c r="B34" s="10" t="s">
        <v>694</v>
      </c>
      <c r="C34" s="68">
        <v>1197</v>
      </c>
      <c r="D34" s="68">
        <v>219</v>
      </c>
      <c r="E34" s="68">
        <v>196</v>
      </c>
      <c r="F34" s="68">
        <v>774</v>
      </c>
      <c r="G34" s="68">
        <v>477</v>
      </c>
      <c r="H34" s="68">
        <v>720</v>
      </c>
      <c r="I34" s="68">
        <v>1074</v>
      </c>
      <c r="J34" s="68">
        <v>123</v>
      </c>
      <c r="K34" s="68">
        <v>530</v>
      </c>
      <c r="L34" s="68">
        <v>459</v>
      </c>
      <c r="M34" s="68">
        <v>57</v>
      </c>
      <c r="N34" s="68">
        <v>804</v>
      </c>
      <c r="O34" s="68">
        <v>2242</v>
      </c>
      <c r="P34" s="68">
        <v>1849</v>
      </c>
      <c r="Q34" s="15" t="s">
        <v>694</v>
      </c>
    </row>
    <row r="35" spans="1:17" ht="14.65" customHeight="1" x14ac:dyDescent="0.2">
      <c r="A35" s="20">
        <v>326037</v>
      </c>
      <c r="B35" s="10" t="s">
        <v>695</v>
      </c>
      <c r="C35" s="68">
        <v>1347</v>
      </c>
      <c r="D35" s="68">
        <v>993</v>
      </c>
      <c r="E35" s="68">
        <v>245</v>
      </c>
      <c r="F35" s="68">
        <v>107</v>
      </c>
      <c r="G35" s="68">
        <v>828</v>
      </c>
      <c r="H35" s="68">
        <v>519</v>
      </c>
      <c r="I35" s="68">
        <v>1070</v>
      </c>
      <c r="J35" s="68">
        <v>277</v>
      </c>
      <c r="K35" s="68">
        <v>186</v>
      </c>
      <c r="L35" s="68">
        <v>157</v>
      </c>
      <c r="M35" s="68">
        <v>50</v>
      </c>
      <c r="N35" s="68">
        <v>1171</v>
      </c>
      <c r="O35" s="68">
        <v>1303</v>
      </c>
      <c r="P35" s="68">
        <v>1128</v>
      </c>
      <c r="Q35" s="15" t="s">
        <v>695</v>
      </c>
    </row>
    <row r="36" spans="1:17" ht="14.65" customHeight="1" x14ac:dyDescent="0.2">
      <c r="A36" s="20">
        <v>326041</v>
      </c>
      <c r="B36" s="10" t="s">
        <v>696</v>
      </c>
      <c r="C36" s="68">
        <v>1866</v>
      </c>
      <c r="D36" s="68">
        <v>1055</v>
      </c>
      <c r="E36" s="68">
        <v>325</v>
      </c>
      <c r="F36" s="68">
        <v>479</v>
      </c>
      <c r="G36" s="68">
        <v>1155</v>
      </c>
      <c r="H36" s="68">
        <v>711</v>
      </c>
      <c r="I36" s="68">
        <v>1404</v>
      </c>
      <c r="J36" s="68">
        <v>462</v>
      </c>
      <c r="K36" s="68">
        <v>471</v>
      </c>
      <c r="L36" s="68">
        <v>380</v>
      </c>
      <c r="M36" s="68">
        <v>58</v>
      </c>
      <c r="N36" s="68">
        <v>1421</v>
      </c>
      <c r="O36" s="68">
        <v>2611</v>
      </c>
      <c r="P36" s="68">
        <v>2169</v>
      </c>
      <c r="Q36" s="15" t="s">
        <v>696</v>
      </c>
    </row>
    <row r="37" spans="1:17" ht="14.65" customHeight="1" x14ac:dyDescent="0.2">
      <c r="A37" s="20">
        <v>326052</v>
      </c>
      <c r="B37" s="10" t="s">
        <v>1136</v>
      </c>
      <c r="C37" s="68">
        <v>5363</v>
      </c>
      <c r="D37" s="68">
        <v>3194</v>
      </c>
      <c r="E37" s="68">
        <v>528</v>
      </c>
      <c r="F37" s="68">
        <v>1634</v>
      </c>
      <c r="G37" s="68">
        <v>3078</v>
      </c>
      <c r="H37" s="68">
        <v>2285</v>
      </c>
      <c r="I37" s="68">
        <v>4556</v>
      </c>
      <c r="J37" s="68">
        <v>807</v>
      </c>
      <c r="K37" s="68">
        <v>1065</v>
      </c>
      <c r="L37" s="68">
        <v>916</v>
      </c>
      <c r="M37" s="68">
        <v>271</v>
      </c>
      <c r="N37" s="68">
        <v>3088</v>
      </c>
      <c r="O37" s="68">
        <v>5522</v>
      </c>
      <c r="P37" s="68">
        <v>3251</v>
      </c>
      <c r="Q37" s="15" t="s">
        <v>1136</v>
      </c>
    </row>
    <row r="38" spans="1:17" ht="14.65" customHeight="1" x14ac:dyDescent="0.2">
      <c r="A38" s="20">
        <v>326054</v>
      </c>
      <c r="B38" s="10" t="s">
        <v>697</v>
      </c>
      <c r="C38" s="68">
        <v>612</v>
      </c>
      <c r="D38" s="68">
        <v>144</v>
      </c>
      <c r="E38" s="68">
        <v>83</v>
      </c>
      <c r="F38" s="68">
        <v>384</v>
      </c>
      <c r="G38" s="68">
        <v>254</v>
      </c>
      <c r="H38" s="68">
        <v>358</v>
      </c>
      <c r="I38" s="68">
        <v>507</v>
      </c>
      <c r="J38" s="68">
        <v>105</v>
      </c>
      <c r="K38" s="68">
        <v>196</v>
      </c>
      <c r="L38" s="68">
        <v>167</v>
      </c>
      <c r="M38" s="68">
        <v>17</v>
      </c>
      <c r="N38" s="68">
        <v>448</v>
      </c>
      <c r="O38" s="68">
        <v>1022</v>
      </c>
      <c r="P38" s="68">
        <v>858</v>
      </c>
      <c r="Q38" s="15" t="s">
        <v>697</v>
      </c>
    </row>
    <row r="39" spans="1:17" ht="14.65" customHeight="1" x14ac:dyDescent="0.2">
      <c r="A39" s="20">
        <v>326055</v>
      </c>
      <c r="B39" s="10" t="s">
        <v>698</v>
      </c>
      <c r="C39" s="68">
        <v>1536</v>
      </c>
      <c r="D39" s="68">
        <v>1304</v>
      </c>
      <c r="E39" s="68">
        <v>106</v>
      </c>
      <c r="F39" s="68">
        <v>125</v>
      </c>
      <c r="G39" s="68">
        <v>923</v>
      </c>
      <c r="H39" s="68">
        <v>613</v>
      </c>
      <c r="I39" s="68">
        <v>1296</v>
      </c>
      <c r="J39" s="68">
        <v>240</v>
      </c>
      <c r="K39" s="68">
        <v>292</v>
      </c>
      <c r="L39" s="68">
        <v>259</v>
      </c>
      <c r="M39" s="68">
        <v>75</v>
      </c>
      <c r="N39" s="68">
        <v>919</v>
      </c>
      <c r="O39" s="68">
        <v>1678</v>
      </c>
      <c r="P39" s="68">
        <v>1062</v>
      </c>
      <c r="Q39" s="15" t="s">
        <v>698</v>
      </c>
    </row>
    <row r="40" spans="1:17" ht="14.65" customHeight="1" x14ac:dyDescent="0.2">
      <c r="A40" s="20">
        <v>326060</v>
      </c>
      <c r="B40" s="10" t="s">
        <v>699</v>
      </c>
      <c r="C40" s="68">
        <v>1716</v>
      </c>
      <c r="D40" s="68">
        <v>944</v>
      </c>
      <c r="E40" s="68">
        <v>244</v>
      </c>
      <c r="F40" s="68">
        <v>528</v>
      </c>
      <c r="G40" s="68">
        <v>901</v>
      </c>
      <c r="H40" s="68">
        <v>815</v>
      </c>
      <c r="I40" s="68">
        <v>1464</v>
      </c>
      <c r="J40" s="68">
        <v>252</v>
      </c>
      <c r="K40" s="68">
        <v>453</v>
      </c>
      <c r="L40" s="68">
        <v>389</v>
      </c>
      <c r="M40" s="68">
        <v>67</v>
      </c>
      <c r="N40" s="68">
        <v>1044</v>
      </c>
      <c r="O40" s="68">
        <v>1969</v>
      </c>
      <c r="P40" s="68">
        <v>1297</v>
      </c>
      <c r="Q40" s="15" t="s">
        <v>699</v>
      </c>
    </row>
    <row r="41" spans="1:17" ht="14.65" customHeight="1" x14ac:dyDescent="0.2">
      <c r="A41" s="20">
        <v>326061</v>
      </c>
      <c r="B41" s="10" t="s">
        <v>700</v>
      </c>
      <c r="C41" s="68">
        <v>1157</v>
      </c>
      <c r="D41" s="68">
        <v>329</v>
      </c>
      <c r="E41" s="68">
        <v>615</v>
      </c>
      <c r="F41" s="68">
        <v>202</v>
      </c>
      <c r="G41" s="68">
        <v>739</v>
      </c>
      <c r="H41" s="68">
        <v>418</v>
      </c>
      <c r="I41" s="68">
        <v>819</v>
      </c>
      <c r="J41" s="68">
        <v>338</v>
      </c>
      <c r="K41" s="68">
        <v>267</v>
      </c>
      <c r="L41" s="68">
        <v>212</v>
      </c>
      <c r="M41" s="68">
        <v>20</v>
      </c>
      <c r="N41" s="68">
        <v>968</v>
      </c>
      <c r="O41" s="68">
        <v>1302</v>
      </c>
      <c r="P41" s="68">
        <v>1115</v>
      </c>
      <c r="Q41" s="15" t="s">
        <v>700</v>
      </c>
    </row>
    <row r="42" spans="1:17" ht="14.65" customHeight="1" x14ac:dyDescent="0.2">
      <c r="A42" s="20">
        <v>326065</v>
      </c>
      <c r="B42" s="10" t="s">
        <v>701</v>
      </c>
      <c r="C42" s="68">
        <v>579</v>
      </c>
      <c r="D42" s="68">
        <v>366</v>
      </c>
      <c r="E42" s="69" t="s">
        <v>1348</v>
      </c>
      <c r="F42" s="69" t="s">
        <v>1348</v>
      </c>
      <c r="G42" s="68">
        <v>322</v>
      </c>
      <c r="H42" s="68">
        <v>257</v>
      </c>
      <c r="I42" s="68">
        <v>472</v>
      </c>
      <c r="J42" s="68">
        <v>107</v>
      </c>
      <c r="K42" s="68">
        <v>117</v>
      </c>
      <c r="L42" s="68">
        <v>92</v>
      </c>
      <c r="M42" s="68">
        <v>13</v>
      </c>
      <c r="N42" s="68">
        <v>444</v>
      </c>
      <c r="O42" s="68">
        <v>1110</v>
      </c>
      <c r="P42" s="68">
        <v>975</v>
      </c>
      <c r="Q42" s="15" t="s">
        <v>701</v>
      </c>
    </row>
    <row r="43" spans="1:17" ht="14.65" customHeight="1" x14ac:dyDescent="0.2">
      <c r="A43" s="20">
        <v>326068</v>
      </c>
      <c r="B43" s="10" t="s">
        <v>702</v>
      </c>
      <c r="C43" s="68">
        <v>948</v>
      </c>
      <c r="D43" s="68">
        <v>550</v>
      </c>
      <c r="E43" s="68">
        <v>87</v>
      </c>
      <c r="F43" s="68">
        <v>283</v>
      </c>
      <c r="G43" s="68">
        <v>572</v>
      </c>
      <c r="H43" s="68">
        <v>376</v>
      </c>
      <c r="I43" s="68">
        <v>757</v>
      </c>
      <c r="J43" s="68">
        <v>191</v>
      </c>
      <c r="K43" s="68">
        <v>288</v>
      </c>
      <c r="L43" s="68">
        <v>255</v>
      </c>
      <c r="M43" s="68">
        <v>45</v>
      </c>
      <c r="N43" s="68">
        <v>517</v>
      </c>
      <c r="O43" s="68">
        <v>1674</v>
      </c>
      <c r="P43" s="68">
        <v>1243</v>
      </c>
      <c r="Q43" s="15" t="s">
        <v>702</v>
      </c>
    </row>
    <row r="44" spans="1:17" ht="14.65" customHeight="1" x14ac:dyDescent="0.2">
      <c r="A44" s="20">
        <v>326074</v>
      </c>
      <c r="B44" s="10" t="s">
        <v>703</v>
      </c>
      <c r="C44" s="68">
        <v>41588</v>
      </c>
      <c r="D44" s="68">
        <v>13580</v>
      </c>
      <c r="E44" s="68">
        <v>8247</v>
      </c>
      <c r="F44" s="68">
        <v>19721</v>
      </c>
      <c r="G44" s="68">
        <v>20372</v>
      </c>
      <c r="H44" s="68">
        <v>21216</v>
      </c>
      <c r="I44" s="68">
        <v>34322</v>
      </c>
      <c r="J44" s="68">
        <v>7266</v>
      </c>
      <c r="K44" s="68">
        <v>10754</v>
      </c>
      <c r="L44" s="68">
        <v>9064</v>
      </c>
      <c r="M44" s="68">
        <v>2180</v>
      </c>
      <c r="N44" s="68">
        <v>21274</v>
      </c>
      <c r="O44" s="68">
        <v>35795</v>
      </c>
      <c r="P44" s="68">
        <v>15514</v>
      </c>
      <c r="Q44" s="15" t="s">
        <v>703</v>
      </c>
    </row>
    <row r="45" spans="1:17" ht="14.65" customHeight="1" x14ac:dyDescent="0.2">
      <c r="A45" s="20">
        <v>326075</v>
      </c>
      <c r="B45" s="10" t="s">
        <v>704</v>
      </c>
      <c r="C45" s="68">
        <v>540</v>
      </c>
      <c r="D45" s="68">
        <v>155</v>
      </c>
      <c r="E45" s="68">
        <v>195</v>
      </c>
      <c r="F45" s="68">
        <v>188</v>
      </c>
      <c r="G45" s="68">
        <v>291</v>
      </c>
      <c r="H45" s="68">
        <v>249</v>
      </c>
      <c r="I45" s="68">
        <v>494</v>
      </c>
      <c r="J45" s="68">
        <v>46</v>
      </c>
      <c r="K45" s="68">
        <v>173</v>
      </c>
      <c r="L45" s="68">
        <v>147</v>
      </c>
      <c r="M45" s="68">
        <v>29</v>
      </c>
      <c r="N45" s="68">
        <v>328</v>
      </c>
      <c r="O45" s="68">
        <v>2231</v>
      </c>
      <c r="P45" s="68">
        <v>2019</v>
      </c>
      <c r="Q45" s="15" t="s">
        <v>704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5 Q4:IV45 Q1:XFD3">
    <cfRule type="cellIs" dxfId="27" priority="98" stopIfTrue="1" operator="equal">
      <formula>2</formula>
    </cfRule>
    <cfRule type="cellIs" dxfId="26" priority="9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Q58"/>
  <sheetViews>
    <sheetView zoomScaleNormal="100" workbookViewId="0">
      <pane xSplit="2" ySplit="5" topLeftCell="C9" activePane="bottomRight" state="frozen"/>
      <selection activeCell="C6" sqref="C6"/>
      <selection pane="topRight" activeCell="C6" sqref="C6"/>
      <selection pane="bottomLeft" activeCell="C6" sqref="C6"/>
      <selection pane="bottomRight"/>
    </sheetView>
  </sheetViews>
  <sheetFormatPr baseColWidth="10" defaultColWidth="11.42578125" defaultRowHeight="14.25" customHeight="1" x14ac:dyDescent="0.2"/>
  <cols>
    <col min="1" max="1" width="8" style="1" customWidth="1"/>
    <col min="2" max="2" width="25.7109375" style="1" customWidth="1"/>
    <col min="3" max="4" width="8.28515625" style="1" customWidth="1"/>
    <col min="5" max="5" width="8.7109375" style="1" customWidth="1"/>
    <col min="6" max="9" width="8.28515625" style="1" customWidth="1"/>
    <col min="10" max="10" width="8.42578125" style="1" customWidth="1"/>
    <col min="11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30" style="1" customWidth="1"/>
    <col min="18" max="16384" width="11.42578125" style="1"/>
  </cols>
  <sheetData>
    <row r="1" spans="1:17" ht="16.5" customHeight="1" x14ac:dyDescent="0.2">
      <c r="A1" s="38"/>
      <c r="J1" s="5" t="s">
        <v>1178</v>
      </c>
    </row>
    <row r="2" spans="1:17" s="2" customFormat="1" ht="14.85" customHeight="1" x14ac:dyDescent="0.2">
      <c r="A2" s="86" t="s">
        <v>1352</v>
      </c>
      <c r="J2" s="27"/>
      <c r="K2" s="7"/>
    </row>
    <row r="3" spans="1:17" ht="17.100000000000001" customHeight="1" x14ac:dyDescent="0.2">
      <c r="A3" s="111" t="s">
        <v>1118</v>
      </c>
      <c r="B3" s="114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/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12"/>
      <c r="B4" s="115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13"/>
      <c r="B5" s="116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8" customFormat="1" ht="33.950000000000003" customHeight="1" x14ac:dyDescent="0.2">
      <c r="A6" s="20">
        <v>111000</v>
      </c>
      <c r="B6" s="13" t="s">
        <v>1076</v>
      </c>
      <c r="C6" s="62">
        <v>427401</v>
      </c>
      <c r="D6" s="62">
        <v>98010</v>
      </c>
      <c r="E6" s="62">
        <v>58389</v>
      </c>
      <c r="F6" s="62">
        <v>270674</v>
      </c>
      <c r="G6" s="62">
        <v>230269</v>
      </c>
      <c r="H6" s="62">
        <v>197132</v>
      </c>
      <c r="I6" s="62">
        <v>346904</v>
      </c>
      <c r="J6" s="62">
        <v>80488</v>
      </c>
      <c r="K6" s="62">
        <v>105365</v>
      </c>
      <c r="L6" s="62">
        <v>80598</v>
      </c>
      <c r="M6" s="62">
        <v>16202</v>
      </c>
      <c r="N6" s="62">
        <v>261677</v>
      </c>
      <c r="O6" s="62">
        <v>264152</v>
      </c>
      <c r="P6" s="62">
        <v>98685</v>
      </c>
      <c r="Q6" s="16" t="s">
        <v>1076</v>
      </c>
    </row>
    <row r="7" spans="1:17" s="2" customFormat="1" ht="27.95" customHeight="1" x14ac:dyDescent="0.2">
      <c r="A7" s="21">
        <v>115</v>
      </c>
      <c r="B7" s="9" t="s">
        <v>1119</v>
      </c>
      <c r="C7" s="67">
        <v>181178</v>
      </c>
      <c r="D7" s="67">
        <v>67662</v>
      </c>
      <c r="E7" s="67">
        <v>37696</v>
      </c>
      <c r="F7" s="67">
        <v>75539</v>
      </c>
      <c r="G7" s="67">
        <v>111468</v>
      </c>
      <c r="H7" s="67">
        <v>69710</v>
      </c>
      <c r="I7" s="67">
        <v>147553</v>
      </c>
      <c r="J7" s="67">
        <v>33621</v>
      </c>
      <c r="K7" s="67">
        <v>39619</v>
      </c>
      <c r="L7" s="67">
        <v>31673</v>
      </c>
      <c r="M7" s="67">
        <v>6914</v>
      </c>
      <c r="N7" s="63">
        <v>84509</v>
      </c>
      <c r="O7" s="67">
        <v>170296</v>
      </c>
      <c r="P7" s="67">
        <v>73742</v>
      </c>
      <c r="Q7" s="14" t="s">
        <v>1119</v>
      </c>
    </row>
    <row r="8" spans="1:17" s="8" customFormat="1" ht="12.75" customHeight="1" x14ac:dyDescent="0.2">
      <c r="A8" s="20">
        <v>115001</v>
      </c>
      <c r="B8" s="10" t="s">
        <v>1</v>
      </c>
      <c r="C8" s="68">
        <v>928</v>
      </c>
      <c r="D8" s="68">
        <v>208</v>
      </c>
      <c r="E8" s="68">
        <v>132</v>
      </c>
      <c r="F8" s="68">
        <v>583</v>
      </c>
      <c r="G8" s="68">
        <v>400</v>
      </c>
      <c r="H8" s="68">
        <v>528</v>
      </c>
      <c r="I8" s="68">
        <v>769</v>
      </c>
      <c r="J8" s="68">
        <v>159</v>
      </c>
      <c r="K8" s="68">
        <v>380</v>
      </c>
      <c r="L8" s="68">
        <v>333</v>
      </c>
      <c r="M8" s="68">
        <v>38</v>
      </c>
      <c r="N8" s="62">
        <v>606</v>
      </c>
      <c r="O8" s="68">
        <v>3842</v>
      </c>
      <c r="P8" s="68">
        <v>3521</v>
      </c>
      <c r="Q8" s="15" t="s">
        <v>1</v>
      </c>
    </row>
    <row r="9" spans="1:17" s="8" customFormat="1" ht="12.75" customHeight="1" x14ac:dyDescent="0.2">
      <c r="A9" s="20">
        <v>115002</v>
      </c>
      <c r="B9" s="10" t="s">
        <v>2</v>
      </c>
      <c r="C9" s="68">
        <v>464</v>
      </c>
      <c r="D9" s="76">
        <v>140</v>
      </c>
      <c r="E9" s="76">
        <v>87</v>
      </c>
      <c r="F9" s="68">
        <v>235</v>
      </c>
      <c r="G9" s="68">
        <v>225</v>
      </c>
      <c r="H9" s="68">
        <v>239</v>
      </c>
      <c r="I9" s="68">
        <v>385</v>
      </c>
      <c r="J9" s="68">
        <v>79</v>
      </c>
      <c r="K9" s="68">
        <v>151</v>
      </c>
      <c r="L9" s="68">
        <v>132</v>
      </c>
      <c r="M9" s="68">
        <v>22</v>
      </c>
      <c r="N9" s="62">
        <v>347</v>
      </c>
      <c r="O9" s="68">
        <v>2015</v>
      </c>
      <c r="P9" s="68">
        <v>1898</v>
      </c>
      <c r="Q9" s="15" t="s">
        <v>2</v>
      </c>
    </row>
    <row r="10" spans="1:17" s="8" customFormat="1" ht="12.75" customHeight="1" x14ac:dyDescent="0.2">
      <c r="A10" s="20">
        <v>115003</v>
      </c>
      <c r="B10" s="10" t="s">
        <v>3</v>
      </c>
      <c r="C10" s="68">
        <v>38362</v>
      </c>
      <c r="D10" s="68">
        <v>5495</v>
      </c>
      <c r="E10" s="68">
        <v>12280</v>
      </c>
      <c r="F10" s="68">
        <v>20576</v>
      </c>
      <c r="G10" s="68">
        <v>22483</v>
      </c>
      <c r="H10" s="68">
        <v>15879</v>
      </c>
      <c r="I10" s="68">
        <v>31181</v>
      </c>
      <c r="J10" s="68">
        <v>7179</v>
      </c>
      <c r="K10" s="68">
        <v>8549</v>
      </c>
      <c r="L10" s="68">
        <v>6814</v>
      </c>
      <c r="M10" s="68">
        <v>1400</v>
      </c>
      <c r="N10" s="62">
        <v>32258</v>
      </c>
      <c r="O10" s="68">
        <v>22346</v>
      </c>
      <c r="P10" s="68">
        <v>16267</v>
      </c>
      <c r="Q10" s="15" t="s">
        <v>3</v>
      </c>
    </row>
    <row r="11" spans="1:17" s="8" customFormat="1" ht="12.75" customHeight="1" x14ac:dyDescent="0.2">
      <c r="A11" s="20">
        <v>115004</v>
      </c>
      <c r="B11" s="10" t="s">
        <v>4</v>
      </c>
      <c r="C11" s="68">
        <v>1716</v>
      </c>
      <c r="D11" s="68">
        <v>282</v>
      </c>
      <c r="E11" s="68">
        <v>922</v>
      </c>
      <c r="F11" s="68">
        <v>483</v>
      </c>
      <c r="G11" s="68">
        <v>1096</v>
      </c>
      <c r="H11" s="68">
        <v>620</v>
      </c>
      <c r="I11" s="68">
        <v>1059</v>
      </c>
      <c r="J11" s="68">
        <v>657</v>
      </c>
      <c r="K11" s="68">
        <v>339</v>
      </c>
      <c r="L11" s="68">
        <v>284</v>
      </c>
      <c r="M11" s="68">
        <v>52</v>
      </c>
      <c r="N11" s="62">
        <v>1398</v>
      </c>
      <c r="O11" s="68">
        <v>2765</v>
      </c>
      <c r="P11" s="68">
        <v>2450</v>
      </c>
      <c r="Q11" s="15" t="s">
        <v>4</v>
      </c>
    </row>
    <row r="12" spans="1:17" s="8" customFormat="1" ht="12.75" customHeight="1" x14ac:dyDescent="0.2">
      <c r="A12" s="20">
        <v>115010</v>
      </c>
      <c r="B12" s="10" t="s">
        <v>5</v>
      </c>
      <c r="C12" s="68">
        <v>1218</v>
      </c>
      <c r="D12" s="68">
        <v>552</v>
      </c>
      <c r="E12" s="68">
        <v>175</v>
      </c>
      <c r="F12" s="68">
        <v>490</v>
      </c>
      <c r="G12" s="68">
        <v>690</v>
      </c>
      <c r="H12" s="68">
        <v>528</v>
      </c>
      <c r="I12" s="68">
        <v>984</v>
      </c>
      <c r="J12" s="68">
        <v>234</v>
      </c>
      <c r="K12" s="68">
        <v>291</v>
      </c>
      <c r="L12" s="68">
        <v>240</v>
      </c>
      <c r="M12" s="68">
        <v>91</v>
      </c>
      <c r="N12" s="62">
        <v>869</v>
      </c>
      <c r="O12" s="68">
        <v>1544</v>
      </c>
      <c r="P12" s="68">
        <v>1196</v>
      </c>
      <c r="Q12" s="15" t="s">
        <v>5</v>
      </c>
    </row>
    <row r="13" spans="1:17" s="8" customFormat="1" ht="12.75" customHeight="1" x14ac:dyDescent="0.2">
      <c r="A13" s="20">
        <v>115013</v>
      </c>
      <c r="B13" s="10" t="s">
        <v>6</v>
      </c>
      <c r="C13" s="68">
        <v>4704</v>
      </c>
      <c r="D13" s="68">
        <v>561</v>
      </c>
      <c r="E13" s="68">
        <v>548</v>
      </c>
      <c r="F13" s="68">
        <v>3585</v>
      </c>
      <c r="G13" s="68">
        <v>2849</v>
      </c>
      <c r="H13" s="68">
        <v>1855</v>
      </c>
      <c r="I13" s="68">
        <v>4069</v>
      </c>
      <c r="J13" s="68">
        <v>635</v>
      </c>
      <c r="K13" s="68">
        <v>1100</v>
      </c>
      <c r="L13" s="68">
        <v>778</v>
      </c>
      <c r="M13" s="68">
        <v>239</v>
      </c>
      <c r="N13" s="62">
        <v>4239</v>
      </c>
      <c r="O13" s="68">
        <v>4251</v>
      </c>
      <c r="P13" s="68">
        <v>3789</v>
      </c>
      <c r="Q13" s="15" t="s">
        <v>6</v>
      </c>
    </row>
    <row r="14" spans="1:17" s="8" customFormat="1" ht="12.75" customHeight="1" x14ac:dyDescent="0.2">
      <c r="A14" s="20">
        <v>115015</v>
      </c>
      <c r="B14" s="10" t="s">
        <v>7</v>
      </c>
      <c r="C14" s="68">
        <v>3986</v>
      </c>
      <c r="D14" s="68">
        <v>599</v>
      </c>
      <c r="E14" s="68">
        <v>1059</v>
      </c>
      <c r="F14" s="68">
        <v>2324</v>
      </c>
      <c r="G14" s="68">
        <v>2170</v>
      </c>
      <c r="H14" s="68">
        <v>1816</v>
      </c>
      <c r="I14" s="68">
        <v>3283</v>
      </c>
      <c r="J14" s="68">
        <v>703</v>
      </c>
      <c r="K14" s="68">
        <v>820</v>
      </c>
      <c r="L14" s="68">
        <v>674</v>
      </c>
      <c r="M14" s="68">
        <v>141</v>
      </c>
      <c r="N14" s="62">
        <v>3382</v>
      </c>
      <c r="O14" s="68">
        <v>5118</v>
      </c>
      <c r="P14" s="68">
        <v>4515</v>
      </c>
      <c r="Q14" s="15" t="s">
        <v>7</v>
      </c>
    </row>
    <row r="15" spans="1:17" s="8" customFormat="1" ht="12.75" customHeight="1" x14ac:dyDescent="0.2">
      <c r="A15" s="20">
        <v>115016</v>
      </c>
      <c r="B15" s="10" t="s">
        <v>8</v>
      </c>
      <c r="C15" s="68">
        <v>1434</v>
      </c>
      <c r="D15" s="68">
        <v>485</v>
      </c>
      <c r="E15" s="68">
        <v>329</v>
      </c>
      <c r="F15" s="68">
        <v>607</v>
      </c>
      <c r="G15" s="68">
        <v>690</v>
      </c>
      <c r="H15" s="68">
        <v>744</v>
      </c>
      <c r="I15" s="68">
        <v>1112</v>
      </c>
      <c r="J15" s="68">
        <v>322</v>
      </c>
      <c r="K15" s="68">
        <v>486</v>
      </c>
      <c r="L15" s="68">
        <v>405</v>
      </c>
      <c r="M15" s="68">
        <v>47</v>
      </c>
      <c r="N15" s="62">
        <v>990</v>
      </c>
      <c r="O15" s="68">
        <v>4138</v>
      </c>
      <c r="P15" s="68">
        <v>3695</v>
      </c>
      <c r="Q15" s="15" t="s">
        <v>8</v>
      </c>
    </row>
    <row r="16" spans="1:17" s="8" customFormat="1" ht="12.75" customHeight="1" x14ac:dyDescent="0.2">
      <c r="A16" s="20">
        <v>115021</v>
      </c>
      <c r="B16" s="10" t="s">
        <v>9</v>
      </c>
      <c r="C16" s="68">
        <v>10340</v>
      </c>
      <c r="D16" s="68">
        <v>2312</v>
      </c>
      <c r="E16" s="68">
        <v>2755</v>
      </c>
      <c r="F16" s="68">
        <v>5235</v>
      </c>
      <c r="G16" s="68">
        <v>4685</v>
      </c>
      <c r="H16" s="68">
        <v>5655</v>
      </c>
      <c r="I16" s="68">
        <v>8517</v>
      </c>
      <c r="J16" s="68">
        <v>1823</v>
      </c>
      <c r="K16" s="68">
        <v>3435</v>
      </c>
      <c r="L16" s="68">
        <v>2949</v>
      </c>
      <c r="M16" s="68">
        <v>585</v>
      </c>
      <c r="N16" s="62">
        <v>7257</v>
      </c>
      <c r="O16" s="68">
        <v>13859</v>
      </c>
      <c r="P16" s="68">
        <v>10785</v>
      </c>
      <c r="Q16" s="15" t="s">
        <v>9</v>
      </c>
    </row>
    <row r="17" spans="1:17" s="8" customFormat="1" ht="12.75" customHeight="1" x14ac:dyDescent="0.2">
      <c r="A17" s="20">
        <v>115022</v>
      </c>
      <c r="B17" s="10" t="s">
        <v>10</v>
      </c>
      <c r="C17" s="68">
        <v>495</v>
      </c>
      <c r="D17" s="67" t="s">
        <v>1348</v>
      </c>
      <c r="E17" s="67" t="s">
        <v>1348</v>
      </c>
      <c r="F17" s="68">
        <v>325</v>
      </c>
      <c r="G17" s="68">
        <v>188</v>
      </c>
      <c r="H17" s="68">
        <v>307</v>
      </c>
      <c r="I17" s="68">
        <v>402</v>
      </c>
      <c r="J17" s="68">
        <v>93</v>
      </c>
      <c r="K17" s="68">
        <v>195</v>
      </c>
      <c r="L17" s="68">
        <v>169</v>
      </c>
      <c r="M17" s="68">
        <v>40</v>
      </c>
      <c r="N17" s="62">
        <v>376</v>
      </c>
      <c r="O17" s="68">
        <v>1570</v>
      </c>
      <c r="P17" s="68">
        <v>1451</v>
      </c>
      <c r="Q17" s="15" t="s">
        <v>10</v>
      </c>
    </row>
    <row r="18" spans="1:17" s="8" customFormat="1" ht="12.75" customHeight="1" x14ac:dyDescent="0.2">
      <c r="A18" s="20">
        <v>115024</v>
      </c>
      <c r="B18" s="10" t="s">
        <v>11</v>
      </c>
      <c r="C18" s="68">
        <v>4100</v>
      </c>
      <c r="D18" s="68">
        <v>1312</v>
      </c>
      <c r="E18" s="68">
        <v>1034</v>
      </c>
      <c r="F18" s="68">
        <v>1751</v>
      </c>
      <c r="G18" s="68">
        <v>2303</v>
      </c>
      <c r="H18" s="68">
        <v>1797</v>
      </c>
      <c r="I18" s="68">
        <v>3368</v>
      </c>
      <c r="J18" s="68">
        <v>732</v>
      </c>
      <c r="K18" s="68">
        <v>947</v>
      </c>
      <c r="L18" s="68">
        <v>805</v>
      </c>
      <c r="M18" s="68">
        <v>218</v>
      </c>
      <c r="N18" s="62">
        <v>3311</v>
      </c>
      <c r="O18" s="68">
        <v>5894</v>
      </c>
      <c r="P18" s="68">
        <v>5105</v>
      </c>
      <c r="Q18" s="15" t="s">
        <v>11</v>
      </c>
    </row>
    <row r="19" spans="1:17" s="8" customFormat="1" ht="12.75" customHeight="1" x14ac:dyDescent="0.2">
      <c r="A19" s="20">
        <v>115028</v>
      </c>
      <c r="B19" s="10" t="s">
        <v>12</v>
      </c>
      <c r="C19" s="68">
        <v>17704</v>
      </c>
      <c r="D19" s="68">
        <v>5812</v>
      </c>
      <c r="E19" s="68">
        <v>3817</v>
      </c>
      <c r="F19" s="68">
        <v>8029</v>
      </c>
      <c r="G19" s="68">
        <v>9811</v>
      </c>
      <c r="H19" s="68">
        <v>7893</v>
      </c>
      <c r="I19" s="68">
        <v>13820</v>
      </c>
      <c r="J19" s="68">
        <v>3884</v>
      </c>
      <c r="K19" s="68">
        <v>4535</v>
      </c>
      <c r="L19" s="68">
        <v>3642</v>
      </c>
      <c r="M19" s="68">
        <v>791</v>
      </c>
      <c r="N19" s="62">
        <v>12627</v>
      </c>
      <c r="O19" s="68">
        <v>21020</v>
      </c>
      <c r="P19" s="68">
        <v>15953</v>
      </c>
      <c r="Q19" s="15" t="s">
        <v>12</v>
      </c>
    </row>
    <row r="20" spans="1:17" s="8" customFormat="1" ht="12.75" customHeight="1" x14ac:dyDescent="0.2">
      <c r="A20" s="20">
        <v>115029</v>
      </c>
      <c r="B20" s="10" t="s">
        <v>13</v>
      </c>
      <c r="C20" s="68">
        <v>2194</v>
      </c>
      <c r="D20" s="68">
        <v>958</v>
      </c>
      <c r="E20" s="68">
        <v>698</v>
      </c>
      <c r="F20" s="68">
        <v>512</v>
      </c>
      <c r="G20" s="68">
        <v>1425</v>
      </c>
      <c r="H20" s="68">
        <v>769</v>
      </c>
      <c r="I20" s="68">
        <v>1698</v>
      </c>
      <c r="J20" s="68">
        <v>496</v>
      </c>
      <c r="K20" s="68">
        <v>507</v>
      </c>
      <c r="L20" s="68">
        <v>412</v>
      </c>
      <c r="M20" s="68">
        <v>93</v>
      </c>
      <c r="N20" s="62">
        <v>1592</v>
      </c>
      <c r="O20" s="68">
        <v>4316</v>
      </c>
      <c r="P20" s="68">
        <v>3717</v>
      </c>
      <c r="Q20" s="15" t="s">
        <v>13</v>
      </c>
    </row>
    <row r="21" spans="1:17" s="8" customFormat="1" ht="12.75" customHeight="1" x14ac:dyDescent="0.2">
      <c r="A21" s="20">
        <v>115034</v>
      </c>
      <c r="B21" s="10" t="s">
        <v>14</v>
      </c>
      <c r="C21" s="68">
        <v>659</v>
      </c>
      <c r="D21" s="68">
        <v>400</v>
      </c>
      <c r="E21" s="68">
        <v>92</v>
      </c>
      <c r="F21" s="68">
        <v>167</v>
      </c>
      <c r="G21" s="68">
        <v>368</v>
      </c>
      <c r="H21" s="68">
        <v>291</v>
      </c>
      <c r="I21" s="68">
        <v>529</v>
      </c>
      <c r="J21" s="68">
        <v>130</v>
      </c>
      <c r="K21" s="68">
        <v>172</v>
      </c>
      <c r="L21" s="68">
        <v>148</v>
      </c>
      <c r="M21" s="68">
        <v>17</v>
      </c>
      <c r="N21" s="62">
        <v>534</v>
      </c>
      <c r="O21" s="68">
        <v>1621</v>
      </c>
      <c r="P21" s="68">
        <v>1497</v>
      </c>
      <c r="Q21" s="15" t="s">
        <v>14</v>
      </c>
    </row>
    <row r="22" spans="1:17" s="8" customFormat="1" ht="12.75" customHeight="1" x14ac:dyDescent="0.2">
      <c r="A22" s="20">
        <v>115037</v>
      </c>
      <c r="B22" s="10" t="s">
        <v>15</v>
      </c>
      <c r="C22" s="68">
        <v>2340</v>
      </c>
      <c r="D22" s="68">
        <v>1331</v>
      </c>
      <c r="E22" s="68">
        <v>537</v>
      </c>
      <c r="F22" s="68">
        <v>472</v>
      </c>
      <c r="G22" s="68">
        <v>1593</v>
      </c>
      <c r="H22" s="68">
        <v>747</v>
      </c>
      <c r="I22" s="68">
        <v>1898</v>
      </c>
      <c r="J22" s="68">
        <v>442</v>
      </c>
      <c r="K22" s="68">
        <v>416</v>
      </c>
      <c r="L22" s="68">
        <v>333</v>
      </c>
      <c r="M22" s="68">
        <v>110</v>
      </c>
      <c r="N22" s="62">
        <v>2099</v>
      </c>
      <c r="O22" s="68">
        <v>2707</v>
      </c>
      <c r="P22" s="68">
        <v>2468</v>
      </c>
      <c r="Q22" s="15" t="s">
        <v>15</v>
      </c>
    </row>
    <row r="23" spans="1:17" s="8" customFormat="1" ht="12.75" customHeight="1" x14ac:dyDescent="0.2">
      <c r="A23" s="20">
        <v>115041</v>
      </c>
      <c r="B23" s="10" t="s">
        <v>16</v>
      </c>
      <c r="C23" s="68">
        <v>7580</v>
      </c>
      <c r="D23" s="68">
        <v>2582</v>
      </c>
      <c r="E23" s="68">
        <v>1829</v>
      </c>
      <c r="F23" s="68">
        <v>3164</v>
      </c>
      <c r="G23" s="68">
        <v>5025</v>
      </c>
      <c r="H23" s="68">
        <v>2555</v>
      </c>
      <c r="I23" s="68">
        <v>6112</v>
      </c>
      <c r="J23" s="68">
        <v>1468</v>
      </c>
      <c r="K23" s="68">
        <v>1448</v>
      </c>
      <c r="L23" s="68">
        <v>1145</v>
      </c>
      <c r="M23" s="68">
        <v>239</v>
      </c>
      <c r="N23" s="62">
        <v>6123</v>
      </c>
      <c r="O23" s="68">
        <v>8220</v>
      </c>
      <c r="P23" s="68">
        <v>6767</v>
      </c>
      <c r="Q23" s="15" t="s">
        <v>16</v>
      </c>
    </row>
    <row r="24" spans="1:17" s="8" customFormat="1" ht="12.75" customHeight="1" x14ac:dyDescent="0.2">
      <c r="A24" s="20">
        <v>115042</v>
      </c>
      <c r="B24" s="10" t="s">
        <v>1143</v>
      </c>
      <c r="C24" s="68">
        <v>3113</v>
      </c>
      <c r="D24" s="68">
        <v>1060</v>
      </c>
      <c r="E24" s="68">
        <v>740</v>
      </c>
      <c r="F24" s="68">
        <v>1310</v>
      </c>
      <c r="G24" s="68">
        <v>1858</v>
      </c>
      <c r="H24" s="68">
        <v>1255</v>
      </c>
      <c r="I24" s="68">
        <v>2603</v>
      </c>
      <c r="J24" s="68">
        <v>510</v>
      </c>
      <c r="K24" s="68">
        <v>710</v>
      </c>
      <c r="L24" s="68">
        <v>595</v>
      </c>
      <c r="M24" s="68">
        <v>110</v>
      </c>
      <c r="N24" s="62">
        <v>2514</v>
      </c>
      <c r="O24" s="68">
        <v>4799</v>
      </c>
      <c r="P24" s="68">
        <v>4203</v>
      </c>
      <c r="Q24" s="15" t="s">
        <v>1143</v>
      </c>
    </row>
    <row r="25" spans="1:17" s="8" customFormat="1" ht="12.75" customHeight="1" x14ac:dyDescent="0.2">
      <c r="A25" s="20">
        <v>115044</v>
      </c>
      <c r="B25" s="10" t="s">
        <v>17</v>
      </c>
      <c r="C25" s="68">
        <v>2723</v>
      </c>
      <c r="D25" s="68">
        <v>1326</v>
      </c>
      <c r="E25" s="68">
        <v>509</v>
      </c>
      <c r="F25" s="68">
        <v>872</v>
      </c>
      <c r="G25" s="68">
        <v>1404</v>
      </c>
      <c r="H25" s="68">
        <v>1319</v>
      </c>
      <c r="I25" s="68">
        <v>2069</v>
      </c>
      <c r="J25" s="68">
        <v>654</v>
      </c>
      <c r="K25" s="68">
        <v>737</v>
      </c>
      <c r="L25" s="68">
        <v>593</v>
      </c>
      <c r="M25" s="68">
        <v>93</v>
      </c>
      <c r="N25" s="62">
        <v>1996</v>
      </c>
      <c r="O25" s="68">
        <v>4452</v>
      </c>
      <c r="P25" s="68">
        <v>3726</v>
      </c>
      <c r="Q25" s="15" t="s">
        <v>17</v>
      </c>
    </row>
    <row r="26" spans="1:17" s="8" customFormat="1" ht="12.75" customHeight="1" x14ac:dyDescent="0.2">
      <c r="A26" s="20">
        <v>115045</v>
      </c>
      <c r="B26" s="10" t="s">
        <v>18</v>
      </c>
      <c r="C26" s="68">
        <v>56290</v>
      </c>
      <c r="D26" s="69" t="s">
        <v>1348</v>
      </c>
      <c r="E26" s="69" t="s">
        <v>1348</v>
      </c>
      <c r="F26" s="76">
        <v>13592</v>
      </c>
      <c r="G26" s="68">
        <v>38914</v>
      </c>
      <c r="H26" s="68">
        <v>17376</v>
      </c>
      <c r="I26" s="68">
        <v>46550</v>
      </c>
      <c r="J26" s="68">
        <v>9739</v>
      </c>
      <c r="K26" s="68">
        <v>9805</v>
      </c>
      <c r="L26" s="68">
        <v>7529</v>
      </c>
      <c r="M26" s="68">
        <v>1883</v>
      </c>
      <c r="N26" s="62">
        <v>46210</v>
      </c>
      <c r="O26" s="68">
        <v>27092</v>
      </c>
      <c r="P26" s="68">
        <v>17037</v>
      </c>
      <c r="Q26" s="15" t="s">
        <v>18</v>
      </c>
    </row>
    <row r="27" spans="1:17" s="8" customFormat="1" ht="12.75" customHeight="1" x14ac:dyDescent="0.2">
      <c r="A27" s="20">
        <v>115046</v>
      </c>
      <c r="B27" s="10" t="s">
        <v>19</v>
      </c>
      <c r="C27" s="68">
        <v>1867</v>
      </c>
      <c r="D27" s="68">
        <v>1219</v>
      </c>
      <c r="E27" s="68">
        <v>353</v>
      </c>
      <c r="F27" s="76">
        <v>292</v>
      </c>
      <c r="G27" s="68">
        <v>1196</v>
      </c>
      <c r="H27" s="68">
        <v>671</v>
      </c>
      <c r="I27" s="68">
        <v>1352</v>
      </c>
      <c r="J27" s="68">
        <v>515</v>
      </c>
      <c r="K27" s="68">
        <v>355</v>
      </c>
      <c r="L27" s="68">
        <v>280</v>
      </c>
      <c r="M27" s="68">
        <v>88</v>
      </c>
      <c r="N27" s="62">
        <v>1356</v>
      </c>
      <c r="O27" s="68">
        <v>2969</v>
      </c>
      <c r="P27" s="68">
        <v>2461</v>
      </c>
      <c r="Q27" s="15" t="s">
        <v>19</v>
      </c>
    </row>
    <row r="28" spans="1:17" s="8" customFormat="1" ht="12.75" customHeight="1" x14ac:dyDescent="0.2">
      <c r="A28" s="20">
        <v>115048</v>
      </c>
      <c r="B28" s="10" t="s">
        <v>20</v>
      </c>
      <c r="C28" s="68">
        <v>2307</v>
      </c>
      <c r="D28" s="68">
        <v>1291</v>
      </c>
      <c r="E28" s="68">
        <v>523</v>
      </c>
      <c r="F28" s="68">
        <v>486</v>
      </c>
      <c r="G28" s="68">
        <v>1042</v>
      </c>
      <c r="H28" s="68">
        <v>1265</v>
      </c>
      <c r="I28" s="68">
        <v>1856</v>
      </c>
      <c r="J28" s="68">
        <v>451</v>
      </c>
      <c r="K28" s="68">
        <v>709</v>
      </c>
      <c r="L28" s="68">
        <v>594</v>
      </c>
      <c r="M28" s="68">
        <v>85</v>
      </c>
      <c r="N28" s="62">
        <v>1660</v>
      </c>
      <c r="O28" s="68">
        <v>3671</v>
      </c>
      <c r="P28" s="68">
        <v>3026</v>
      </c>
      <c r="Q28" s="15" t="s">
        <v>20</v>
      </c>
    </row>
    <row r="29" spans="1:17" s="8" customFormat="1" ht="12.75" customHeight="1" x14ac:dyDescent="0.2">
      <c r="A29" s="20">
        <v>115050</v>
      </c>
      <c r="B29" s="10" t="s">
        <v>21</v>
      </c>
      <c r="C29" s="68">
        <v>4102</v>
      </c>
      <c r="D29" s="68">
        <v>955</v>
      </c>
      <c r="E29" s="68">
        <v>1502</v>
      </c>
      <c r="F29" s="68">
        <v>1625</v>
      </c>
      <c r="G29" s="68">
        <v>2003</v>
      </c>
      <c r="H29" s="68">
        <v>2099</v>
      </c>
      <c r="I29" s="68">
        <v>3320</v>
      </c>
      <c r="J29" s="68">
        <v>781</v>
      </c>
      <c r="K29" s="68">
        <v>1416</v>
      </c>
      <c r="L29" s="68">
        <v>1204</v>
      </c>
      <c r="M29" s="68">
        <v>264</v>
      </c>
      <c r="N29" s="62">
        <v>2765</v>
      </c>
      <c r="O29" s="68">
        <v>8111</v>
      </c>
      <c r="P29" s="68">
        <v>6779</v>
      </c>
      <c r="Q29" s="15" t="s">
        <v>21</v>
      </c>
    </row>
    <row r="30" spans="1:17" s="8" customFormat="1" ht="12.75" customHeight="1" x14ac:dyDescent="0.2">
      <c r="A30" s="20">
        <v>115051</v>
      </c>
      <c r="B30" s="10" t="s">
        <v>22</v>
      </c>
      <c r="C30" s="68">
        <v>2171</v>
      </c>
      <c r="D30" s="68">
        <v>903</v>
      </c>
      <c r="E30" s="68">
        <v>444</v>
      </c>
      <c r="F30" s="68">
        <v>813</v>
      </c>
      <c r="G30" s="68">
        <v>1303</v>
      </c>
      <c r="H30" s="68">
        <v>868</v>
      </c>
      <c r="I30" s="68">
        <v>1564</v>
      </c>
      <c r="J30" s="68">
        <v>607</v>
      </c>
      <c r="K30" s="68">
        <v>557</v>
      </c>
      <c r="L30" s="68">
        <v>420</v>
      </c>
      <c r="M30" s="68">
        <v>60</v>
      </c>
      <c r="N30" s="62">
        <v>1581</v>
      </c>
      <c r="O30" s="68">
        <v>4339</v>
      </c>
      <c r="P30" s="68">
        <v>3750</v>
      </c>
      <c r="Q30" s="15" t="s">
        <v>22</v>
      </c>
    </row>
    <row r="31" spans="1:17" s="8" customFormat="1" ht="12.75" customHeight="1" x14ac:dyDescent="0.2">
      <c r="A31" s="20">
        <v>115052</v>
      </c>
      <c r="B31" s="10" t="s">
        <v>23</v>
      </c>
      <c r="C31" s="68">
        <v>8192</v>
      </c>
      <c r="D31" s="76">
        <v>440</v>
      </c>
      <c r="E31" s="68">
        <v>335</v>
      </c>
      <c r="F31" s="76">
        <v>7417</v>
      </c>
      <c r="G31" s="68">
        <v>6589</v>
      </c>
      <c r="H31" s="68">
        <v>1603</v>
      </c>
      <c r="I31" s="68">
        <v>7424</v>
      </c>
      <c r="J31" s="68">
        <v>768</v>
      </c>
      <c r="K31" s="68">
        <v>898</v>
      </c>
      <c r="L31" s="68">
        <v>619</v>
      </c>
      <c r="M31" s="68">
        <v>111</v>
      </c>
      <c r="N31" s="62">
        <v>7550</v>
      </c>
      <c r="O31" s="68">
        <v>3240</v>
      </c>
      <c r="P31" s="68">
        <v>2602</v>
      </c>
      <c r="Q31" s="15" t="s">
        <v>23</v>
      </c>
    </row>
    <row r="32" spans="1:17" s="8" customFormat="1" ht="12.75" customHeight="1" x14ac:dyDescent="0.2">
      <c r="A32" s="20">
        <v>115053</v>
      </c>
      <c r="B32" s="10" t="s">
        <v>24</v>
      </c>
      <c r="C32" s="68">
        <v>1388</v>
      </c>
      <c r="D32" s="68">
        <v>622</v>
      </c>
      <c r="E32" s="68">
        <v>426</v>
      </c>
      <c r="F32" s="68">
        <v>326</v>
      </c>
      <c r="G32" s="68">
        <v>743</v>
      </c>
      <c r="H32" s="68">
        <v>645</v>
      </c>
      <c r="I32" s="68">
        <v>1107</v>
      </c>
      <c r="J32" s="68">
        <v>281</v>
      </c>
      <c r="K32" s="68">
        <v>421</v>
      </c>
      <c r="L32" s="68">
        <v>367</v>
      </c>
      <c r="M32" s="68">
        <v>65</v>
      </c>
      <c r="N32" s="62">
        <v>981</v>
      </c>
      <c r="O32" s="68">
        <v>3392</v>
      </c>
      <c r="P32" s="68">
        <v>2989</v>
      </c>
      <c r="Q32" s="15" t="s">
        <v>24</v>
      </c>
    </row>
    <row r="33" spans="1:17" s="8" customFormat="1" ht="12.75" customHeight="1" x14ac:dyDescent="0.2">
      <c r="A33" s="20">
        <v>115054</v>
      </c>
      <c r="B33" s="10" t="s">
        <v>25</v>
      </c>
      <c r="C33" s="68">
        <v>801</v>
      </c>
      <c r="D33" s="68">
        <v>401</v>
      </c>
      <c r="E33" s="68">
        <v>132</v>
      </c>
      <c r="F33" s="68">
        <v>268</v>
      </c>
      <c r="G33" s="68">
        <v>415</v>
      </c>
      <c r="H33" s="68">
        <v>386</v>
      </c>
      <c r="I33" s="68">
        <v>522</v>
      </c>
      <c r="J33" s="68">
        <v>279</v>
      </c>
      <c r="K33" s="68">
        <v>240</v>
      </c>
      <c r="L33" s="68">
        <v>209</v>
      </c>
      <c r="M33" s="68">
        <v>32</v>
      </c>
      <c r="N33" s="62">
        <v>568</v>
      </c>
      <c r="O33" s="68">
        <v>3005</v>
      </c>
      <c r="P33" s="68">
        <v>2775</v>
      </c>
      <c r="Q33" s="15" t="s">
        <v>25</v>
      </c>
    </row>
    <row r="34" spans="1:17" s="2" customFormat="1" ht="27.95" customHeight="1" x14ac:dyDescent="0.2">
      <c r="A34" s="21">
        <v>116</v>
      </c>
      <c r="B34" s="9" t="s">
        <v>1077</v>
      </c>
      <c r="C34" s="67">
        <v>218760</v>
      </c>
      <c r="D34" s="67">
        <v>82990</v>
      </c>
      <c r="E34" s="67">
        <v>46892</v>
      </c>
      <c r="F34" s="67">
        <v>87984</v>
      </c>
      <c r="G34" s="67">
        <v>126140</v>
      </c>
      <c r="H34" s="67">
        <v>92620</v>
      </c>
      <c r="I34" s="67">
        <v>173968</v>
      </c>
      <c r="J34" s="67">
        <v>44789</v>
      </c>
      <c r="K34" s="67">
        <v>54342</v>
      </c>
      <c r="L34" s="67">
        <v>43568</v>
      </c>
      <c r="M34" s="67">
        <v>9863</v>
      </c>
      <c r="N34" s="63">
        <v>86018</v>
      </c>
      <c r="O34" s="67">
        <v>230968</v>
      </c>
      <c r="P34" s="67">
        <v>98397</v>
      </c>
      <c r="Q34" s="14" t="s">
        <v>1077</v>
      </c>
    </row>
    <row r="35" spans="1:17" s="8" customFormat="1" ht="12.6" customHeight="1" x14ac:dyDescent="0.2">
      <c r="A35" s="20">
        <v>116004</v>
      </c>
      <c r="B35" s="10" t="s">
        <v>26</v>
      </c>
      <c r="C35" s="68">
        <v>1672</v>
      </c>
      <c r="D35" s="68">
        <v>950</v>
      </c>
      <c r="E35" s="68">
        <v>292</v>
      </c>
      <c r="F35" s="68">
        <v>430</v>
      </c>
      <c r="G35" s="68">
        <v>1091</v>
      </c>
      <c r="H35" s="68">
        <v>581</v>
      </c>
      <c r="I35" s="68">
        <v>1251</v>
      </c>
      <c r="J35" s="68">
        <v>421</v>
      </c>
      <c r="K35" s="68">
        <v>366</v>
      </c>
      <c r="L35" s="68">
        <v>276</v>
      </c>
      <c r="M35" s="68">
        <v>103</v>
      </c>
      <c r="N35" s="62">
        <v>1506</v>
      </c>
      <c r="O35" s="68">
        <v>2656</v>
      </c>
      <c r="P35" s="68">
        <v>2491</v>
      </c>
      <c r="Q35" s="15" t="s">
        <v>26</v>
      </c>
    </row>
    <row r="36" spans="1:17" s="8" customFormat="1" ht="12.6" customHeight="1" x14ac:dyDescent="0.2">
      <c r="A36" s="20">
        <v>116005</v>
      </c>
      <c r="B36" s="10" t="s">
        <v>2</v>
      </c>
      <c r="C36" s="68">
        <v>272</v>
      </c>
      <c r="D36" s="68">
        <v>146</v>
      </c>
      <c r="E36" s="68">
        <v>53</v>
      </c>
      <c r="F36" s="68">
        <v>55</v>
      </c>
      <c r="G36" s="68">
        <v>136</v>
      </c>
      <c r="H36" s="68">
        <v>136</v>
      </c>
      <c r="I36" s="68">
        <v>217</v>
      </c>
      <c r="J36" s="68">
        <v>55</v>
      </c>
      <c r="K36" s="68">
        <v>66</v>
      </c>
      <c r="L36" s="68">
        <v>61</v>
      </c>
      <c r="M36" s="68">
        <v>6</v>
      </c>
      <c r="N36" s="62">
        <v>226</v>
      </c>
      <c r="O36" s="68">
        <v>776</v>
      </c>
      <c r="P36" s="68">
        <v>731</v>
      </c>
      <c r="Q36" s="15" t="s">
        <v>2</v>
      </c>
    </row>
    <row r="37" spans="1:17" s="8" customFormat="1" ht="12.6" customHeight="1" x14ac:dyDescent="0.2">
      <c r="A37" s="20">
        <v>116006</v>
      </c>
      <c r="B37" s="10" t="s">
        <v>27</v>
      </c>
      <c r="C37" s="68">
        <v>156</v>
      </c>
      <c r="D37" s="69" t="s">
        <v>1348</v>
      </c>
      <c r="E37" s="69" t="s">
        <v>1348</v>
      </c>
      <c r="F37" s="76">
        <v>74</v>
      </c>
      <c r="G37" s="68">
        <v>71</v>
      </c>
      <c r="H37" s="68">
        <v>85</v>
      </c>
      <c r="I37" s="68">
        <v>122</v>
      </c>
      <c r="J37" s="68">
        <v>34</v>
      </c>
      <c r="K37" s="68">
        <v>62</v>
      </c>
      <c r="L37" s="68">
        <v>55</v>
      </c>
      <c r="M37" s="68">
        <v>5</v>
      </c>
      <c r="N37" s="62">
        <v>100</v>
      </c>
      <c r="O37" s="68">
        <v>854</v>
      </c>
      <c r="P37" s="68">
        <v>798</v>
      </c>
      <c r="Q37" s="15" t="s">
        <v>27</v>
      </c>
    </row>
    <row r="38" spans="1:17" s="8" customFormat="1" ht="12.6" customHeight="1" x14ac:dyDescent="0.2">
      <c r="A38" s="20">
        <v>116007</v>
      </c>
      <c r="B38" s="10" t="s">
        <v>28</v>
      </c>
      <c r="C38" s="68">
        <v>543</v>
      </c>
      <c r="D38" s="68">
        <v>188</v>
      </c>
      <c r="E38" s="68">
        <v>127</v>
      </c>
      <c r="F38" s="68">
        <v>228</v>
      </c>
      <c r="G38" s="68">
        <v>280</v>
      </c>
      <c r="H38" s="68">
        <v>263</v>
      </c>
      <c r="I38" s="68">
        <v>460</v>
      </c>
      <c r="J38" s="68">
        <v>83</v>
      </c>
      <c r="K38" s="68">
        <v>191</v>
      </c>
      <c r="L38" s="68">
        <v>156</v>
      </c>
      <c r="M38" s="68">
        <v>32</v>
      </c>
      <c r="N38" s="62">
        <v>309</v>
      </c>
      <c r="O38" s="68">
        <v>2401</v>
      </c>
      <c r="P38" s="68">
        <v>2168</v>
      </c>
      <c r="Q38" s="15" t="s">
        <v>28</v>
      </c>
    </row>
    <row r="39" spans="1:17" s="8" customFormat="1" ht="12.6" customHeight="1" x14ac:dyDescent="0.2">
      <c r="A39" s="20">
        <v>116008</v>
      </c>
      <c r="B39" s="10" t="s">
        <v>29</v>
      </c>
      <c r="C39" s="68">
        <v>1230</v>
      </c>
      <c r="D39" s="68">
        <v>615</v>
      </c>
      <c r="E39" s="68">
        <v>310</v>
      </c>
      <c r="F39" s="68">
        <v>287</v>
      </c>
      <c r="G39" s="68">
        <v>648</v>
      </c>
      <c r="H39" s="68">
        <v>582</v>
      </c>
      <c r="I39" s="68">
        <v>949</v>
      </c>
      <c r="J39" s="68">
        <v>281</v>
      </c>
      <c r="K39" s="68">
        <v>345</v>
      </c>
      <c r="L39" s="68">
        <v>310</v>
      </c>
      <c r="M39" s="68">
        <v>64</v>
      </c>
      <c r="N39" s="62">
        <v>1042</v>
      </c>
      <c r="O39" s="68">
        <v>1562</v>
      </c>
      <c r="P39" s="68">
        <v>1376</v>
      </c>
      <c r="Q39" s="15" t="s">
        <v>29</v>
      </c>
    </row>
    <row r="40" spans="1:17" s="8" customFormat="1" ht="12.6" customHeight="1" x14ac:dyDescent="0.2">
      <c r="A40" s="20">
        <v>116011</v>
      </c>
      <c r="B40" s="10" t="s">
        <v>30</v>
      </c>
      <c r="C40" s="68">
        <v>652</v>
      </c>
      <c r="D40" s="68">
        <v>215</v>
      </c>
      <c r="E40" s="68">
        <v>73</v>
      </c>
      <c r="F40" s="68">
        <v>363</v>
      </c>
      <c r="G40" s="68">
        <v>277</v>
      </c>
      <c r="H40" s="68">
        <v>375</v>
      </c>
      <c r="I40" s="68">
        <v>516</v>
      </c>
      <c r="J40" s="68">
        <v>136</v>
      </c>
      <c r="K40" s="68">
        <v>233</v>
      </c>
      <c r="L40" s="68">
        <v>210</v>
      </c>
      <c r="M40" s="68">
        <v>20</v>
      </c>
      <c r="N40" s="62">
        <v>479</v>
      </c>
      <c r="O40" s="68">
        <v>1643</v>
      </c>
      <c r="P40" s="68">
        <v>1469</v>
      </c>
      <c r="Q40" s="15" t="s">
        <v>30</v>
      </c>
    </row>
    <row r="41" spans="1:17" s="8" customFormat="1" ht="12.6" customHeight="1" x14ac:dyDescent="0.2">
      <c r="A41" s="20">
        <v>116012</v>
      </c>
      <c r="B41" s="10" t="s">
        <v>31</v>
      </c>
      <c r="C41" s="68">
        <v>933</v>
      </c>
      <c r="D41" s="68">
        <v>558</v>
      </c>
      <c r="E41" s="68">
        <v>175</v>
      </c>
      <c r="F41" s="68">
        <v>192</v>
      </c>
      <c r="G41" s="68">
        <v>590</v>
      </c>
      <c r="H41" s="68">
        <v>343</v>
      </c>
      <c r="I41" s="68">
        <v>730</v>
      </c>
      <c r="J41" s="68">
        <v>203</v>
      </c>
      <c r="K41" s="68">
        <v>225</v>
      </c>
      <c r="L41" s="68">
        <v>168</v>
      </c>
      <c r="M41" s="68">
        <v>33</v>
      </c>
      <c r="N41" s="62">
        <v>751</v>
      </c>
      <c r="O41" s="68">
        <v>1412</v>
      </c>
      <c r="P41" s="68">
        <v>1232</v>
      </c>
      <c r="Q41" s="15" t="s">
        <v>31</v>
      </c>
    </row>
    <row r="42" spans="1:17" s="8" customFormat="1" ht="12.6" customHeight="1" x14ac:dyDescent="0.2">
      <c r="A42" s="20">
        <v>116014</v>
      </c>
      <c r="B42" s="10" t="s">
        <v>32</v>
      </c>
      <c r="C42" s="68">
        <v>2786</v>
      </c>
      <c r="D42" s="68">
        <v>1626</v>
      </c>
      <c r="E42" s="68">
        <v>583</v>
      </c>
      <c r="F42" s="68">
        <v>556</v>
      </c>
      <c r="G42" s="68">
        <v>1821</v>
      </c>
      <c r="H42" s="68">
        <v>965</v>
      </c>
      <c r="I42" s="68">
        <v>2139</v>
      </c>
      <c r="J42" s="68">
        <v>647</v>
      </c>
      <c r="K42" s="68">
        <v>500</v>
      </c>
      <c r="L42" s="68">
        <v>417</v>
      </c>
      <c r="M42" s="68">
        <v>105</v>
      </c>
      <c r="N42" s="62">
        <v>2431</v>
      </c>
      <c r="O42" s="68">
        <v>3002</v>
      </c>
      <c r="P42" s="68">
        <v>2648</v>
      </c>
      <c r="Q42" s="15" t="s">
        <v>32</v>
      </c>
    </row>
    <row r="43" spans="1:17" s="8" customFormat="1" ht="12.6" customHeight="1" x14ac:dyDescent="0.2">
      <c r="A43" s="20">
        <v>116015</v>
      </c>
      <c r="B43" s="10" t="s">
        <v>33</v>
      </c>
      <c r="C43" s="68">
        <v>3137</v>
      </c>
      <c r="D43" s="68">
        <v>1290</v>
      </c>
      <c r="E43" s="68">
        <v>522</v>
      </c>
      <c r="F43" s="68">
        <v>1309</v>
      </c>
      <c r="G43" s="68">
        <v>1798</v>
      </c>
      <c r="H43" s="68">
        <v>1339</v>
      </c>
      <c r="I43" s="68">
        <v>2549</v>
      </c>
      <c r="J43" s="68">
        <v>588</v>
      </c>
      <c r="K43" s="68">
        <v>818</v>
      </c>
      <c r="L43" s="68">
        <v>688</v>
      </c>
      <c r="M43" s="68">
        <v>131</v>
      </c>
      <c r="N43" s="62">
        <v>2501</v>
      </c>
      <c r="O43" s="68">
        <v>4843</v>
      </c>
      <c r="P43" s="68">
        <v>4212</v>
      </c>
      <c r="Q43" s="15" t="s">
        <v>33</v>
      </c>
    </row>
    <row r="44" spans="1:17" s="8" customFormat="1" ht="12.6" customHeight="1" x14ac:dyDescent="0.2">
      <c r="A44" s="20">
        <v>116016</v>
      </c>
      <c r="B44" s="10" t="s">
        <v>34</v>
      </c>
      <c r="C44" s="68">
        <v>2436</v>
      </c>
      <c r="D44" s="68">
        <v>1251</v>
      </c>
      <c r="E44" s="68">
        <v>453</v>
      </c>
      <c r="F44" s="68">
        <v>732</v>
      </c>
      <c r="G44" s="68">
        <v>1383</v>
      </c>
      <c r="H44" s="68">
        <v>1053</v>
      </c>
      <c r="I44" s="68">
        <v>1935</v>
      </c>
      <c r="J44" s="68">
        <v>501</v>
      </c>
      <c r="K44" s="68">
        <v>557</v>
      </c>
      <c r="L44" s="68">
        <v>481</v>
      </c>
      <c r="M44" s="68">
        <v>142</v>
      </c>
      <c r="N44" s="62">
        <v>2042</v>
      </c>
      <c r="O44" s="68">
        <v>2504</v>
      </c>
      <c r="P44" s="68">
        <v>2110</v>
      </c>
      <c r="Q44" s="15" t="s">
        <v>34</v>
      </c>
    </row>
    <row r="45" spans="1:17" s="8" customFormat="1" ht="12.6" customHeight="1" x14ac:dyDescent="0.2">
      <c r="A45" s="20">
        <v>116018</v>
      </c>
      <c r="B45" s="10" t="s">
        <v>35</v>
      </c>
      <c r="C45" s="68">
        <v>366</v>
      </c>
      <c r="D45" s="68">
        <v>190</v>
      </c>
      <c r="E45" s="68">
        <v>91</v>
      </c>
      <c r="F45" s="76">
        <v>85</v>
      </c>
      <c r="G45" s="68">
        <v>220</v>
      </c>
      <c r="H45" s="68">
        <v>146</v>
      </c>
      <c r="I45" s="68">
        <v>326</v>
      </c>
      <c r="J45" s="68">
        <v>40</v>
      </c>
      <c r="K45" s="68">
        <v>111</v>
      </c>
      <c r="L45" s="68">
        <v>91</v>
      </c>
      <c r="M45" s="68">
        <v>9</v>
      </c>
      <c r="N45" s="62">
        <v>256</v>
      </c>
      <c r="O45" s="68">
        <v>970</v>
      </c>
      <c r="P45" s="68">
        <v>860</v>
      </c>
      <c r="Q45" s="15" t="s">
        <v>35</v>
      </c>
    </row>
    <row r="46" spans="1:17" s="8" customFormat="1" ht="12.6" customHeight="1" x14ac:dyDescent="0.2">
      <c r="A46" s="20">
        <v>116019</v>
      </c>
      <c r="B46" s="10" t="s">
        <v>36</v>
      </c>
      <c r="C46" s="68">
        <v>48497</v>
      </c>
      <c r="D46" s="68">
        <v>22212</v>
      </c>
      <c r="E46" s="68">
        <v>6764</v>
      </c>
      <c r="F46" s="68">
        <v>19435</v>
      </c>
      <c r="G46" s="68">
        <v>28534</v>
      </c>
      <c r="H46" s="68">
        <v>19963</v>
      </c>
      <c r="I46" s="68">
        <v>38704</v>
      </c>
      <c r="J46" s="68">
        <v>9792</v>
      </c>
      <c r="K46" s="68">
        <v>11328</v>
      </c>
      <c r="L46" s="68">
        <v>9204</v>
      </c>
      <c r="M46" s="68">
        <v>2681</v>
      </c>
      <c r="N46" s="62">
        <v>34968</v>
      </c>
      <c r="O46" s="68">
        <v>39467</v>
      </c>
      <c r="P46" s="68">
        <v>25972</v>
      </c>
      <c r="Q46" s="15" t="s">
        <v>36</v>
      </c>
    </row>
    <row r="47" spans="1:17" s="8" customFormat="1" ht="12.6" customHeight="1" x14ac:dyDescent="0.2">
      <c r="A47" s="20">
        <v>116020</v>
      </c>
      <c r="B47" s="10" t="s">
        <v>37</v>
      </c>
      <c r="C47" s="68">
        <v>2944</v>
      </c>
      <c r="D47" s="68">
        <v>1834</v>
      </c>
      <c r="E47" s="68">
        <v>458</v>
      </c>
      <c r="F47" s="68">
        <v>644</v>
      </c>
      <c r="G47" s="68">
        <v>1778</v>
      </c>
      <c r="H47" s="68">
        <v>1166</v>
      </c>
      <c r="I47" s="68">
        <v>2467</v>
      </c>
      <c r="J47" s="68">
        <v>477</v>
      </c>
      <c r="K47" s="68">
        <v>679</v>
      </c>
      <c r="L47" s="68">
        <v>579</v>
      </c>
      <c r="M47" s="68">
        <v>111</v>
      </c>
      <c r="N47" s="62">
        <v>2313</v>
      </c>
      <c r="O47" s="68">
        <v>3927</v>
      </c>
      <c r="P47" s="68">
        <v>3297</v>
      </c>
      <c r="Q47" s="15" t="s">
        <v>37</v>
      </c>
    </row>
    <row r="48" spans="1:17" s="8" customFormat="1" ht="12.6" customHeight="1" x14ac:dyDescent="0.2">
      <c r="A48" s="20">
        <v>116022</v>
      </c>
      <c r="B48" s="10" t="s">
        <v>38</v>
      </c>
      <c r="C48" s="68">
        <v>746</v>
      </c>
      <c r="D48" s="68">
        <v>294</v>
      </c>
      <c r="E48" s="68">
        <v>201</v>
      </c>
      <c r="F48" s="68">
        <v>251</v>
      </c>
      <c r="G48" s="68">
        <v>338</v>
      </c>
      <c r="H48" s="68">
        <v>408</v>
      </c>
      <c r="I48" s="68">
        <v>628</v>
      </c>
      <c r="J48" s="68">
        <v>118</v>
      </c>
      <c r="K48" s="68">
        <v>248</v>
      </c>
      <c r="L48" s="68">
        <v>223</v>
      </c>
      <c r="M48" s="68">
        <v>23</v>
      </c>
      <c r="N48" s="62">
        <v>610</v>
      </c>
      <c r="O48" s="68">
        <v>1940</v>
      </c>
      <c r="P48" s="68">
        <v>1805</v>
      </c>
      <c r="Q48" s="15" t="s">
        <v>38</v>
      </c>
    </row>
    <row r="49" spans="1:17" s="8" customFormat="1" ht="12.6" customHeight="1" x14ac:dyDescent="0.2">
      <c r="A49" s="20">
        <v>116027</v>
      </c>
      <c r="B49" s="10" t="s">
        <v>39</v>
      </c>
      <c r="C49" s="68">
        <v>960</v>
      </c>
      <c r="D49" s="68">
        <v>446</v>
      </c>
      <c r="E49" s="68">
        <v>162</v>
      </c>
      <c r="F49" s="68">
        <v>345</v>
      </c>
      <c r="G49" s="68">
        <v>542</v>
      </c>
      <c r="H49" s="68">
        <v>418</v>
      </c>
      <c r="I49" s="68">
        <v>774</v>
      </c>
      <c r="J49" s="68">
        <v>186</v>
      </c>
      <c r="K49" s="68">
        <v>232</v>
      </c>
      <c r="L49" s="68">
        <v>193</v>
      </c>
      <c r="M49" s="68">
        <v>28</v>
      </c>
      <c r="N49" s="62">
        <v>820</v>
      </c>
      <c r="O49" s="68">
        <v>1932</v>
      </c>
      <c r="P49" s="68">
        <v>1792</v>
      </c>
      <c r="Q49" s="15" t="s">
        <v>39</v>
      </c>
    </row>
    <row r="50" spans="1:17" s="8" customFormat="1" ht="12.75" customHeight="1" x14ac:dyDescent="0.2">
      <c r="A50" s="20">
        <v>116029</v>
      </c>
      <c r="B50" s="10" t="s">
        <v>40</v>
      </c>
      <c r="C50" s="68">
        <v>562</v>
      </c>
      <c r="D50" s="68">
        <v>315</v>
      </c>
      <c r="E50" s="68">
        <v>94</v>
      </c>
      <c r="F50" s="68">
        <v>152</v>
      </c>
      <c r="G50" s="68">
        <v>331</v>
      </c>
      <c r="H50" s="68">
        <v>231</v>
      </c>
      <c r="I50" s="68">
        <v>474</v>
      </c>
      <c r="J50" s="68">
        <v>88</v>
      </c>
      <c r="K50" s="68">
        <v>137</v>
      </c>
      <c r="L50" s="68">
        <v>113</v>
      </c>
      <c r="M50" s="68">
        <v>33</v>
      </c>
      <c r="N50" s="62">
        <v>504</v>
      </c>
      <c r="O50" s="68">
        <v>961</v>
      </c>
      <c r="P50" s="68">
        <v>903</v>
      </c>
      <c r="Q50" s="15" t="s">
        <v>40</v>
      </c>
    </row>
    <row r="51" spans="1:17" s="8" customFormat="1" ht="12.75" customHeight="1" x14ac:dyDescent="0.2">
      <c r="A51" s="20">
        <v>116033</v>
      </c>
      <c r="B51" s="10" t="s">
        <v>41</v>
      </c>
      <c r="C51" s="68">
        <v>19340</v>
      </c>
      <c r="D51" s="68">
        <v>5937</v>
      </c>
      <c r="E51" s="68">
        <v>4392</v>
      </c>
      <c r="F51" s="68">
        <v>9007</v>
      </c>
      <c r="G51" s="68">
        <v>10093</v>
      </c>
      <c r="H51" s="68">
        <v>9247</v>
      </c>
      <c r="I51" s="68">
        <v>14982</v>
      </c>
      <c r="J51" s="68">
        <v>4358</v>
      </c>
      <c r="K51" s="68">
        <v>5473</v>
      </c>
      <c r="L51" s="68">
        <v>4589</v>
      </c>
      <c r="M51" s="68">
        <v>896</v>
      </c>
      <c r="N51" s="62">
        <v>13785</v>
      </c>
      <c r="O51" s="68">
        <v>17140</v>
      </c>
      <c r="P51" s="68">
        <v>11609</v>
      </c>
      <c r="Q51" s="15" t="s">
        <v>41</v>
      </c>
    </row>
    <row r="53" spans="1:17" ht="14.25" customHeight="1" x14ac:dyDescent="0.2">
      <c r="A53" s="38"/>
    </row>
    <row r="54" spans="1:17" ht="14.25" customHeight="1" x14ac:dyDescent="0.2">
      <c r="A54" s="38"/>
    </row>
    <row r="55" spans="1:17" ht="14.25" customHeight="1" x14ac:dyDescent="0.2">
      <c r="A55" s="92"/>
    </row>
    <row r="56" spans="1:17" ht="14.25" customHeight="1" x14ac:dyDescent="0.2">
      <c r="A56" s="92"/>
    </row>
    <row r="57" spans="1:17" ht="14.25" customHeight="1" x14ac:dyDescent="0.2">
      <c r="A57" s="92"/>
    </row>
    <row r="58" spans="1:17" ht="14.25" customHeight="1" x14ac:dyDescent="0.2">
      <c r="A58" s="92"/>
    </row>
  </sheetData>
  <sheetProtection selectLockedCells="1"/>
  <mergeCells count="16">
    <mergeCell ref="C3:I3"/>
    <mergeCell ref="A3:A5"/>
    <mergeCell ref="B3:B5"/>
    <mergeCell ref="H4:H5"/>
    <mergeCell ref="I4:I5"/>
    <mergeCell ref="C4:C5"/>
    <mergeCell ref="D4:F4"/>
    <mergeCell ref="G4:G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46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7" customFormat="1" ht="24.95" customHeight="1" x14ac:dyDescent="0.2">
      <c r="A6" s="21">
        <v>327</v>
      </c>
      <c r="B6" s="52" t="s">
        <v>1101</v>
      </c>
      <c r="C6" s="63">
        <v>67650</v>
      </c>
      <c r="D6" s="63">
        <v>41875</v>
      </c>
      <c r="E6" s="63">
        <v>9791</v>
      </c>
      <c r="F6" s="63">
        <v>15858</v>
      </c>
      <c r="G6" s="63">
        <v>39220</v>
      </c>
      <c r="H6" s="63">
        <v>28430</v>
      </c>
      <c r="I6" s="63">
        <v>55539</v>
      </c>
      <c r="J6" s="63">
        <v>12109</v>
      </c>
      <c r="K6" s="63">
        <v>13827</v>
      </c>
      <c r="L6" s="63">
        <v>11924</v>
      </c>
      <c r="M6" s="63">
        <v>3372</v>
      </c>
      <c r="N6" s="63">
        <v>19858</v>
      </c>
      <c r="O6" s="63">
        <v>61993</v>
      </c>
      <c r="P6" s="63">
        <v>14250</v>
      </c>
      <c r="Q6" s="17" t="s">
        <v>1101</v>
      </c>
    </row>
    <row r="7" spans="1:17" s="4" customFormat="1" ht="14.1" customHeight="1" x14ac:dyDescent="0.2">
      <c r="A7" s="20">
        <v>327002</v>
      </c>
      <c r="B7" s="10" t="s">
        <v>705</v>
      </c>
      <c r="C7" s="68">
        <v>2802</v>
      </c>
      <c r="D7" s="68">
        <v>1644</v>
      </c>
      <c r="E7" s="68">
        <v>552</v>
      </c>
      <c r="F7" s="68">
        <v>604</v>
      </c>
      <c r="G7" s="68">
        <v>1648</v>
      </c>
      <c r="H7" s="68">
        <v>1154</v>
      </c>
      <c r="I7" s="68">
        <v>2049</v>
      </c>
      <c r="J7" s="62">
        <v>753</v>
      </c>
      <c r="K7" s="68">
        <v>637</v>
      </c>
      <c r="L7" s="68">
        <v>568</v>
      </c>
      <c r="M7" s="68">
        <v>133</v>
      </c>
      <c r="N7" s="68">
        <v>2036</v>
      </c>
      <c r="O7" s="68">
        <v>3394</v>
      </c>
      <c r="P7" s="68">
        <v>2629</v>
      </c>
      <c r="Q7" s="15" t="s">
        <v>705</v>
      </c>
    </row>
    <row r="8" spans="1:17" s="4" customFormat="1" ht="14.1" customHeight="1" x14ac:dyDescent="0.2">
      <c r="A8" s="20">
        <v>327004</v>
      </c>
      <c r="B8" s="10" t="s">
        <v>706</v>
      </c>
      <c r="C8" s="68">
        <v>192</v>
      </c>
      <c r="D8" s="69" t="s">
        <v>1348</v>
      </c>
      <c r="E8" s="69" t="s">
        <v>1348</v>
      </c>
      <c r="F8" s="68">
        <v>27</v>
      </c>
      <c r="G8" s="68">
        <v>128</v>
      </c>
      <c r="H8" s="68">
        <v>64</v>
      </c>
      <c r="I8" s="68">
        <v>173</v>
      </c>
      <c r="J8" s="62">
        <v>19</v>
      </c>
      <c r="K8" s="68">
        <v>43</v>
      </c>
      <c r="L8" s="68">
        <v>37</v>
      </c>
      <c r="M8" s="68">
        <v>11</v>
      </c>
      <c r="N8" s="68">
        <v>144</v>
      </c>
      <c r="O8" s="68">
        <v>225</v>
      </c>
      <c r="P8" s="68">
        <v>178</v>
      </c>
      <c r="Q8" s="15" t="s">
        <v>706</v>
      </c>
    </row>
    <row r="9" spans="1:17" s="4" customFormat="1" ht="14.1" customHeight="1" x14ac:dyDescent="0.2">
      <c r="A9" s="20">
        <v>327005</v>
      </c>
      <c r="B9" s="10" t="s">
        <v>707</v>
      </c>
      <c r="C9" s="68">
        <v>382</v>
      </c>
      <c r="D9" s="68">
        <v>263</v>
      </c>
      <c r="E9" s="76">
        <v>72</v>
      </c>
      <c r="F9" s="76">
        <v>44</v>
      </c>
      <c r="G9" s="68">
        <v>215</v>
      </c>
      <c r="H9" s="68">
        <v>167</v>
      </c>
      <c r="I9" s="68">
        <v>323</v>
      </c>
      <c r="J9" s="62">
        <v>59</v>
      </c>
      <c r="K9" s="68">
        <v>110</v>
      </c>
      <c r="L9" s="68">
        <v>95</v>
      </c>
      <c r="M9" s="68">
        <v>15</v>
      </c>
      <c r="N9" s="68">
        <v>327</v>
      </c>
      <c r="O9" s="68">
        <v>537</v>
      </c>
      <c r="P9" s="68">
        <v>482</v>
      </c>
      <c r="Q9" s="15" t="s">
        <v>707</v>
      </c>
    </row>
    <row r="10" spans="1:17" s="4" customFormat="1" ht="14.1" customHeight="1" x14ac:dyDescent="0.2">
      <c r="A10" s="20">
        <v>327006</v>
      </c>
      <c r="B10" s="10" t="s">
        <v>708</v>
      </c>
      <c r="C10" s="68">
        <v>420</v>
      </c>
      <c r="D10" s="68">
        <v>370</v>
      </c>
      <c r="E10" s="68">
        <v>20</v>
      </c>
      <c r="F10" s="68">
        <v>27</v>
      </c>
      <c r="G10" s="68">
        <v>247</v>
      </c>
      <c r="H10" s="68">
        <v>173</v>
      </c>
      <c r="I10" s="68">
        <v>373</v>
      </c>
      <c r="J10" s="62">
        <v>47</v>
      </c>
      <c r="K10" s="68">
        <v>83</v>
      </c>
      <c r="L10" s="68">
        <v>72</v>
      </c>
      <c r="M10" s="68">
        <v>15</v>
      </c>
      <c r="N10" s="68">
        <v>278</v>
      </c>
      <c r="O10" s="68">
        <v>681</v>
      </c>
      <c r="P10" s="68">
        <v>539</v>
      </c>
      <c r="Q10" s="15" t="s">
        <v>708</v>
      </c>
    </row>
    <row r="11" spans="1:17" s="4" customFormat="1" ht="14.1" customHeight="1" x14ac:dyDescent="0.2">
      <c r="A11" s="20">
        <v>327007</v>
      </c>
      <c r="B11" s="10" t="s">
        <v>709</v>
      </c>
      <c r="C11" s="68">
        <v>1422</v>
      </c>
      <c r="D11" s="68">
        <v>1391</v>
      </c>
      <c r="E11" s="69" t="s">
        <v>1348</v>
      </c>
      <c r="F11" s="69" t="s">
        <v>1348</v>
      </c>
      <c r="G11" s="68">
        <v>963</v>
      </c>
      <c r="H11" s="68">
        <v>459</v>
      </c>
      <c r="I11" s="68">
        <v>848</v>
      </c>
      <c r="J11" s="62">
        <v>574</v>
      </c>
      <c r="K11" s="68">
        <v>133</v>
      </c>
      <c r="L11" s="68">
        <v>123</v>
      </c>
      <c r="M11" s="68">
        <v>130</v>
      </c>
      <c r="N11" s="68">
        <v>903</v>
      </c>
      <c r="O11" s="68">
        <v>777</v>
      </c>
      <c r="P11" s="68">
        <v>260</v>
      </c>
      <c r="Q11" s="15" t="s">
        <v>709</v>
      </c>
    </row>
    <row r="12" spans="1:17" ht="14.1" customHeight="1" x14ac:dyDescent="0.2">
      <c r="A12" s="20">
        <v>327008</v>
      </c>
      <c r="B12" s="10" t="s">
        <v>710</v>
      </c>
      <c r="C12" s="68">
        <v>85</v>
      </c>
      <c r="D12" s="69" t="s">
        <v>1348</v>
      </c>
      <c r="E12" s="69" t="s">
        <v>1348</v>
      </c>
      <c r="F12" s="69" t="s">
        <v>1348</v>
      </c>
      <c r="G12" s="68">
        <v>43</v>
      </c>
      <c r="H12" s="68">
        <v>42</v>
      </c>
      <c r="I12" s="68">
        <v>80</v>
      </c>
      <c r="J12" s="62">
        <v>5</v>
      </c>
      <c r="K12" s="68">
        <v>28</v>
      </c>
      <c r="L12" s="68">
        <v>23</v>
      </c>
      <c r="M12" s="76">
        <v>3</v>
      </c>
      <c r="N12" s="68">
        <v>68</v>
      </c>
      <c r="O12" s="68">
        <v>304</v>
      </c>
      <c r="P12" s="68">
        <v>287</v>
      </c>
      <c r="Q12" s="15" t="s">
        <v>710</v>
      </c>
    </row>
    <row r="13" spans="1:17" ht="14.1" customHeight="1" x14ac:dyDescent="0.2">
      <c r="A13" s="20">
        <v>327009</v>
      </c>
      <c r="B13" s="10" t="s">
        <v>711</v>
      </c>
      <c r="C13" s="68">
        <v>679</v>
      </c>
      <c r="D13" s="68">
        <v>603</v>
      </c>
      <c r="E13" s="76">
        <v>28</v>
      </c>
      <c r="F13" s="76">
        <v>48</v>
      </c>
      <c r="G13" s="68">
        <v>404</v>
      </c>
      <c r="H13" s="68">
        <v>275</v>
      </c>
      <c r="I13" s="68">
        <v>499</v>
      </c>
      <c r="J13" s="62">
        <v>180</v>
      </c>
      <c r="K13" s="68">
        <v>104</v>
      </c>
      <c r="L13" s="68">
        <v>98</v>
      </c>
      <c r="M13" s="68">
        <v>22</v>
      </c>
      <c r="N13" s="68">
        <v>504</v>
      </c>
      <c r="O13" s="68">
        <v>879</v>
      </c>
      <c r="P13" s="68">
        <v>704</v>
      </c>
      <c r="Q13" s="15" t="s">
        <v>711</v>
      </c>
    </row>
    <row r="14" spans="1:17" ht="14.1" customHeight="1" x14ac:dyDescent="0.2">
      <c r="A14" s="20">
        <v>327010</v>
      </c>
      <c r="B14" s="10" t="s">
        <v>712</v>
      </c>
      <c r="C14" s="68">
        <v>922</v>
      </c>
      <c r="D14" s="68">
        <v>748</v>
      </c>
      <c r="E14" s="68">
        <v>33</v>
      </c>
      <c r="F14" s="68">
        <v>140</v>
      </c>
      <c r="G14" s="68">
        <v>575</v>
      </c>
      <c r="H14" s="68">
        <v>347</v>
      </c>
      <c r="I14" s="68">
        <v>805</v>
      </c>
      <c r="J14" s="62">
        <v>117</v>
      </c>
      <c r="K14" s="68">
        <v>149</v>
      </c>
      <c r="L14" s="68">
        <v>132</v>
      </c>
      <c r="M14" s="68">
        <v>37</v>
      </c>
      <c r="N14" s="68">
        <v>702</v>
      </c>
      <c r="O14" s="68">
        <v>1244</v>
      </c>
      <c r="P14" s="68">
        <v>1024</v>
      </c>
      <c r="Q14" s="15" t="s">
        <v>712</v>
      </c>
    </row>
    <row r="15" spans="1:17" ht="14.1" customHeight="1" x14ac:dyDescent="0.2">
      <c r="A15" s="20">
        <v>327011</v>
      </c>
      <c r="B15" s="10" t="s">
        <v>713</v>
      </c>
      <c r="C15" s="68">
        <v>409</v>
      </c>
      <c r="D15" s="68">
        <v>310</v>
      </c>
      <c r="E15" s="69" t="s">
        <v>1348</v>
      </c>
      <c r="F15" s="69" t="s">
        <v>1348</v>
      </c>
      <c r="G15" s="68">
        <v>283</v>
      </c>
      <c r="H15" s="68">
        <v>126</v>
      </c>
      <c r="I15" s="68">
        <v>320</v>
      </c>
      <c r="J15" s="62">
        <v>89</v>
      </c>
      <c r="K15" s="68">
        <v>68</v>
      </c>
      <c r="L15" s="68">
        <v>58</v>
      </c>
      <c r="M15" s="68">
        <v>12</v>
      </c>
      <c r="N15" s="68">
        <v>314</v>
      </c>
      <c r="O15" s="68">
        <v>771</v>
      </c>
      <c r="P15" s="68">
        <v>676</v>
      </c>
      <c r="Q15" s="15" t="s">
        <v>713</v>
      </c>
    </row>
    <row r="16" spans="1:17" ht="14.1" customHeight="1" x14ac:dyDescent="0.2">
      <c r="A16" s="20">
        <v>327012</v>
      </c>
      <c r="B16" s="10" t="s">
        <v>714</v>
      </c>
      <c r="C16" s="68">
        <v>251</v>
      </c>
      <c r="D16" s="68">
        <v>111</v>
      </c>
      <c r="E16" s="69" t="s">
        <v>1348</v>
      </c>
      <c r="F16" s="69" t="s">
        <v>1348</v>
      </c>
      <c r="G16" s="68">
        <v>154</v>
      </c>
      <c r="H16" s="68">
        <v>97</v>
      </c>
      <c r="I16" s="68">
        <v>216</v>
      </c>
      <c r="J16" s="62">
        <v>35</v>
      </c>
      <c r="K16" s="68">
        <v>59</v>
      </c>
      <c r="L16" s="68">
        <v>41</v>
      </c>
      <c r="M16" s="68">
        <v>9</v>
      </c>
      <c r="N16" s="68">
        <v>199</v>
      </c>
      <c r="O16" s="68">
        <v>433</v>
      </c>
      <c r="P16" s="68">
        <v>381</v>
      </c>
      <c r="Q16" s="15" t="s">
        <v>714</v>
      </c>
    </row>
    <row r="17" spans="1:17" ht="14.1" customHeight="1" x14ac:dyDescent="0.2">
      <c r="A17" s="20">
        <v>327013</v>
      </c>
      <c r="B17" s="10" t="s">
        <v>715</v>
      </c>
      <c r="C17" s="69" t="s">
        <v>1348</v>
      </c>
      <c r="D17" s="69" t="s">
        <v>1348</v>
      </c>
      <c r="E17" s="69" t="s">
        <v>1348</v>
      </c>
      <c r="F17" s="69" t="s">
        <v>1348</v>
      </c>
      <c r="G17" s="69" t="s">
        <v>1348</v>
      </c>
      <c r="H17" s="69" t="s">
        <v>1348</v>
      </c>
      <c r="I17" s="69" t="s">
        <v>1348</v>
      </c>
      <c r="J17" s="69" t="s">
        <v>1348</v>
      </c>
      <c r="K17" s="69" t="s">
        <v>1348</v>
      </c>
      <c r="L17" s="69" t="s">
        <v>1348</v>
      </c>
      <c r="M17" s="69" t="s">
        <v>1348</v>
      </c>
      <c r="N17" s="69" t="s">
        <v>1348</v>
      </c>
      <c r="O17" s="68">
        <v>318</v>
      </c>
      <c r="P17" s="68">
        <v>192</v>
      </c>
      <c r="Q17" s="15" t="s">
        <v>715</v>
      </c>
    </row>
    <row r="18" spans="1:17" ht="14.1" customHeight="1" x14ac:dyDescent="0.2">
      <c r="A18" s="20">
        <v>327016</v>
      </c>
      <c r="B18" s="10" t="s">
        <v>716</v>
      </c>
      <c r="C18" s="68">
        <v>1269</v>
      </c>
      <c r="D18" s="68">
        <v>1051</v>
      </c>
      <c r="E18" s="68">
        <v>93</v>
      </c>
      <c r="F18" s="68">
        <v>124</v>
      </c>
      <c r="G18" s="68">
        <v>899</v>
      </c>
      <c r="H18" s="68">
        <v>370</v>
      </c>
      <c r="I18" s="68">
        <v>1091</v>
      </c>
      <c r="J18" s="62">
        <v>178</v>
      </c>
      <c r="K18" s="68">
        <v>210</v>
      </c>
      <c r="L18" s="68">
        <v>164</v>
      </c>
      <c r="M18" s="68">
        <v>65</v>
      </c>
      <c r="N18" s="69" t="s">
        <v>1348</v>
      </c>
      <c r="O18" s="68">
        <v>1315</v>
      </c>
      <c r="P18" s="76">
        <v>891</v>
      </c>
      <c r="Q18" s="15" t="s">
        <v>716</v>
      </c>
    </row>
    <row r="19" spans="1:17" ht="14.1" customHeight="1" x14ac:dyDescent="0.2">
      <c r="A19" s="20">
        <v>327017</v>
      </c>
      <c r="B19" s="10" t="s">
        <v>717</v>
      </c>
      <c r="C19" s="68">
        <v>995</v>
      </c>
      <c r="D19" s="68">
        <v>619</v>
      </c>
      <c r="E19" s="68">
        <v>248</v>
      </c>
      <c r="F19" s="68">
        <v>126</v>
      </c>
      <c r="G19" s="68">
        <v>606</v>
      </c>
      <c r="H19" s="68">
        <v>389</v>
      </c>
      <c r="I19" s="68">
        <v>721</v>
      </c>
      <c r="J19" s="62">
        <v>274</v>
      </c>
      <c r="K19" s="68">
        <v>211</v>
      </c>
      <c r="L19" s="68">
        <v>158</v>
      </c>
      <c r="M19" s="68">
        <v>22</v>
      </c>
      <c r="N19" s="68">
        <v>810</v>
      </c>
      <c r="O19" s="68">
        <v>899</v>
      </c>
      <c r="P19" s="68">
        <v>714</v>
      </c>
      <c r="Q19" s="15" t="s">
        <v>717</v>
      </c>
    </row>
    <row r="20" spans="1:17" ht="14.1" customHeight="1" x14ac:dyDescent="0.2">
      <c r="A20" s="20">
        <v>327018</v>
      </c>
      <c r="B20" s="10" t="s">
        <v>718</v>
      </c>
      <c r="C20" s="68">
        <v>2731</v>
      </c>
      <c r="D20" s="68">
        <v>1336</v>
      </c>
      <c r="E20" s="68">
        <v>713</v>
      </c>
      <c r="F20" s="68">
        <v>674</v>
      </c>
      <c r="G20" s="68">
        <v>1463</v>
      </c>
      <c r="H20" s="68">
        <v>1268</v>
      </c>
      <c r="I20" s="68">
        <v>2057</v>
      </c>
      <c r="J20" s="62">
        <v>674</v>
      </c>
      <c r="K20" s="68">
        <v>624</v>
      </c>
      <c r="L20" s="68">
        <v>534</v>
      </c>
      <c r="M20" s="68">
        <v>99</v>
      </c>
      <c r="N20" s="68">
        <v>1795</v>
      </c>
      <c r="O20" s="68">
        <v>2749</v>
      </c>
      <c r="P20" s="68">
        <v>1822</v>
      </c>
      <c r="Q20" s="15" t="s">
        <v>718</v>
      </c>
    </row>
    <row r="21" spans="1:17" ht="14.1" customHeight="1" x14ac:dyDescent="0.2">
      <c r="A21" s="20">
        <v>327019</v>
      </c>
      <c r="B21" s="10" t="s">
        <v>719</v>
      </c>
      <c r="C21" s="68">
        <v>3196</v>
      </c>
      <c r="D21" s="68">
        <v>2784</v>
      </c>
      <c r="E21" s="68">
        <v>208</v>
      </c>
      <c r="F21" s="68">
        <v>203</v>
      </c>
      <c r="G21" s="68">
        <v>2321</v>
      </c>
      <c r="H21" s="68">
        <v>875</v>
      </c>
      <c r="I21" s="68">
        <v>2676</v>
      </c>
      <c r="J21" s="62">
        <v>520</v>
      </c>
      <c r="K21" s="68">
        <v>371</v>
      </c>
      <c r="L21" s="68">
        <v>321</v>
      </c>
      <c r="M21" s="68">
        <v>188</v>
      </c>
      <c r="N21" s="68">
        <v>2450</v>
      </c>
      <c r="O21" s="68">
        <v>1756</v>
      </c>
      <c r="P21" s="68">
        <v>1011</v>
      </c>
      <c r="Q21" s="15" t="s">
        <v>719</v>
      </c>
    </row>
    <row r="22" spans="1:17" ht="14.1" customHeight="1" x14ac:dyDescent="0.2">
      <c r="A22" s="20">
        <v>327020</v>
      </c>
      <c r="B22" s="10" t="s">
        <v>720</v>
      </c>
      <c r="C22" s="68">
        <v>97</v>
      </c>
      <c r="D22" s="69" t="s">
        <v>1348</v>
      </c>
      <c r="E22" s="69" t="s">
        <v>1348</v>
      </c>
      <c r="F22" s="69" t="s">
        <v>1348</v>
      </c>
      <c r="G22" s="68">
        <v>63</v>
      </c>
      <c r="H22" s="68">
        <v>34</v>
      </c>
      <c r="I22" s="68">
        <v>67</v>
      </c>
      <c r="J22" s="62">
        <v>30</v>
      </c>
      <c r="K22" s="68">
        <v>27</v>
      </c>
      <c r="L22" s="68">
        <v>21</v>
      </c>
      <c r="M22" s="68">
        <v>5</v>
      </c>
      <c r="N22" s="68">
        <v>62</v>
      </c>
      <c r="O22" s="68">
        <v>347</v>
      </c>
      <c r="P22" s="68">
        <v>312</v>
      </c>
      <c r="Q22" s="15" t="s">
        <v>720</v>
      </c>
    </row>
    <row r="23" spans="1:17" ht="14.1" customHeight="1" x14ac:dyDescent="0.2">
      <c r="A23" s="20">
        <v>327023</v>
      </c>
      <c r="B23" s="10" t="s">
        <v>721</v>
      </c>
      <c r="C23" s="68">
        <v>49</v>
      </c>
      <c r="D23" s="76">
        <v>9</v>
      </c>
      <c r="E23" s="69" t="s">
        <v>1348</v>
      </c>
      <c r="F23" s="69" t="s">
        <v>1348</v>
      </c>
      <c r="G23" s="68">
        <v>24</v>
      </c>
      <c r="H23" s="68">
        <v>25</v>
      </c>
      <c r="I23" s="68">
        <v>40</v>
      </c>
      <c r="J23" s="62">
        <v>9</v>
      </c>
      <c r="K23" s="68">
        <v>14</v>
      </c>
      <c r="L23" s="68">
        <v>12</v>
      </c>
      <c r="M23" s="68">
        <v>8</v>
      </c>
      <c r="N23" s="68">
        <v>34</v>
      </c>
      <c r="O23" s="68">
        <v>335</v>
      </c>
      <c r="P23" s="68">
        <v>321</v>
      </c>
      <c r="Q23" s="15" t="s">
        <v>721</v>
      </c>
    </row>
    <row r="24" spans="1:17" ht="14.1" customHeight="1" x14ac:dyDescent="0.2">
      <c r="A24" s="20">
        <v>327025</v>
      </c>
      <c r="B24" s="10" t="s">
        <v>722</v>
      </c>
      <c r="C24" s="68">
        <v>1057</v>
      </c>
      <c r="D24" s="68">
        <v>460</v>
      </c>
      <c r="E24" s="68">
        <v>235</v>
      </c>
      <c r="F24" s="68">
        <v>360</v>
      </c>
      <c r="G24" s="68">
        <v>663</v>
      </c>
      <c r="H24" s="68">
        <v>394</v>
      </c>
      <c r="I24" s="68">
        <v>922</v>
      </c>
      <c r="J24" s="62">
        <v>135</v>
      </c>
      <c r="K24" s="68">
        <v>254</v>
      </c>
      <c r="L24" s="68">
        <v>212</v>
      </c>
      <c r="M24" s="68">
        <v>68</v>
      </c>
      <c r="N24" s="68">
        <v>701</v>
      </c>
      <c r="O24" s="68">
        <v>2813</v>
      </c>
      <c r="P24" s="68">
        <v>2457</v>
      </c>
      <c r="Q24" s="15" t="s">
        <v>722</v>
      </c>
    </row>
    <row r="25" spans="1:17" ht="14.1" customHeight="1" x14ac:dyDescent="0.2">
      <c r="A25" s="20">
        <v>327027</v>
      </c>
      <c r="B25" s="10" t="s">
        <v>723</v>
      </c>
      <c r="C25" s="68">
        <v>122</v>
      </c>
      <c r="D25" s="68">
        <v>100</v>
      </c>
      <c r="E25" s="69" t="s">
        <v>1348</v>
      </c>
      <c r="F25" s="69" t="s">
        <v>1348</v>
      </c>
      <c r="G25" s="68">
        <v>68</v>
      </c>
      <c r="H25" s="68">
        <v>54</v>
      </c>
      <c r="I25" s="68">
        <v>92</v>
      </c>
      <c r="J25" s="62">
        <v>30</v>
      </c>
      <c r="K25" s="68">
        <v>32</v>
      </c>
      <c r="L25" s="68">
        <v>28</v>
      </c>
      <c r="M25" s="69" t="s">
        <v>1348</v>
      </c>
      <c r="N25" s="68">
        <v>51</v>
      </c>
      <c r="O25" s="68">
        <v>301</v>
      </c>
      <c r="P25" s="68">
        <v>230</v>
      </c>
      <c r="Q25" s="15" t="s">
        <v>723</v>
      </c>
    </row>
    <row r="26" spans="1:17" ht="14.1" customHeight="1" x14ac:dyDescent="0.2">
      <c r="A26" s="20">
        <v>327029</v>
      </c>
      <c r="B26" s="10" t="s">
        <v>724</v>
      </c>
      <c r="C26" s="68">
        <v>469</v>
      </c>
      <c r="D26" s="68">
        <v>443</v>
      </c>
      <c r="E26" s="69" t="s">
        <v>1348</v>
      </c>
      <c r="F26" s="69" t="s">
        <v>1348</v>
      </c>
      <c r="G26" s="68">
        <v>312</v>
      </c>
      <c r="H26" s="68">
        <v>157</v>
      </c>
      <c r="I26" s="68">
        <v>368</v>
      </c>
      <c r="J26" s="62">
        <v>101</v>
      </c>
      <c r="K26" s="68">
        <v>59</v>
      </c>
      <c r="L26" s="68">
        <v>54</v>
      </c>
      <c r="M26" s="68">
        <v>4</v>
      </c>
      <c r="N26" s="68">
        <v>398</v>
      </c>
      <c r="O26" s="68">
        <v>269</v>
      </c>
      <c r="P26" s="68">
        <v>198</v>
      </c>
      <c r="Q26" s="15" t="s">
        <v>724</v>
      </c>
    </row>
    <row r="27" spans="1:17" ht="14.1" customHeight="1" x14ac:dyDescent="0.2">
      <c r="A27" s="20">
        <v>327030</v>
      </c>
      <c r="B27" s="10" t="s">
        <v>725</v>
      </c>
      <c r="C27" s="68">
        <v>489</v>
      </c>
      <c r="D27" s="68">
        <v>364</v>
      </c>
      <c r="E27" s="69" t="s">
        <v>1348</v>
      </c>
      <c r="F27" s="69" t="s">
        <v>1348</v>
      </c>
      <c r="G27" s="68">
        <v>276</v>
      </c>
      <c r="H27" s="68">
        <v>213</v>
      </c>
      <c r="I27" s="68">
        <v>434</v>
      </c>
      <c r="J27" s="62">
        <v>55</v>
      </c>
      <c r="K27" s="68">
        <v>108</v>
      </c>
      <c r="L27" s="68">
        <v>100</v>
      </c>
      <c r="M27" s="68">
        <v>24</v>
      </c>
      <c r="N27" s="68">
        <v>343</v>
      </c>
      <c r="O27" s="68">
        <v>545</v>
      </c>
      <c r="P27" s="68">
        <v>399</v>
      </c>
      <c r="Q27" s="15" t="s">
        <v>725</v>
      </c>
    </row>
    <row r="28" spans="1:17" ht="14.1" customHeight="1" x14ac:dyDescent="0.2">
      <c r="A28" s="20">
        <v>327033</v>
      </c>
      <c r="B28" s="10" t="s">
        <v>726</v>
      </c>
      <c r="C28" s="76">
        <v>160</v>
      </c>
      <c r="D28" s="69" t="s">
        <v>1348</v>
      </c>
      <c r="E28" s="69" t="s">
        <v>1348</v>
      </c>
      <c r="F28" s="69" t="s">
        <v>1348</v>
      </c>
      <c r="G28" s="76">
        <v>109</v>
      </c>
      <c r="H28" s="76">
        <v>51</v>
      </c>
      <c r="I28" s="76">
        <v>100</v>
      </c>
      <c r="J28" s="62">
        <v>60</v>
      </c>
      <c r="K28" s="76">
        <v>28</v>
      </c>
      <c r="L28" s="76">
        <v>20</v>
      </c>
      <c r="M28" s="76">
        <v>4</v>
      </c>
      <c r="N28" s="68">
        <v>114</v>
      </c>
      <c r="O28" s="68">
        <v>398</v>
      </c>
      <c r="P28" s="68">
        <v>352</v>
      </c>
      <c r="Q28" s="15" t="s">
        <v>726</v>
      </c>
    </row>
    <row r="29" spans="1:17" ht="14.1" customHeight="1" x14ac:dyDescent="0.2">
      <c r="A29" s="20">
        <v>327036</v>
      </c>
      <c r="B29" s="10" t="s">
        <v>727</v>
      </c>
      <c r="C29" s="68">
        <v>1423</v>
      </c>
      <c r="D29" s="68">
        <v>818</v>
      </c>
      <c r="E29" s="68">
        <v>350</v>
      </c>
      <c r="F29" s="68">
        <v>255</v>
      </c>
      <c r="G29" s="68">
        <v>855</v>
      </c>
      <c r="H29" s="68">
        <v>568</v>
      </c>
      <c r="I29" s="68">
        <v>1233</v>
      </c>
      <c r="J29" s="62">
        <v>190</v>
      </c>
      <c r="K29" s="68">
        <v>296</v>
      </c>
      <c r="L29" s="68">
        <v>268</v>
      </c>
      <c r="M29" s="68">
        <v>67</v>
      </c>
      <c r="N29" s="68">
        <v>1018</v>
      </c>
      <c r="O29" s="68">
        <v>1505</v>
      </c>
      <c r="P29" s="68">
        <v>1100</v>
      </c>
      <c r="Q29" s="15" t="s">
        <v>727</v>
      </c>
    </row>
    <row r="30" spans="1:17" ht="14.1" customHeight="1" x14ac:dyDescent="0.2">
      <c r="A30" s="20">
        <v>327038</v>
      </c>
      <c r="B30" s="10" t="s">
        <v>728</v>
      </c>
      <c r="C30" s="68">
        <v>1433</v>
      </c>
      <c r="D30" s="68">
        <v>879</v>
      </c>
      <c r="E30" s="68">
        <v>310</v>
      </c>
      <c r="F30" s="68">
        <v>238</v>
      </c>
      <c r="G30" s="68">
        <v>887</v>
      </c>
      <c r="H30" s="68">
        <v>546</v>
      </c>
      <c r="I30" s="68">
        <v>1262</v>
      </c>
      <c r="J30" s="62">
        <v>171</v>
      </c>
      <c r="K30" s="68">
        <v>288</v>
      </c>
      <c r="L30" s="68">
        <v>249</v>
      </c>
      <c r="M30" s="68">
        <v>50</v>
      </c>
      <c r="N30" s="68">
        <v>1139</v>
      </c>
      <c r="O30" s="68">
        <v>1787</v>
      </c>
      <c r="P30" s="68">
        <v>1497</v>
      </c>
      <c r="Q30" s="15" t="s">
        <v>728</v>
      </c>
    </row>
    <row r="31" spans="1:17" ht="14.1" customHeight="1" x14ac:dyDescent="0.2">
      <c r="A31" s="20">
        <v>327040</v>
      </c>
      <c r="B31" s="10" t="s">
        <v>729</v>
      </c>
      <c r="C31" s="69" t="s">
        <v>1348</v>
      </c>
      <c r="D31" s="69" t="s">
        <v>1348</v>
      </c>
      <c r="E31" s="69" t="s">
        <v>1348</v>
      </c>
      <c r="F31" s="69" t="s">
        <v>1348</v>
      </c>
      <c r="G31" s="69" t="s">
        <v>1348</v>
      </c>
      <c r="H31" s="69" t="s">
        <v>1348</v>
      </c>
      <c r="I31" s="69" t="s">
        <v>1348</v>
      </c>
      <c r="J31" s="69" t="s">
        <v>1348</v>
      </c>
      <c r="K31" s="69" t="s">
        <v>1348</v>
      </c>
      <c r="L31" s="69" t="s">
        <v>1348</v>
      </c>
      <c r="M31" s="69" t="s">
        <v>1348</v>
      </c>
      <c r="N31" s="69" t="s">
        <v>1348</v>
      </c>
      <c r="O31" s="68">
        <v>225</v>
      </c>
      <c r="P31" s="68">
        <v>195</v>
      </c>
      <c r="Q31" s="15" t="s">
        <v>729</v>
      </c>
    </row>
    <row r="32" spans="1:17" ht="14.1" customHeight="1" x14ac:dyDescent="0.2">
      <c r="A32" s="20">
        <v>327041</v>
      </c>
      <c r="B32" s="10" t="s">
        <v>730</v>
      </c>
      <c r="C32" s="68">
        <v>175</v>
      </c>
      <c r="D32" s="69" t="s">
        <v>1348</v>
      </c>
      <c r="E32" s="68">
        <v>0</v>
      </c>
      <c r="F32" s="69" t="s">
        <v>1348</v>
      </c>
      <c r="G32" s="68">
        <v>83</v>
      </c>
      <c r="H32" s="68">
        <v>92</v>
      </c>
      <c r="I32" s="68">
        <v>147</v>
      </c>
      <c r="J32" s="62">
        <v>28</v>
      </c>
      <c r="K32" s="68">
        <v>65</v>
      </c>
      <c r="L32" s="68">
        <v>61</v>
      </c>
      <c r="M32" s="68">
        <v>3</v>
      </c>
      <c r="N32" s="69" t="s">
        <v>1348</v>
      </c>
      <c r="O32" s="68">
        <v>359</v>
      </c>
      <c r="P32" s="76">
        <v>305</v>
      </c>
      <c r="Q32" s="15" t="s">
        <v>730</v>
      </c>
    </row>
    <row r="33" spans="1:17" ht="14.1" customHeight="1" x14ac:dyDescent="0.2">
      <c r="A33" s="20">
        <v>327046</v>
      </c>
      <c r="B33" s="10" t="s">
        <v>731</v>
      </c>
      <c r="C33" s="68">
        <v>5743</v>
      </c>
      <c r="D33" s="68">
        <v>3286</v>
      </c>
      <c r="E33" s="68">
        <v>795</v>
      </c>
      <c r="F33" s="68">
        <v>1662</v>
      </c>
      <c r="G33" s="68">
        <v>3319</v>
      </c>
      <c r="H33" s="68">
        <v>2424</v>
      </c>
      <c r="I33" s="68">
        <v>4562</v>
      </c>
      <c r="J33" s="62">
        <v>1181</v>
      </c>
      <c r="K33" s="68">
        <v>1380</v>
      </c>
      <c r="L33" s="68">
        <v>1160</v>
      </c>
      <c r="M33" s="68">
        <v>280</v>
      </c>
      <c r="N33" s="68">
        <v>3803</v>
      </c>
      <c r="O33" s="68">
        <v>5738</v>
      </c>
      <c r="P33" s="68">
        <v>3801</v>
      </c>
      <c r="Q33" s="15" t="s">
        <v>731</v>
      </c>
    </row>
    <row r="34" spans="1:17" ht="14.1" customHeight="1" x14ac:dyDescent="0.2">
      <c r="A34" s="20">
        <v>327048</v>
      </c>
      <c r="B34" s="10" t="s">
        <v>211</v>
      </c>
      <c r="C34" s="68">
        <v>266</v>
      </c>
      <c r="D34" s="68">
        <v>216</v>
      </c>
      <c r="E34" s="68">
        <v>7</v>
      </c>
      <c r="F34" s="68">
        <v>40</v>
      </c>
      <c r="G34" s="68">
        <v>207</v>
      </c>
      <c r="H34" s="68">
        <v>59</v>
      </c>
      <c r="I34" s="68">
        <v>221</v>
      </c>
      <c r="J34" s="62">
        <v>45</v>
      </c>
      <c r="K34" s="68">
        <v>37</v>
      </c>
      <c r="L34" s="68">
        <v>31</v>
      </c>
      <c r="M34" s="68">
        <v>9</v>
      </c>
      <c r="N34" s="68">
        <v>208</v>
      </c>
      <c r="O34" s="68">
        <v>584</v>
      </c>
      <c r="P34" s="68">
        <v>526</v>
      </c>
      <c r="Q34" s="15" t="s">
        <v>211</v>
      </c>
    </row>
    <row r="35" spans="1:17" ht="14.1" customHeight="1" x14ac:dyDescent="0.2">
      <c r="A35" s="20">
        <v>327049</v>
      </c>
      <c r="B35" s="10" t="s">
        <v>732</v>
      </c>
      <c r="C35" s="68">
        <v>5108</v>
      </c>
      <c r="D35" s="68">
        <v>2165</v>
      </c>
      <c r="E35" s="68">
        <v>1217</v>
      </c>
      <c r="F35" s="68">
        <v>1710</v>
      </c>
      <c r="G35" s="68">
        <v>2764</v>
      </c>
      <c r="H35" s="68">
        <v>2344</v>
      </c>
      <c r="I35" s="68">
        <v>4101</v>
      </c>
      <c r="J35" s="62">
        <v>1007</v>
      </c>
      <c r="K35" s="68">
        <v>1325</v>
      </c>
      <c r="L35" s="68">
        <v>1148</v>
      </c>
      <c r="M35" s="68">
        <v>222</v>
      </c>
      <c r="N35" s="68">
        <v>3252</v>
      </c>
      <c r="O35" s="68">
        <v>6863</v>
      </c>
      <c r="P35" s="68">
        <v>5012</v>
      </c>
      <c r="Q35" s="15" t="s">
        <v>732</v>
      </c>
    </row>
    <row r="36" spans="1:17" ht="14.1" customHeight="1" x14ac:dyDescent="0.2">
      <c r="A36" s="20">
        <v>327050</v>
      </c>
      <c r="B36" s="10" t="s">
        <v>733</v>
      </c>
      <c r="C36" s="68">
        <v>26080</v>
      </c>
      <c r="D36" s="68">
        <v>14567</v>
      </c>
      <c r="E36" s="68">
        <v>3777</v>
      </c>
      <c r="F36" s="68">
        <v>7701</v>
      </c>
      <c r="G36" s="68">
        <v>13862</v>
      </c>
      <c r="H36" s="68">
        <v>12218</v>
      </c>
      <c r="I36" s="68">
        <v>22054</v>
      </c>
      <c r="J36" s="62">
        <v>4024</v>
      </c>
      <c r="K36" s="68">
        <v>5576</v>
      </c>
      <c r="L36" s="68">
        <v>4836</v>
      </c>
      <c r="M36" s="68">
        <v>1496</v>
      </c>
      <c r="N36" s="68">
        <v>16083</v>
      </c>
      <c r="O36" s="68">
        <v>15734</v>
      </c>
      <c r="P36" s="68">
        <v>5753</v>
      </c>
      <c r="Q36" s="15" t="s">
        <v>733</v>
      </c>
    </row>
    <row r="37" spans="1:17" ht="14.1" customHeight="1" x14ac:dyDescent="0.2">
      <c r="A37" s="20">
        <v>327051</v>
      </c>
      <c r="B37" s="10" t="s">
        <v>734</v>
      </c>
      <c r="C37" s="68">
        <v>2154</v>
      </c>
      <c r="D37" s="68">
        <v>1674</v>
      </c>
      <c r="E37" s="68">
        <v>198</v>
      </c>
      <c r="F37" s="68">
        <v>281</v>
      </c>
      <c r="G37" s="68">
        <v>1302</v>
      </c>
      <c r="H37" s="68">
        <v>852</v>
      </c>
      <c r="I37" s="68">
        <v>1720</v>
      </c>
      <c r="J37" s="62">
        <v>434</v>
      </c>
      <c r="K37" s="68">
        <v>335</v>
      </c>
      <c r="L37" s="68">
        <v>301</v>
      </c>
      <c r="M37" s="68">
        <v>79</v>
      </c>
      <c r="N37" s="68">
        <v>1640</v>
      </c>
      <c r="O37" s="68">
        <v>1682</v>
      </c>
      <c r="P37" s="68">
        <v>1168</v>
      </c>
      <c r="Q37" s="15" t="s">
        <v>734</v>
      </c>
    </row>
    <row r="38" spans="1:17" ht="14.1" customHeight="1" x14ac:dyDescent="0.2">
      <c r="A38" s="20">
        <v>327054</v>
      </c>
      <c r="B38" s="10" t="s">
        <v>735</v>
      </c>
      <c r="C38" s="68">
        <v>1252</v>
      </c>
      <c r="D38" s="68">
        <v>784</v>
      </c>
      <c r="E38" s="68">
        <v>244</v>
      </c>
      <c r="F38" s="68">
        <v>223</v>
      </c>
      <c r="G38" s="68">
        <v>762</v>
      </c>
      <c r="H38" s="68">
        <v>490</v>
      </c>
      <c r="I38" s="68">
        <v>1048</v>
      </c>
      <c r="J38" s="62">
        <v>204</v>
      </c>
      <c r="K38" s="68">
        <v>294</v>
      </c>
      <c r="L38" s="68">
        <v>243</v>
      </c>
      <c r="M38" s="68">
        <v>51</v>
      </c>
      <c r="N38" s="68">
        <v>945</v>
      </c>
      <c r="O38" s="68">
        <v>1637</v>
      </c>
      <c r="P38" s="68">
        <v>1331</v>
      </c>
      <c r="Q38" s="15" t="s">
        <v>735</v>
      </c>
    </row>
    <row r="39" spans="1:17" ht="14.1" customHeight="1" x14ac:dyDescent="0.2">
      <c r="A39" s="20">
        <v>327055</v>
      </c>
      <c r="B39" s="10" t="s">
        <v>736</v>
      </c>
      <c r="C39" s="68">
        <v>518</v>
      </c>
      <c r="D39" s="68">
        <v>350</v>
      </c>
      <c r="E39" s="68">
        <v>60</v>
      </c>
      <c r="F39" s="68">
        <v>102</v>
      </c>
      <c r="G39" s="68">
        <v>281</v>
      </c>
      <c r="H39" s="68">
        <v>237</v>
      </c>
      <c r="I39" s="68">
        <v>416</v>
      </c>
      <c r="J39" s="62">
        <v>102</v>
      </c>
      <c r="K39" s="68">
        <v>153</v>
      </c>
      <c r="L39" s="68">
        <v>128</v>
      </c>
      <c r="M39" s="68">
        <v>28</v>
      </c>
      <c r="N39" s="68">
        <v>358</v>
      </c>
      <c r="O39" s="68">
        <v>1074</v>
      </c>
      <c r="P39" s="68">
        <v>915</v>
      </c>
      <c r="Q39" s="15" t="s">
        <v>736</v>
      </c>
    </row>
    <row r="40" spans="1:17" ht="14.1" customHeight="1" x14ac:dyDescent="0.2">
      <c r="A40" s="20">
        <v>327056</v>
      </c>
      <c r="B40" s="10" t="s">
        <v>737</v>
      </c>
      <c r="C40" s="68">
        <v>2837</v>
      </c>
      <c r="D40" s="68">
        <v>2065</v>
      </c>
      <c r="E40" s="68">
        <v>189</v>
      </c>
      <c r="F40" s="68">
        <v>582</v>
      </c>
      <c r="G40" s="68">
        <v>1840</v>
      </c>
      <c r="H40" s="68">
        <v>997</v>
      </c>
      <c r="I40" s="68">
        <v>2543</v>
      </c>
      <c r="J40" s="62">
        <v>294</v>
      </c>
      <c r="K40" s="68">
        <v>299</v>
      </c>
      <c r="L40" s="68">
        <v>260</v>
      </c>
      <c r="M40" s="68">
        <v>126</v>
      </c>
      <c r="N40" s="68">
        <v>2508</v>
      </c>
      <c r="O40" s="68">
        <v>1310</v>
      </c>
      <c r="P40" s="68">
        <v>983</v>
      </c>
      <c r="Q40" s="15" t="s">
        <v>737</v>
      </c>
    </row>
    <row r="41" spans="1:17" ht="14.1" customHeight="1" x14ac:dyDescent="0.2">
      <c r="A41" s="20">
        <v>327057</v>
      </c>
      <c r="B41" s="10" t="s">
        <v>738</v>
      </c>
      <c r="C41" s="68">
        <v>1994</v>
      </c>
      <c r="D41" s="68">
        <v>1500</v>
      </c>
      <c r="E41" s="68">
        <v>184</v>
      </c>
      <c r="F41" s="68">
        <v>286</v>
      </c>
      <c r="G41" s="68">
        <v>1291</v>
      </c>
      <c r="H41" s="68">
        <v>703</v>
      </c>
      <c r="I41" s="68">
        <v>1614</v>
      </c>
      <c r="J41" s="62">
        <v>380</v>
      </c>
      <c r="K41" s="68">
        <v>336</v>
      </c>
      <c r="L41" s="68">
        <v>281</v>
      </c>
      <c r="M41" s="68">
        <v>79</v>
      </c>
      <c r="N41" s="68">
        <v>1422</v>
      </c>
      <c r="O41" s="68">
        <v>2205</v>
      </c>
      <c r="P41" s="68">
        <v>1634</v>
      </c>
      <c r="Q41" s="15" t="s">
        <v>738</v>
      </c>
    </row>
    <row r="42" spans="1:17" s="2" customFormat="1" ht="26.1" customHeight="1" x14ac:dyDescent="0.2">
      <c r="A42" s="46"/>
      <c r="B42" s="9" t="s">
        <v>664</v>
      </c>
      <c r="C42" s="67">
        <v>214190</v>
      </c>
      <c r="D42" s="67">
        <v>109694</v>
      </c>
      <c r="E42" s="67">
        <v>35779</v>
      </c>
      <c r="F42" s="67">
        <v>68183</v>
      </c>
      <c r="G42" s="67">
        <v>118306</v>
      </c>
      <c r="H42" s="67">
        <v>95884</v>
      </c>
      <c r="I42" s="67">
        <v>178972</v>
      </c>
      <c r="J42" s="63">
        <v>35216</v>
      </c>
      <c r="K42" s="67">
        <v>49853</v>
      </c>
      <c r="L42" s="67">
        <v>42599</v>
      </c>
      <c r="M42" s="67">
        <v>11135</v>
      </c>
      <c r="N42" s="67">
        <v>32517</v>
      </c>
      <c r="O42" s="67">
        <v>211586</v>
      </c>
      <c r="P42" s="67">
        <v>30055</v>
      </c>
      <c r="Q42" s="14" t="s">
        <v>664</v>
      </c>
    </row>
    <row r="43" spans="1:17" s="2" customFormat="1" ht="50.1" customHeight="1" x14ac:dyDescent="0.2">
      <c r="A43" s="19">
        <v>335</v>
      </c>
      <c r="B43" s="12" t="s">
        <v>1133</v>
      </c>
      <c r="C43" s="67">
        <v>105088</v>
      </c>
      <c r="D43" s="67">
        <v>29569</v>
      </c>
      <c r="E43" s="67">
        <v>25629</v>
      </c>
      <c r="F43" s="67">
        <v>48723</v>
      </c>
      <c r="G43" s="67">
        <v>52738</v>
      </c>
      <c r="H43" s="67">
        <v>52350</v>
      </c>
      <c r="I43" s="67">
        <v>85312</v>
      </c>
      <c r="J43" s="63">
        <v>19773</v>
      </c>
      <c r="K43" s="67">
        <v>33069</v>
      </c>
      <c r="L43" s="67">
        <v>26305</v>
      </c>
      <c r="M43" s="67">
        <v>4951</v>
      </c>
      <c r="N43" s="67">
        <v>15613</v>
      </c>
      <c r="O43" s="67">
        <v>108317</v>
      </c>
      <c r="P43" s="67">
        <v>18940</v>
      </c>
      <c r="Q43" s="17" t="s">
        <v>1133</v>
      </c>
    </row>
    <row r="44" spans="1:17" ht="15" customHeight="1" x14ac:dyDescent="0.2">
      <c r="A44" s="20">
        <v>335001</v>
      </c>
      <c r="B44" s="10" t="s">
        <v>739</v>
      </c>
      <c r="C44" s="68">
        <v>447</v>
      </c>
      <c r="D44" s="68">
        <v>196</v>
      </c>
      <c r="E44" s="68">
        <v>149</v>
      </c>
      <c r="F44" s="68">
        <v>96</v>
      </c>
      <c r="G44" s="68">
        <v>302</v>
      </c>
      <c r="H44" s="68">
        <v>145</v>
      </c>
      <c r="I44" s="68">
        <v>371</v>
      </c>
      <c r="J44" s="62">
        <v>76</v>
      </c>
      <c r="K44" s="68">
        <v>101</v>
      </c>
      <c r="L44" s="68">
        <v>78</v>
      </c>
      <c r="M44" s="76">
        <v>12</v>
      </c>
      <c r="N44" s="68">
        <v>365</v>
      </c>
      <c r="O44" s="68">
        <v>967</v>
      </c>
      <c r="P44" s="68">
        <v>885</v>
      </c>
      <c r="Q44" s="15" t="s">
        <v>739</v>
      </c>
    </row>
    <row r="45" spans="1:17" ht="15" customHeight="1" x14ac:dyDescent="0.2">
      <c r="A45" s="20">
        <v>335002</v>
      </c>
      <c r="B45" s="10" t="s">
        <v>740</v>
      </c>
      <c r="C45" s="68">
        <v>1812</v>
      </c>
      <c r="D45" s="68">
        <v>205</v>
      </c>
      <c r="E45" s="68">
        <v>267</v>
      </c>
      <c r="F45" s="68">
        <v>1329</v>
      </c>
      <c r="G45" s="68">
        <v>633</v>
      </c>
      <c r="H45" s="68">
        <v>1179</v>
      </c>
      <c r="I45" s="68">
        <v>1438</v>
      </c>
      <c r="J45" s="62">
        <v>374</v>
      </c>
      <c r="K45" s="68">
        <v>662</v>
      </c>
      <c r="L45" s="68">
        <v>564</v>
      </c>
      <c r="M45" s="68">
        <v>62</v>
      </c>
      <c r="N45" s="68">
        <v>1293</v>
      </c>
      <c r="O45" s="68">
        <v>2701</v>
      </c>
      <c r="P45" s="68">
        <v>2185</v>
      </c>
      <c r="Q45" s="15" t="s">
        <v>740</v>
      </c>
    </row>
    <row r="46" spans="1:17" ht="15" customHeight="1" x14ac:dyDescent="0.2">
      <c r="A46" s="20">
        <v>335015</v>
      </c>
      <c r="B46" s="10" t="s">
        <v>741</v>
      </c>
      <c r="C46" s="68">
        <v>74</v>
      </c>
      <c r="D46" s="69" t="s">
        <v>1348</v>
      </c>
      <c r="E46" s="69" t="s">
        <v>1348</v>
      </c>
      <c r="F46" s="76">
        <v>57</v>
      </c>
      <c r="G46" s="68">
        <v>19</v>
      </c>
      <c r="H46" s="68">
        <v>55</v>
      </c>
      <c r="I46" s="68">
        <v>59</v>
      </c>
      <c r="J46" s="62">
        <v>15</v>
      </c>
      <c r="K46" s="68">
        <v>41</v>
      </c>
      <c r="L46" s="68">
        <v>37</v>
      </c>
      <c r="M46" s="69">
        <v>0</v>
      </c>
      <c r="N46" s="68">
        <v>53</v>
      </c>
      <c r="O46" s="68">
        <v>149</v>
      </c>
      <c r="P46" s="68">
        <v>128</v>
      </c>
      <c r="Q46" s="15" t="s">
        <v>741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33:P46 G32:M32 O31:P32 G6:P30">
    <cfRule type="cellIs" dxfId="25" priority="1" operator="equal">
      <formula>2</formula>
    </cfRule>
    <cfRule type="cellIs" dxfId="24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0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6.45" customHeight="1" x14ac:dyDescent="0.2">
      <c r="A6" s="21">
        <v>335</v>
      </c>
      <c r="B6" s="50" t="s">
        <v>1103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1103</v>
      </c>
    </row>
    <row r="7" spans="1:17" s="4" customFormat="1" ht="15" customHeight="1" x14ac:dyDescent="0.2">
      <c r="A7" s="20">
        <v>335021</v>
      </c>
      <c r="B7" s="10" t="s">
        <v>742</v>
      </c>
      <c r="C7" s="68">
        <v>884</v>
      </c>
      <c r="D7" s="68">
        <v>572</v>
      </c>
      <c r="E7" s="68">
        <v>114</v>
      </c>
      <c r="F7" s="68">
        <v>167</v>
      </c>
      <c r="G7" s="68">
        <v>583</v>
      </c>
      <c r="H7" s="68">
        <v>301</v>
      </c>
      <c r="I7" s="68">
        <v>680</v>
      </c>
      <c r="J7" s="68">
        <v>204</v>
      </c>
      <c r="K7" s="68">
        <v>171</v>
      </c>
      <c r="L7" s="68">
        <v>139</v>
      </c>
      <c r="M7" s="68">
        <v>34</v>
      </c>
      <c r="N7" s="68">
        <v>628</v>
      </c>
      <c r="O7" s="68">
        <v>1691</v>
      </c>
      <c r="P7" s="68">
        <v>1436</v>
      </c>
      <c r="Q7" s="15" t="s">
        <v>742</v>
      </c>
    </row>
    <row r="8" spans="1:17" s="4" customFormat="1" ht="15" customHeight="1" x14ac:dyDescent="0.2">
      <c r="A8" s="20">
        <v>335022</v>
      </c>
      <c r="B8" s="10" t="s">
        <v>743</v>
      </c>
      <c r="C8" s="68">
        <v>3245</v>
      </c>
      <c r="D8" s="68">
        <v>1354</v>
      </c>
      <c r="E8" s="68">
        <v>767</v>
      </c>
      <c r="F8" s="68">
        <v>1081</v>
      </c>
      <c r="G8" s="68">
        <v>1657</v>
      </c>
      <c r="H8" s="68">
        <v>1588</v>
      </c>
      <c r="I8" s="68">
        <v>2696</v>
      </c>
      <c r="J8" s="68">
        <v>549</v>
      </c>
      <c r="K8" s="68">
        <v>1005</v>
      </c>
      <c r="L8" s="68">
        <v>841</v>
      </c>
      <c r="M8" s="68">
        <v>184</v>
      </c>
      <c r="N8" s="68">
        <v>2064</v>
      </c>
      <c r="O8" s="68">
        <v>4505</v>
      </c>
      <c r="P8" s="68">
        <v>3322</v>
      </c>
      <c r="Q8" s="15" t="s">
        <v>743</v>
      </c>
    </row>
    <row r="9" spans="1:17" s="4" customFormat="1" ht="15" customHeight="1" x14ac:dyDescent="0.2">
      <c r="A9" s="20">
        <v>335025</v>
      </c>
      <c r="B9" s="10" t="s">
        <v>744</v>
      </c>
      <c r="C9" s="68">
        <v>666</v>
      </c>
      <c r="D9" s="68">
        <v>141</v>
      </c>
      <c r="E9" s="68">
        <v>241</v>
      </c>
      <c r="F9" s="68">
        <v>277</v>
      </c>
      <c r="G9" s="68">
        <v>292</v>
      </c>
      <c r="H9" s="68">
        <v>374</v>
      </c>
      <c r="I9" s="68">
        <v>506</v>
      </c>
      <c r="J9" s="68">
        <v>160</v>
      </c>
      <c r="K9" s="68">
        <v>259</v>
      </c>
      <c r="L9" s="68">
        <v>208</v>
      </c>
      <c r="M9" s="68">
        <v>32</v>
      </c>
      <c r="N9" s="68">
        <v>402</v>
      </c>
      <c r="O9" s="68">
        <v>1013</v>
      </c>
      <c r="P9" s="68">
        <v>752</v>
      </c>
      <c r="Q9" s="15" t="s">
        <v>744</v>
      </c>
    </row>
    <row r="10" spans="1:17" s="4" customFormat="1" ht="15" customHeight="1" x14ac:dyDescent="0.2">
      <c r="A10" s="20">
        <v>335026</v>
      </c>
      <c r="B10" s="10" t="s">
        <v>745</v>
      </c>
      <c r="C10" s="68">
        <v>933</v>
      </c>
      <c r="D10" s="69" t="s">
        <v>1348</v>
      </c>
      <c r="E10" s="69" t="s">
        <v>1348</v>
      </c>
      <c r="F10" s="68">
        <v>706</v>
      </c>
      <c r="G10" s="68">
        <v>215</v>
      </c>
      <c r="H10" s="68">
        <v>718</v>
      </c>
      <c r="I10" s="68">
        <v>801</v>
      </c>
      <c r="J10" s="68">
        <v>132</v>
      </c>
      <c r="K10" s="68">
        <v>532</v>
      </c>
      <c r="L10" s="68">
        <v>476</v>
      </c>
      <c r="M10" s="68">
        <v>24</v>
      </c>
      <c r="N10" s="68">
        <v>644</v>
      </c>
      <c r="O10" s="68">
        <v>863</v>
      </c>
      <c r="P10" s="68">
        <v>575</v>
      </c>
      <c r="Q10" s="15" t="s">
        <v>745</v>
      </c>
    </row>
    <row r="11" spans="1:17" ht="15" customHeight="1" x14ac:dyDescent="0.2">
      <c r="A11" s="20">
        <v>335028</v>
      </c>
      <c r="B11" s="10" t="s">
        <v>746</v>
      </c>
      <c r="C11" s="68">
        <v>3294</v>
      </c>
      <c r="D11" s="68">
        <v>1317</v>
      </c>
      <c r="E11" s="68">
        <v>894</v>
      </c>
      <c r="F11" s="68">
        <v>1065</v>
      </c>
      <c r="G11" s="68">
        <v>1821</v>
      </c>
      <c r="H11" s="68">
        <v>1473</v>
      </c>
      <c r="I11" s="68">
        <v>2679</v>
      </c>
      <c r="J11" s="68">
        <v>615</v>
      </c>
      <c r="K11" s="68">
        <v>990</v>
      </c>
      <c r="L11" s="68">
        <v>845</v>
      </c>
      <c r="M11" s="68">
        <v>104</v>
      </c>
      <c r="N11" s="68">
        <v>2417</v>
      </c>
      <c r="O11" s="68">
        <v>3870</v>
      </c>
      <c r="P11" s="68">
        <v>2995</v>
      </c>
      <c r="Q11" s="15" t="s">
        <v>746</v>
      </c>
    </row>
    <row r="12" spans="1:17" ht="15" customHeight="1" x14ac:dyDescent="0.2">
      <c r="A12" s="20">
        <v>335035</v>
      </c>
      <c r="B12" s="10" t="s">
        <v>747</v>
      </c>
      <c r="C12" s="68">
        <v>1803</v>
      </c>
      <c r="D12" s="68">
        <v>620</v>
      </c>
      <c r="E12" s="68">
        <v>610</v>
      </c>
      <c r="F12" s="68">
        <v>522</v>
      </c>
      <c r="G12" s="68">
        <v>935</v>
      </c>
      <c r="H12" s="68">
        <v>868</v>
      </c>
      <c r="I12" s="68">
        <v>1501</v>
      </c>
      <c r="J12" s="68">
        <v>302</v>
      </c>
      <c r="K12" s="68">
        <v>552</v>
      </c>
      <c r="L12" s="68">
        <v>434</v>
      </c>
      <c r="M12" s="68">
        <v>101</v>
      </c>
      <c r="N12" s="68">
        <v>1299</v>
      </c>
      <c r="O12" s="68">
        <v>3383</v>
      </c>
      <c r="P12" s="68">
        <v>2880</v>
      </c>
      <c r="Q12" s="15" t="s">
        <v>747</v>
      </c>
    </row>
    <row r="13" spans="1:17" ht="15" customHeight="1" x14ac:dyDescent="0.2">
      <c r="A13" s="20">
        <v>335043</v>
      </c>
      <c r="B13" s="10" t="s">
        <v>748</v>
      </c>
      <c r="C13" s="68">
        <v>32179</v>
      </c>
      <c r="D13" s="68">
        <v>4403</v>
      </c>
      <c r="E13" s="68">
        <v>8940</v>
      </c>
      <c r="F13" s="68">
        <v>18779</v>
      </c>
      <c r="G13" s="68">
        <v>14866</v>
      </c>
      <c r="H13" s="68">
        <v>17313</v>
      </c>
      <c r="I13" s="68">
        <v>26121</v>
      </c>
      <c r="J13" s="68">
        <v>6057</v>
      </c>
      <c r="K13" s="68">
        <v>12477</v>
      </c>
      <c r="L13" s="68">
        <v>9082</v>
      </c>
      <c r="M13" s="68">
        <v>1427</v>
      </c>
      <c r="N13" s="68">
        <v>11594</v>
      </c>
      <c r="O13" s="68">
        <v>30237</v>
      </c>
      <c r="P13" s="68">
        <v>9691</v>
      </c>
      <c r="Q13" s="15" t="s">
        <v>748</v>
      </c>
    </row>
    <row r="14" spans="1:17" ht="15" customHeight="1" x14ac:dyDescent="0.2">
      <c r="A14" s="20">
        <v>335055</v>
      </c>
      <c r="B14" s="10" t="s">
        <v>749</v>
      </c>
      <c r="C14" s="68">
        <v>538</v>
      </c>
      <c r="D14" s="68">
        <v>120</v>
      </c>
      <c r="E14" s="68">
        <v>138</v>
      </c>
      <c r="F14" s="68">
        <v>247</v>
      </c>
      <c r="G14" s="68">
        <v>235</v>
      </c>
      <c r="H14" s="68">
        <v>303</v>
      </c>
      <c r="I14" s="68">
        <v>439</v>
      </c>
      <c r="J14" s="68">
        <v>99</v>
      </c>
      <c r="K14" s="68">
        <v>197</v>
      </c>
      <c r="L14" s="68">
        <v>153</v>
      </c>
      <c r="M14" s="68">
        <v>40</v>
      </c>
      <c r="N14" s="68">
        <v>378</v>
      </c>
      <c r="O14" s="68">
        <v>1216</v>
      </c>
      <c r="P14" s="68">
        <v>1057</v>
      </c>
      <c r="Q14" s="15" t="s">
        <v>749</v>
      </c>
    </row>
    <row r="15" spans="1:17" ht="15" customHeight="1" x14ac:dyDescent="0.2">
      <c r="A15" s="20">
        <v>335057</v>
      </c>
      <c r="B15" s="10" t="s">
        <v>750</v>
      </c>
      <c r="C15" s="68">
        <v>240</v>
      </c>
      <c r="D15" s="76">
        <v>96</v>
      </c>
      <c r="E15" s="76">
        <v>24</v>
      </c>
      <c r="F15" s="76">
        <v>71</v>
      </c>
      <c r="G15" s="68">
        <v>115</v>
      </c>
      <c r="H15" s="68">
        <v>125</v>
      </c>
      <c r="I15" s="68">
        <v>217</v>
      </c>
      <c r="J15" s="68">
        <v>23</v>
      </c>
      <c r="K15" s="68">
        <v>91</v>
      </c>
      <c r="L15" s="68">
        <v>82</v>
      </c>
      <c r="M15" s="76">
        <v>6</v>
      </c>
      <c r="N15" s="68">
        <v>135</v>
      </c>
      <c r="O15" s="68">
        <v>1153</v>
      </c>
      <c r="P15" s="68">
        <v>1048</v>
      </c>
      <c r="Q15" s="15" t="s">
        <v>750</v>
      </c>
    </row>
    <row r="16" spans="1:17" ht="15" customHeight="1" x14ac:dyDescent="0.2">
      <c r="A16" s="20">
        <v>335061</v>
      </c>
      <c r="B16" s="10" t="s">
        <v>751</v>
      </c>
      <c r="C16" s="68">
        <v>424</v>
      </c>
      <c r="D16" s="68">
        <v>73</v>
      </c>
      <c r="E16" s="68">
        <v>173</v>
      </c>
      <c r="F16" s="68">
        <v>140</v>
      </c>
      <c r="G16" s="68">
        <v>185</v>
      </c>
      <c r="H16" s="68">
        <v>239</v>
      </c>
      <c r="I16" s="68">
        <v>339</v>
      </c>
      <c r="J16" s="68">
        <v>85</v>
      </c>
      <c r="K16" s="68">
        <v>173</v>
      </c>
      <c r="L16" s="68">
        <v>145</v>
      </c>
      <c r="M16" s="68">
        <v>30</v>
      </c>
      <c r="N16" s="68">
        <v>204</v>
      </c>
      <c r="O16" s="68">
        <v>1066</v>
      </c>
      <c r="P16" s="68">
        <v>846</v>
      </c>
      <c r="Q16" s="15" t="s">
        <v>751</v>
      </c>
    </row>
    <row r="17" spans="1:17" ht="15" customHeight="1" x14ac:dyDescent="0.2">
      <c r="A17" s="20">
        <v>335063</v>
      </c>
      <c r="B17" s="10" t="s">
        <v>752</v>
      </c>
      <c r="C17" s="68">
        <v>14028</v>
      </c>
      <c r="D17" s="68">
        <v>5245</v>
      </c>
      <c r="E17" s="68">
        <v>2137</v>
      </c>
      <c r="F17" s="68">
        <v>6617</v>
      </c>
      <c r="G17" s="68">
        <v>7212</v>
      </c>
      <c r="H17" s="68">
        <v>6816</v>
      </c>
      <c r="I17" s="68">
        <v>11948</v>
      </c>
      <c r="J17" s="68">
        <v>2078</v>
      </c>
      <c r="K17" s="68">
        <v>3784</v>
      </c>
      <c r="L17" s="68">
        <v>3160</v>
      </c>
      <c r="M17" s="68">
        <v>670</v>
      </c>
      <c r="N17" s="68">
        <v>9457</v>
      </c>
      <c r="O17" s="68">
        <v>12024</v>
      </c>
      <c r="P17" s="68">
        <v>7462</v>
      </c>
      <c r="Q17" s="15" t="s">
        <v>752</v>
      </c>
    </row>
    <row r="18" spans="1:17" ht="15" customHeight="1" x14ac:dyDescent="0.2">
      <c r="A18" s="20">
        <v>335066</v>
      </c>
      <c r="B18" s="10" t="s">
        <v>753</v>
      </c>
      <c r="C18" s="68">
        <v>2692</v>
      </c>
      <c r="D18" s="68">
        <v>326</v>
      </c>
      <c r="E18" s="68">
        <v>489</v>
      </c>
      <c r="F18" s="68">
        <v>1426</v>
      </c>
      <c r="G18" s="68">
        <v>1258</v>
      </c>
      <c r="H18" s="68">
        <v>1434</v>
      </c>
      <c r="I18" s="68">
        <v>1967</v>
      </c>
      <c r="J18" s="68">
        <v>725</v>
      </c>
      <c r="K18" s="68">
        <v>835</v>
      </c>
      <c r="L18" s="68">
        <v>677</v>
      </c>
      <c r="M18" s="68">
        <v>118</v>
      </c>
      <c r="N18" s="68">
        <v>1871</v>
      </c>
      <c r="O18" s="68">
        <v>2157</v>
      </c>
      <c r="P18" s="68">
        <v>1339</v>
      </c>
      <c r="Q18" s="15" t="s">
        <v>753</v>
      </c>
    </row>
    <row r="19" spans="1:17" ht="15" customHeight="1" x14ac:dyDescent="0.2">
      <c r="A19" s="20">
        <v>335075</v>
      </c>
      <c r="B19" s="10" t="s">
        <v>754</v>
      </c>
      <c r="C19" s="68">
        <v>26621</v>
      </c>
      <c r="D19" s="68">
        <v>8926</v>
      </c>
      <c r="E19" s="68">
        <v>6326</v>
      </c>
      <c r="F19" s="68">
        <v>11254</v>
      </c>
      <c r="G19" s="68">
        <v>14425</v>
      </c>
      <c r="H19" s="68">
        <v>12196</v>
      </c>
      <c r="I19" s="68">
        <v>20834</v>
      </c>
      <c r="J19" s="68">
        <v>5787</v>
      </c>
      <c r="K19" s="68">
        <v>6819</v>
      </c>
      <c r="L19" s="68">
        <v>5737</v>
      </c>
      <c r="M19" s="68">
        <v>1387</v>
      </c>
      <c r="N19" s="68">
        <v>16838</v>
      </c>
      <c r="O19" s="68">
        <v>18822</v>
      </c>
      <c r="P19" s="68">
        <v>9068</v>
      </c>
      <c r="Q19" s="15" t="s">
        <v>754</v>
      </c>
    </row>
    <row r="20" spans="1:17" ht="15" customHeight="1" x14ac:dyDescent="0.2">
      <c r="A20" s="20">
        <v>335077</v>
      </c>
      <c r="B20" s="10" t="s">
        <v>755</v>
      </c>
      <c r="C20" s="68">
        <v>1785</v>
      </c>
      <c r="D20" s="68">
        <v>795</v>
      </c>
      <c r="E20" s="68">
        <v>509</v>
      </c>
      <c r="F20" s="68">
        <v>426</v>
      </c>
      <c r="G20" s="68">
        <v>1100</v>
      </c>
      <c r="H20" s="68">
        <v>685</v>
      </c>
      <c r="I20" s="68">
        <v>1427</v>
      </c>
      <c r="J20" s="68">
        <v>358</v>
      </c>
      <c r="K20" s="68">
        <v>443</v>
      </c>
      <c r="L20" s="68">
        <v>356</v>
      </c>
      <c r="M20" s="68">
        <v>99</v>
      </c>
      <c r="N20" s="68">
        <v>1446</v>
      </c>
      <c r="O20" s="68">
        <v>1965</v>
      </c>
      <c r="P20" s="68">
        <v>1626</v>
      </c>
      <c r="Q20" s="15" t="s">
        <v>755</v>
      </c>
    </row>
    <row r="21" spans="1:17" ht="15" customHeight="1" x14ac:dyDescent="0.2">
      <c r="A21" s="20">
        <v>335079</v>
      </c>
      <c r="B21" s="10" t="s">
        <v>756</v>
      </c>
      <c r="C21" s="68">
        <v>7492</v>
      </c>
      <c r="D21" s="68">
        <v>2863</v>
      </c>
      <c r="E21" s="68">
        <v>2021</v>
      </c>
      <c r="F21" s="68">
        <v>2553</v>
      </c>
      <c r="G21" s="68">
        <v>3917</v>
      </c>
      <c r="H21" s="68">
        <v>3575</v>
      </c>
      <c r="I21" s="68">
        <v>6388</v>
      </c>
      <c r="J21" s="68">
        <v>1104</v>
      </c>
      <c r="K21" s="68">
        <v>2063</v>
      </c>
      <c r="L21" s="68">
        <v>1708</v>
      </c>
      <c r="M21" s="68">
        <v>337</v>
      </c>
      <c r="N21" s="68">
        <v>4929</v>
      </c>
      <c r="O21" s="68">
        <v>6935</v>
      </c>
      <c r="P21" s="68">
        <v>4374</v>
      </c>
      <c r="Q21" s="15" t="s">
        <v>756</v>
      </c>
    </row>
    <row r="22" spans="1:17" ht="15" customHeight="1" x14ac:dyDescent="0.2">
      <c r="A22" s="20">
        <v>335080</v>
      </c>
      <c r="B22" s="10" t="s">
        <v>757</v>
      </c>
      <c r="C22" s="68">
        <v>546</v>
      </c>
      <c r="D22" s="68">
        <v>257</v>
      </c>
      <c r="E22" s="68">
        <v>92</v>
      </c>
      <c r="F22" s="68">
        <v>191</v>
      </c>
      <c r="G22" s="68">
        <v>273</v>
      </c>
      <c r="H22" s="68">
        <v>273</v>
      </c>
      <c r="I22" s="68">
        <v>434</v>
      </c>
      <c r="J22" s="68">
        <v>112</v>
      </c>
      <c r="K22" s="68">
        <v>182</v>
      </c>
      <c r="L22" s="68">
        <v>160</v>
      </c>
      <c r="M22" s="68">
        <v>24</v>
      </c>
      <c r="N22" s="68">
        <v>267</v>
      </c>
      <c r="O22" s="68">
        <v>1735</v>
      </c>
      <c r="P22" s="68">
        <v>1457</v>
      </c>
      <c r="Q22" s="15" t="s">
        <v>757</v>
      </c>
    </row>
    <row r="23" spans="1:17" ht="15" customHeight="1" x14ac:dyDescent="0.2">
      <c r="A23" s="20">
        <v>335081</v>
      </c>
      <c r="B23" s="10" t="s">
        <v>758</v>
      </c>
      <c r="C23" s="68">
        <v>349</v>
      </c>
      <c r="D23" s="68">
        <v>82</v>
      </c>
      <c r="E23" s="68">
        <v>147</v>
      </c>
      <c r="F23" s="68">
        <v>119</v>
      </c>
      <c r="G23" s="68">
        <v>146</v>
      </c>
      <c r="H23" s="68">
        <v>203</v>
      </c>
      <c r="I23" s="68">
        <v>306</v>
      </c>
      <c r="J23" s="68">
        <v>43</v>
      </c>
      <c r="K23" s="68">
        <v>132</v>
      </c>
      <c r="L23" s="68">
        <v>122</v>
      </c>
      <c r="M23" s="68">
        <v>19</v>
      </c>
      <c r="N23" s="68">
        <v>239</v>
      </c>
      <c r="O23" s="68">
        <v>1311</v>
      </c>
      <c r="P23" s="68">
        <v>1201</v>
      </c>
      <c r="Q23" s="15" t="s">
        <v>758</v>
      </c>
    </row>
    <row r="24" spans="1:17" ht="15" customHeight="1" x14ac:dyDescent="0.2">
      <c r="A24" s="20">
        <v>335096</v>
      </c>
      <c r="B24" s="10" t="s">
        <v>759</v>
      </c>
      <c r="C24" s="68">
        <v>384</v>
      </c>
      <c r="D24" s="68">
        <v>211</v>
      </c>
      <c r="E24" s="68">
        <v>29</v>
      </c>
      <c r="F24" s="68">
        <v>140</v>
      </c>
      <c r="G24" s="68">
        <v>266</v>
      </c>
      <c r="H24" s="68">
        <v>118</v>
      </c>
      <c r="I24" s="68">
        <v>324</v>
      </c>
      <c r="J24" s="68">
        <v>60</v>
      </c>
      <c r="K24" s="68">
        <v>91</v>
      </c>
      <c r="L24" s="68">
        <v>65</v>
      </c>
      <c r="M24" s="68">
        <v>22</v>
      </c>
      <c r="N24" s="68">
        <v>281</v>
      </c>
      <c r="O24" s="68">
        <v>845</v>
      </c>
      <c r="P24" s="68">
        <v>743</v>
      </c>
      <c r="Q24" s="15" t="s">
        <v>759</v>
      </c>
    </row>
    <row r="25" spans="1:17" ht="15" customHeight="1" x14ac:dyDescent="0.2">
      <c r="A25" s="20">
        <v>335097</v>
      </c>
      <c r="B25" s="10" t="s">
        <v>760</v>
      </c>
      <c r="C25" s="68">
        <v>440</v>
      </c>
      <c r="D25" s="68">
        <v>78</v>
      </c>
      <c r="E25" s="68">
        <v>123</v>
      </c>
      <c r="F25" s="68">
        <v>235</v>
      </c>
      <c r="G25" s="68">
        <v>227</v>
      </c>
      <c r="H25" s="68">
        <v>213</v>
      </c>
      <c r="I25" s="68">
        <v>376</v>
      </c>
      <c r="J25" s="68">
        <v>64</v>
      </c>
      <c r="K25" s="68">
        <v>155</v>
      </c>
      <c r="L25" s="68">
        <v>128</v>
      </c>
      <c r="M25" s="68">
        <v>16</v>
      </c>
      <c r="N25" s="68">
        <v>317</v>
      </c>
      <c r="O25" s="68">
        <v>1624</v>
      </c>
      <c r="P25" s="68">
        <v>1502</v>
      </c>
      <c r="Q25" s="15" t="s">
        <v>760</v>
      </c>
    </row>
    <row r="26" spans="1:17" ht="15" customHeight="1" x14ac:dyDescent="0.2">
      <c r="A26" s="20">
        <v>335098</v>
      </c>
      <c r="B26" s="10" t="s">
        <v>761</v>
      </c>
      <c r="C26" s="68">
        <v>1092</v>
      </c>
      <c r="D26" s="68">
        <v>294</v>
      </c>
      <c r="E26" s="68">
        <v>438</v>
      </c>
      <c r="F26" s="68">
        <v>309</v>
      </c>
      <c r="G26" s="68">
        <v>525</v>
      </c>
      <c r="H26" s="68">
        <v>567</v>
      </c>
      <c r="I26" s="68">
        <v>871</v>
      </c>
      <c r="J26" s="68">
        <v>221</v>
      </c>
      <c r="K26" s="68">
        <v>313</v>
      </c>
      <c r="L26" s="68">
        <v>245</v>
      </c>
      <c r="M26" s="68">
        <v>36</v>
      </c>
      <c r="N26" s="68">
        <v>770</v>
      </c>
      <c r="O26" s="68">
        <v>1772</v>
      </c>
      <c r="P26" s="68">
        <v>1450</v>
      </c>
      <c r="Q26" s="15" t="s">
        <v>761</v>
      </c>
    </row>
    <row r="27" spans="1:17" ht="15" customHeight="1" x14ac:dyDescent="0.2">
      <c r="A27" s="20">
        <v>335099</v>
      </c>
      <c r="B27" s="10" t="s">
        <v>762</v>
      </c>
      <c r="C27" s="68">
        <v>1023</v>
      </c>
      <c r="D27" s="68">
        <v>604</v>
      </c>
      <c r="E27" s="68">
        <v>187</v>
      </c>
      <c r="F27" s="68">
        <v>198</v>
      </c>
      <c r="G27" s="68">
        <v>564</v>
      </c>
      <c r="H27" s="68">
        <v>459</v>
      </c>
      <c r="I27" s="68">
        <v>855</v>
      </c>
      <c r="J27" s="68">
        <v>168</v>
      </c>
      <c r="K27" s="68">
        <v>257</v>
      </c>
      <c r="L27" s="68">
        <v>216</v>
      </c>
      <c r="M27" s="68">
        <v>39</v>
      </c>
      <c r="N27" s="68">
        <v>753</v>
      </c>
      <c r="O27" s="68">
        <v>1567</v>
      </c>
      <c r="P27" s="68">
        <v>1299</v>
      </c>
      <c r="Q27" s="15" t="s">
        <v>762</v>
      </c>
    </row>
    <row r="28" spans="1:17" ht="15" customHeight="1" x14ac:dyDescent="0.2">
      <c r="A28" s="20">
        <v>335100</v>
      </c>
      <c r="B28" s="10" t="s">
        <v>763</v>
      </c>
      <c r="C28" s="68">
        <v>2097</v>
      </c>
      <c r="D28" s="68">
        <v>769</v>
      </c>
      <c r="E28" s="68">
        <v>601</v>
      </c>
      <c r="F28" s="68">
        <v>718</v>
      </c>
      <c r="G28" s="68">
        <v>967</v>
      </c>
      <c r="H28" s="68">
        <v>1130</v>
      </c>
      <c r="I28" s="68">
        <v>1735</v>
      </c>
      <c r="J28" s="68">
        <v>362</v>
      </c>
      <c r="K28" s="68">
        <v>744</v>
      </c>
      <c r="L28" s="68">
        <v>647</v>
      </c>
      <c r="M28" s="68">
        <v>128</v>
      </c>
      <c r="N28" s="68">
        <v>1421</v>
      </c>
      <c r="O28" s="68">
        <v>4746</v>
      </c>
      <c r="P28" s="68">
        <v>4071</v>
      </c>
      <c r="Q28" s="15" t="s">
        <v>763</v>
      </c>
    </row>
    <row r="29" spans="1:17" s="2" customFormat="1" ht="39.950000000000003" customHeight="1" x14ac:dyDescent="0.2">
      <c r="A29" s="19">
        <v>336</v>
      </c>
      <c r="B29" s="12" t="s">
        <v>1183</v>
      </c>
      <c r="C29" s="67">
        <v>78706</v>
      </c>
      <c r="D29" s="67">
        <v>29062</v>
      </c>
      <c r="E29" s="67">
        <v>18847</v>
      </c>
      <c r="F29" s="67">
        <v>30198</v>
      </c>
      <c r="G29" s="67">
        <v>40225</v>
      </c>
      <c r="H29" s="67">
        <v>38481</v>
      </c>
      <c r="I29" s="67">
        <v>64595</v>
      </c>
      <c r="J29" s="67">
        <v>14109</v>
      </c>
      <c r="K29" s="67">
        <v>23794</v>
      </c>
      <c r="L29" s="67">
        <v>19639</v>
      </c>
      <c r="M29" s="67">
        <v>4311</v>
      </c>
      <c r="N29" s="67">
        <v>14585</v>
      </c>
      <c r="O29" s="67">
        <v>76897</v>
      </c>
      <c r="P29" s="67">
        <v>12815</v>
      </c>
      <c r="Q29" s="17" t="s">
        <v>1183</v>
      </c>
    </row>
    <row r="30" spans="1:17" ht="15" customHeight="1" x14ac:dyDescent="0.2">
      <c r="A30" s="20">
        <v>336004</v>
      </c>
      <c r="B30" s="10" t="s">
        <v>764</v>
      </c>
      <c r="C30" s="68">
        <v>54</v>
      </c>
      <c r="D30" s="69" t="s">
        <v>1348</v>
      </c>
      <c r="E30" s="69" t="s">
        <v>1348</v>
      </c>
      <c r="F30" s="76">
        <v>17</v>
      </c>
      <c r="G30" s="68">
        <v>27</v>
      </c>
      <c r="H30" s="68">
        <v>27</v>
      </c>
      <c r="I30" s="68">
        <v>42</v>
      </c>
      <c r="J30" s="68">
        <v>12</v>
      </c>
      <c r="K30" s="68">
        <v>23</v>
      </c>
      <c r="L30" s="68">
        <v>15</v>
      </c>
      <c r="M30" s="76">
        <v>3</v>
      </c>
      <c r="N30" s="68">
        <v>31</v>
      </c>
      <c r="O30" s="68">
        <v>246</v>
      </c>
      <c r="P30" s="68">
        <v>223</v>
      </c>
      <c r="Q30" s="15" t="s">
        <v>764</v>
      </c>
    </row>
    <row r="31" spans="1:17" ht="15" customHeight="1" x14ac:dyDescent="0.2">
      <c r="A31" s="20">
        <v>336006</v>
      </c>
      <c r="B31" s="10" t="s">
        <v>765</v>
      </c>
      <c r="C31" s="68">
        <v>1234</v>
      </c>
      <c r="D31" s="68">
        <v>190</v>
      </c>
      <c r="E31" s="68">
        <v>386</v>
      </c>
      <c r="F31" s="68">
        <v>651</v>
      </c>
      <c r="G31" s="68">
        <v>478</v>
      </c>
      <c r="H31" s="68">
        <v>756</v>
      </c>
      <c r="I31" s="68">
        <v>972</v>
      </c>
      <c r="J31" s="68">
        <v>262</v>
      </c>
      <c r="K31" s="68">
        <v>485</v>
      </c>
      <c r="L31" s="68">
        <v>432</v>
      </c>
      <c r="M31" s="68">
        <v>34</v>
      </c>
      <c r="N31" s="68">
        <v>891</v>
      </c>
      <c r="O31" s="68">
        <v>1680</v>
      </c>
      <c r="P31" s="68">
        <v>1337</v>
      </c>
      <c r="Q31" s="15" t="s">
        <v>765</v>
      </c>
    </row>
    <row r="32" spans="1:17" ht="15" customHeight="1" x14ac:dyDescent="0.2">
      <c r="A32" s="20">
        <v>336008</v>
      </c>
      <c r="B32" s="10" t="s">
        <v>766</v>
      </c>
      <c r="C32" s="68">
        <v>2201</v>
      </c>
      <c r="D32" s="68">
        <v>1087</v>
      </c>
      <c r="E32" s="68">
        <v>798</v>
      </c>
      <c r="F32" s="68">
        <v>286</v>
      </c>
      <c r="G32" s="68">
        <v>1242</v>
      </c>
      <c r="H32" s="68">
        <v>959</v>
      </c>
      <c r="I32" s="68">
        <v>1796</v>
      </c>
      <c r="J32" s="68">
        <v>405</v>
      </c>
      <c r="K32" s="68">
        <v>455</v>
      </c>
      <c r="L32" s="68">
        <v>397</v>
      </c>
      <c r="M32" s="68">
        <v>121</v>
      </c>
      <c r="N32" s="68">
        <v>2068</v>
      </c>
      <c r="O32" s="68">
        <v>880</v>
      </c>
      <c r="P32" s="68">
        <v>748</v>
      </c>
      <c r="Q32" s="15" t="s">
        <v>766</v>
      </c>
    </row>
    <row r="33" spans="1:17" ht="15" customHeight="1" x14ac:dyDescent="0.2">
      <c r="A33" s="20">
        <v>336010</v>
      </c>
      <c r="B33" s="10" t="s">
        <v>767</v>
      </c>
      <c r="C33" s="69" t="s">
        <v>1348</v>
      </c>
      <c r="D33" s="67">
        <v>0</v>
      </c>
      <c r="E33" s="67">
        <v>0</v>
      </c>
      <c r="F33" s="69" t="s">
        <v>1348</v>
      </c>
      <c r="G33" s="69" t="s">
        <v>1348</v>
      </c>
      <c r="H33" s="67">
        <v>0</v>
      </c>
      <c r="I33" s="67">
        <v>0</v>
      </c>
      <c r="J33" s="67">
        <v>0</v>
      </c>
      <c r="K33" s="69" t="s">
        <v>1348</v>
      </c>
      <c r="L33" s="67">
        <v>0</v>
      </c>
      <c r="M33" s="67">
        <v>0</v>
      </c>
      <c r="N33" s="67">
        <v>0</v>
      </c>
      <c r="O33" s="68">
        <v>56</v>
      </c>
      <c r="P33" s="68">
        <v>55</v>
      </c>
      <c r="Q33" s="15" t="s">
        <v>767</v>
      </c>
    </row>
    <row r="34" spans="1:17" ht="15" customHeight="1" x14ac:dyDescent="0.2">
      <c r="A34" s="20">
        <v>336014</v>
      </c>
      <c r="B34" s="10" t="s">
        <v>768</v>
      </c>
      <c r="C34" s="68">
        <v>1786</v>
      </c>
      <c r="D34" s="68">
        <v>770</v>
      </c>
      <c r="E34" s="68">
        <v>498</v>
      </c>
      <c r="F34" s="68">
        <v>456</v>
      </c>
      <c r="G34" s="68">
        <v>1161</v>
      </c>
      <c r="H34" s="68">
        <v>625</v>
      </c>
      <c r="I34" s="68">
        <v>1435</v>
      </c>
      <c r="J34" s="68">
        <v>351</v>
      </c>
      <c r="K34" s="68">
        <v>473</v>
      </c>
      <c r="L34" s="68">
        <v>367</v>
      </c>
      <c r="M34" s="68">
        <v>97</v>
      </c>
      <c r="N34" s="68">
        <v>1238</v>
      </c>
      <c r="O34" s="68">
        <v>2876</v>
      </c>
      <c r="P34" s="68">
        <v>2329</v>
      </c>
      <c r="Q34" s="15" t="s">
        <v>768</v>
      </c>
    </row>
    <row r="35" spans="1:17" ht="15" customHeight="1" x14ac:dyDescent="0.2">
      <c r="A35" s="20">
        <v>336019</v>
      </c>
      <c r="B35" s="10" t="s">
        <v>769</v>
      </c>
      <c r="C35" s="68">
        <v>899</v>
      </c>
      <c r="D35" s="68">
        <v>510</v>
      </c>
      <c r="E35" s="68">
        <v>307</v>
      </c>
      <c r="F35" s="68">
        <v>78</v>
      </c>
      <c r="G35" s="68">
        <v>601</v>
      </c>
      <c r="H35" s="68">
        <v>298</v>
      </c>
      <c r="I35" s="68">
        <v>729</v>
      </c>
      <c r="J35" s="68">
        <v>170</v>
      </c>
      <c r="K35" s="68">
        <v>212</v>
      </c>
      <c r="L35" s="68">
        <v>159</v>
      </c>
      <c r="M35" s="68">
        <v>69</v>
      </c>
      <c r="N35" s="68">
        <v>817</v>
      </c>
      <c r="O35" s="68">
        <v>818</v>
      </c>
      <c r="P35" s="68">
        <v>737</v>
      </c>
      <c r="Q35" s="15" t="s">
        <v>769</v>
      </c>
    </row>
    <row r="36" spans="1:17" ht="15" customHeight="1" x14ac:dyDescent="0.2">
      <c r="A36" s="20">
        <v>336024</v>
      </c>
      <c r="B36" s="10" t="s">
        <v>770</v>
      </c>
      <c r="C36" s="68">
        <v>199</v>
      </c>
      <c r="D36" s="69" t="s">
        <v>1348</v>
      </c>
      <c r="E36" s="69" t="s">
        <v>1348</v>
      </c>
      <c r="F36" s="68">
        <v>28</v>
      </c>
      <c r="G36" s="68">
        <v>112</v>
      </c>
      <c r="H36" s="68">
        <v>87</v>
      </c>
      <c r="I36" s="68">
        <v>123</v>
      </c>
      <c r="J36" s="68">
        <v>76</v>
      </c>
      <c r="K36" s="68">
        <v>56</v>
      </c>
      <c r="L36" s="68">
        <v>36</v>
      </c>
      <c r="M36" s="68">
        <v>12</v>
      </c>
      <c r="N36" s="68">
        <v>147</v>
      </c>
      <c r="O36" s="68">
        <v>250</v>
      </c>
      <c r="P36" s="68">
        <v>198</v>
      </c>
      <c r="Q36" s="15" t="s">
        <v>770</v>
      </c>
    </row>
    <row r="37" spans="1:17" ht="15" customHeight="1" x14ac:dyDescent="0.2">
      <c r="A37" s="20">
        <v>336025</v>
      </c>
      <c r="B37" s="10" t="s">
        <v>771</v>
      </c>
      <c r="C37" s="68">
        <v>14</v>
      </c>
      <c r="D37" s="68">
        <v>0</v>
      </c>
      <c r="E37" s="69" t="s">
        <v>1348</v>
      </c>
      <c r="F37" s="69" t="s">
        <v>1348</v>
      </c>
      <c r="G37" s="76">
        <v>5</v>
      </c>
      <c r="H37" s="76">
        <v>9</v>
      </c>
      <c r="I37" s="69" t="s">
        <v>1348</v>
      </c>
      <c r="J37" s="69" t="s">
        <v>1348</v>
      </c>
      <c r="K37" s="76">
        <v>7</v>
      </c>
      <c r="L37" s="68">
        <v>6</v>
      </c>
      <c r="M37" s="69">
        <v>0</v>
      </c>
      <c r="N37" s="68">
        <v>8</v>
      </c>
      <c r="O37" s="68">
        <v>224</v>
      </c>
      <c r="P37" s="68">
        <v>218</v>
      </c>
      <c r="Q37" s="15" t="s">
        <v>771</v>
      </c>
    </row>
    <row r="38" spans="1:17" ht="15" customHeight="1" x14ac:dyDescent="0.2">
      <c r="A38" s="20">
        <v>336034</v>
      </c>
      <c r="B38" s="10" t="s">
        <v>772</v>
      </c>
      <c r="C38" s="68">
        <v>69</v>
      </c>
      <c r="D38" s="69" t="s">
        <v>1348</v>
      </c>
      <c r="E38" s="69" t="s">
        <v>1348</v>
      </c>
      <c r="F38" s="69" t="s">
        <v>1348</v>
      </c>
      <c r="G38" s="68">
        <v>38</v>
      </c>
      <c r="H38" s="68">
        <v>31</v>
      </c>
      <c r="I38" s="68">
        <v>63</v>
      </c>
      <c r="J38" s="68">
        <v>6</v>
      </c>
      <c r="K38" s="68">
        <v>23</v>
      </c>
      <c r="L38" s="68">
        <v>20</v>
      </c>
      <c r="M38" s="68">
        <v>7</v>
      </c>
      <c r="N38" s="68">
        <v>46</v>
      </c>
      <c r="O38" s="68">
        <v>421</v>
      </c>
      <c r="P38" s="68">
        <v>398</v>
      </c>
      <c r="Q38" s="15" t="s">
        <v>772</v>
      </c>
    </row>
    <row r="39" spans="1:17" ht="15" customHeight="1" x14ac:dyDescent="0.2">
      <c r="A39" s="20">
        <v>336036</v>
      </c>
      <c r="B39" s="10" t="s">
        <v>773</v>
      </c>
      <c r="C39" s="68">
        <v>734</v>
      </c>
      <c r="D39" s="68">
        <v>355</v>
      </c>
      <c r="E39" s="68">
        <v>21</v>
      </c>
      <c r="F39" s="68">
        <v>358</v>
      </c>
      <c r="G39" s="68">
        <v>419</v>
      </c>
      <c r="H39" s="68">
        <v>315</v>
      </c>
      <c r="I39" s="68">
        <v>603</v>
      </c>
      <c r="J39" s="68">
        <v>131</v>
      </c>
      <c r="K39" s="68">
        <v>134</v>
      </c>
      <c r="L39" s="68">
        <v>115</v>
      </c>
      <c r="M39" s="68">
        <v>25</v>
      </c>
      <c r="N39" s="68">
        <v>635</v>
      </c>
      <c r="O39" s="68">
        <v>841</v>
      </c>
      <c r="P39" s="68">
        <v>742</v>
      </c>
      <c r="Q39" s="15" t="s">
        <v>773</v>
      </c>
    </row>
    <row r="40" spans="1:17" ht="15" customHeight="1" x14ac:dyDescent="0.2">
      <c r="A40" s="20">
        <v>336043</v>
      </c>
      <c r="B40" s="10" t="s">
        <v>774</v>
      </c>
      <c r="C40" s="68">
        <v>184</v>
      </c>
      <c r="D40" s="68">
        <v>43</v>
      </c>
      <c r="E40" s="68">
        <v>47</v>
      </c>
      <c r="F40" s="68">
        <v>91</v>
      </c>
      <c r="G40" s="68">
        <v>59</v>
      </c>
      <c r="H40" s="68">
        <v>125</v>
      </c>
      <c r="I40" s="68">
        <v>154</v>
      </c>
      <c r="J40" s="68">
        <v>30</v>
      </c>
      <c r="K40" s="68">
        <v>85</v>
      </c>
      <c r="L40" s="68">
        <v>77</v>
      </c>
      <c r="M40" s="68">
        <v>17</v>
      </c>
      <c r="N40" s="68">
        <v>119</v>
      </c>
      <c r="O40" s="68">
        <v>613</v>
      </c>
      <c r="P40" s="68">
        <v>548</v>
      </c>
      <c r="Q40" s="15" t="s">
        <v>774</v>
      </c>
    </row>
    <row r="41" spans="1:17" ht="15" customHeight="1" x14ac:dyDescent="0.2">
      <c r="A41" s="20">
        <v>336045</v>
      </c>
      <c r="B41" s="10" t="s">
        <v>775</v>
      </c>
      <c r="C41" s="68">
        <v>1587</v>
      </c>
      <c r="D41" s="68">
        <v>309</v>
      </c>
      <c r="E41" s="68">
        <v>260</v>
      </c>
      <c r="F41" s="68">
        <v>966</v>
      </c>
      <c r="G41" s="68">
        <v>743</v>
      </c>
      <c r="H41" s="68">
        <v>844</v>
      </c>
      <c r="I41" s="68">
        <v>1369</v>
      </c>
      <c r="J41" s="68">
        <v>217</v>
      </c>
      <c r="K41" s="68">
        <v>553</v>
      </c>
      <c r="L41" s="68">
        <v>455</v>
      </c>
      <c r="M41" s="68">
        <v>77</v>
      </c>
      <c r="N41" s="68">
        <v>953</v>
      </c>
      <c r="O41" s="68">
        <v>2618</v>
      </c>
      <c r="P41" s="68">
        <v>1984</v>
      </c>
      <c r="Q41" s="15" t="s">
        <v>775</v>
      </c>
    </row>
    <row r="42" spans="1:17" ht="15" customHeight="1" x14ac:dyDescent="0.2">
      <c r="A42" s="20">
        <v>336050</v>
      </c>
      <c r="B42" s="10" t="s">
        <v>776</v>
      </c>
      <c r="C42" s="68">
        <v>21623</v>
      </c>
      <c r="D42" s="68">
        <v>3410</v>
      </c>
      <c r="E42" s="68">
        <v>5268</v>
      </c>
      <c r="F42" s="68">
        <v>12924</v>
      </c>
      <c r="G42" s="68">
        <v>9034</v>
      </c>
      <c r="H42" s="68">
        <v>12589</v>
      </c>
      <c r="I42" s="68">
        <v>17670</v>
      </c>
      <c r="J42" s="68">
        <v>3952</v>
      </c>
      <c r="K42" s="68">
        <v>7849</v>
      </c>
      <c r="L42" s="68">
        <v>6617</v>
      </c>
      <c r="M42" s="68">
        <v>1321</v>
      </c>
      <c r="N42" s="68">
        <v>13513</v>
      </c>
      <c r="O42" s="68">
        <v>15805</v>
      </c>
      <c r="P42" s="68">
        <v>7709</v>
      </c>
      <c r="Q42" s="15" t="s">
        <v>776</v>
      </c>
    </row>
    <row r="43" spans="1:17" ht="15" customHeight="1" x14ac:dyDescent="0.2">
      <c r="A43" s="20">
        <v>336057</v>
      </c>
      <c r="B43" s="10" t="s">
        <v>777</v>
      </c>
      <c r="C43" s="68">
        <v>3717</v>
      </c>
      <c r="D43" s="68">
        <v>3008</v>
      </c>
      <c r="E43" s="68">
        <v>306</v>
      </c>
      <c r="F43" s="68">
        <v>398</v>
      </c>
      <c r="G43" s="68">
        <v>2471</v>
      </c>
      <c r="H43" s="68">
        <v>1246</v>
      </c>
      <c r="I43" s="68">
        <v>3341</v>
      </c>
      <c r="J43" s="68">
        <v>376</v>
      </c>
      <c r="K43" s="68">
        <v>684</v>
      </c>
      <c r="L43" s="68">
        <v>556</v>
      </c>
      <c r="M43" s="68">
        <v>220</v>
      </c>
      <c r="N43" s="68">
        <v>3343</v>
      </c>
      <c r="O43" s="68">
        <v>1621</v>
      </c>
      <c r="P43" s="68">
        <v>1248</v>
      </c>
      <c r="Q43" s="15" t="s">
        <v>777</v>
      </c>
    </row>
    <row r="44" spans="1:17" s="4" customFormat="1" ht="15" customHeight="1" x14ac:dyDescent="0.2">
      <c r="A44" s="20">
        <v>336069</v>
      </c>
      <c r="B44" s="10" t="s">
        <v>778</v>
      </c>
      <c r="C44" s="68">
        <v>11205</v>
      </c>
      <c r="D44" s="68">
        <v>4271</v>
      </c>
      <c r="E44" s="68">
        <v>2692</v>
      </c>
      <c r="F44" s="68">
        <v>4189</v>
      </c>
      <c r="G44" s="68">
        <v>5861</v>
      </c>
      <c r="H44" s="68">
        <v>5344</v>
      </c>
      <c r="I44" s="68">
        <v>9080</v>
      </c>
      <c r="J44" s="68">
        <v>2125</v>
      </c>
      <c r="K44" s="68">
        <v>3567</v>
      </c>
      <c r="L44" s="68">
        <v>2867</v>
      </c>
      <c r="M44" s="68">
        <v>649</v>
      </c>
      <c r="N44" s="68">
        <v>5869</v>
      </c>
      <c r="O44" s="68">
        <v>10954</v>
      </c>
      <c r="P44" s="68">
        <v>5623</v>
      </c>
      <c r="Q44" s="15" t="s">
        <v>778</v>
      </c>
    </row>
    <row r="45" spans="1:17" s="4" customFormat="1" ht="15" customHeight="1" x14ac:dyDescent="0.2">
      <c r="A45" s="20">
        <v>336073</v>
      </c>
      <c r="B45" s="10" t="s">
        <v>779</v>
      </c>
      <c r="C45" s="68">
        <v>158</v>
      </c>
      <c r="D45" s="76">
        <v>25</v>
      </c>
      <c r="E45" s="76">
        <v>28</v>
      </c>
      <c r="F45" s="68">
        <v>104</v>
      </c>
      <c r="G45" s="68">
        <v>92</v>
      </c>
      <c r="H45" s="68">
        <v>66</v>
      </c>
      <c r="I45" s="68">
        <v>137</v>
      </c>
      <c r="J45" s="68">
        <v>21</v>
      </c>
      <c r="K45" s="68">
        <v>55</v>
      </c>
      <c r="L45" s="68">
        <v>40</v>
      </c>
      <c r="M45" s="68">
        <v>11</v>
      </c>
      <c r="N45" s="68">
        <v>125</v>
      </c>
      <c r="O45" s="68">
        <v>572</v>
      </c>
      <c r="P45" s="68">
        <v>539</v>
      </c>
      <c r="Q45" s="15" t="s">
        <v>779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S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4" width="8.28515625" style="1" customWidth="1"/>
    <col min="5" max="5" width="8.7109375" style="1" customWidth="1"/>
    <col min="6" max="6" width="8.42578125" style="1" customWidth="1"/>
    <col min="7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9" ht="16.5" customHeight="1" x14ac:dyDescent="0.2">
      <c r="A1" s="5"/>
      <c r="J1" s="5"/>
    </row>
    <row r="2" spans="1:19" s="2" customFormat="1" ht="14.85" customHeight="1" x14ac:dyDescent="0.2">
      <c r="A2" s="4" t="s">
        <v>1171</v>
      </c>
      <c r="J2" s="87" t="s">
        <v>1353</v>
      </c>
      <c r="K2" s="7"/>
    </row>
    <row r="3" spans="1:19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9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9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9" s="4" customFormat="1" ht="26.1" customHeight="1" x14ac:dyDescent="0.2">
      <c r="A6" s="21">
        <v>336</v>
      </c>
      <c r="B6" s="50" t="s">
        <v>1104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1104</v>
      </c>
    </row>
    <row r="7" spans="1:19" s="4" customFormat="1" ht="15" customHeight="1" x14ac:dyDescent="0.2">
      <c r="A7" s="20">
        <v>336075</v>
      </c>
      <c r="B7" s="10" t="s">
        <v>780</v>
      </c>
      <c r="C7" s="68">
        <v>33</v>
      </c>
      <c r="D7" s="69" t="s">
        <v>1348</v>
      </c>
      <c r="E7" s="69">
        <v>0</v>
      </c>
      <c r="F7" s="69" t="s">
        <v>1348</v>
      </c>
      <c r="G7" s="68">
        <v>14</v>
      </c>
      <c r="H7" s="68">
        <v>19</v>
      </c>
      <c r="I7" s="68">
        <v>26</v>
      </c>
      <c r="J7" s="68">
        <v>7</v>
      </c>
      <c r="K7" s="68">
        <v>19</v>
      </c>
      <c r="L7" s="68">
        <v>14</v>
      </c>
      <c r="M7" s="68">
        <v>0</v>
      </c>
      <c r="N7" s="68">
        <v>20</v>
      </c>
      <c r="O7" s="68">
        <v>241</v>
      </c>
      <c r="P7" s="68">
        <v>228</v>
      </c>
      <c r="Q7" s="15" t="s">
        <v>780</v>
      </c>
    </row>
    <row r="8" spans="1:19" ht="15" customHeight="1" x14ac:dyDescent="0.2">
      <c r="A8" s="20">
        <v>336078</v>
      </c>
      <c r="B8" s="10" t="s">
        <v>781</v>
      </c>
      <c r="C8" s="68">
        <v>1011</v>
      </c>
      <c r="D8" s="68">
        <v>451</v>
      </c>
      <c r="E8" s="68">
        <v>250</v>
      </c>
      <c r="F8" s="68">
        <v>291</v>
      </c>
      <c r="G8" s="68">
        <v>539</v>
      </c>
      <c r="H8" s="68">
        <v>472</v>
      </c>
      <c r="I8" s="68">
        <v>875</v>
      </c>
      <c r="J8" s="68">
        <v>136</v>
      </c>
      <c r="K8" s="68">
        <v>358</v>
      </c>
      <c r="L8" s="68">
        <v>293</v>
      </c>
      <c r="M8" s="68">
        <v>43</v>
      </c>
      <c r="N8" s="68">
        <v>698</v>
      </c>
      <c r="O8" s="68">
        <v>2112</v>
      </c>
      <c r="P8" s="68">
        <v>1800</v>
      </c>
      <c r="Q8" s="15" t="s">
        <v>781</v>
      </c>
    </row>
    <row r="9" spans="1:19" ht="15" customHeight="1" x14ac:dyDescent="0.2">
      <c r="A9" s="20">
        <v>336079</v>
      </c>
      <c r="B9" s="10" t="s">
        <v>782</v>
      </c>
      <c r="C9" s="68">
        <v>1316</v>
      </c>
      <c r="D9" s="68">
        <v>755</v>
      </c>
      <c r="E9" s="68">
        <v>197</v>
      </c>
      <c r="F9" s="68">
        <v>364</v>
      </c>
      <c r="G9" s="68">
        <v>688</v>
      </c>
      <c r="H9" s="68">
        <v>628</v>
      </c>
      <c r="I9" s="68">
        <v>1130</v>
      </c>
      <c r="J9" s="68">
        <v>186</v>
      </c>
      <c r="K9" s="68">
        <v>370</v>
      </c>
      <c r="L9" s="68">
        <v>317</v>
      </c>
      <c r="M9" s="68">
        <v>64</v>
      </c>
      <c r="N9" s="68">
        <v>1044</v>
      </c>
      <c r="O9" s="68">
        <v>979</v>
      </c>
      <c r="P9" s="68">
        <v>707</v>
      </c>
      <c r="Q9" s="15" t="s">
        <v>782</v>
      </c>
    </row>
    <row r="10" spans="1:19" ht="15" customHeight="1" x14ac:dyDescent="0.2">
      <c r="A10" s="20">
        <v>336080</v>
      </c>
      <c r="B10" s="10" t="s">
        <v>783</v>
      </c>
      <c r="C10" s="69" t="s">
        <v>1348</v>
      </c>
      <c r="D10" s="69" t="s">
        <v>1348</v>
      </c>
      <c r="E10" s="69" t="s">
        <v>1348</v>
      </c>
      <c r="F10" s="69">
        <v>0</v>
      </c>
      <c r="G10" s="69" t="s">
        <v>1348</v>
      </c>
      <c r="H10" s="69" t="s">
        <v>1348</v>
      </c>
      <c r="I10" s="69" t="s">
        <v>1348</v>
      </c>
      <c r="J10" s="69" t="s">
        <v>1348</v>
      </c>
      <c r="K10" s="69" t="s">
        <v>1348</v>
      </c>
      <c r="L10" s="69" t="s">
        <v>1348</v>
      </c>
      <c r="M10" s="69" t="s">
        <v>1348</v>
      </c>
      <c r="N10" s="69" t="s">
        <v>1348</v>
      </c>
      <c r="O10" s="68">
        <v>162</v>
      </c>
      <c r="P10" s="76">
        <v>160</v>
      </c>
      <c r="Q10" s="15" t="s">
        <v>783</v>
      </c>
    </row>
    <row r="11" spans="1:19" ht="15" customHeight="1" x14ac:dyDescent="0.2">
      <c r="A11" s="20">
        <v>336081</v>
      </c>
      <c r="B11" s="10" t="s">
        <v>784</v>
      </c>
      <c r="C11" s="68">
        <v>7027</v>
      </c>
      <c r="D11" s="68">
        <v>3427</v>
      </c>
      <c r="E11" s="68">
        <v>1214</v>
      </c>
      <c r="F11" s="68">
        <v>2358</v>
      </c>
      <c r="G11" s="68">
        <v>3938</v>
      </c>
      <c r="H11" s="68">
        <v>3089</v>
      </c>
      <c r="I11" s="68">
        <v>5951</v>
      </c>
      <c r="J11" s="68">
        <v>1076</v>
      </c>
      <c r="K11" s="68">
        <v>1890</v>
      </c>
      <c r="L11" s="68">
        <v>1582</v>
      </c>
      <c r="M11" s="68">
        <v>359</v>
      </c>
      <c r="N11" s="69" t="s">
        <v>1348</v>
      </c>
      <c r="O11" s="68">
        <v>7288</v>
      </c>
      <c r="P11" s="68">
        <v>4813</v>
      </c>
      <c r="Q11" s="15" t="s">
        <v>784</v>
      </c>
    </row>
    <row r="12" spans="1:19" ht="15" customHeight="1" x14ac:dyDescent="0.2">
      <c r="A12" s="20">
        <v>336082</v>
      </c>
      <c r="B12" s="10" t="s">
        <v>785</v>
      </c>
      <c r="C12" s="68">
        <v>186</v>
      </c>
      <c r="D12" s="76">
        <v>36</v>
      </c>
      <c r="E12" s="76">
        <v>58</v>
      </c>
      <c r="F12" s="68">
        <v>89</v>
      </c>
      <c r="G12" s="68">
        <v>73</v>
      </c>
      <c r="H12" s="68">
        <v>113</v>
      </c>
      <c r="I12" s="68">
        <v>151</v>
      </c>
      <c r="J12" s="68">
        <v>35</v>
      </c>
      <c r="K12" s="68">
        <v>89</v>
      </c>
      <c r="L12" s="68">
        <v>75</v>
      </c>
      <c r="M12" s="68">
        <v>7</v>
      </c>
      <c r="N12" s="68">
        <v>136</v>
      </c>
      <c r="O12" s="68">
        <v>884</v>
      </c>
      <c r="P12" s="68">
        <v>834</v>
      </c>
      <c r="Q12" s="15" t="s">
        <v>785</v>
      </c>
    </row>
    <row r="13" spans="1:19" ht="15" customHeight="1" x14ac:dyDescent="0.2">
      <c r="A13" s="20">
        <v>336084</v>
      </c>
      <c r="B13" s="10" t="s">
        <v>786</v>
      </c>
      <c r="C13" s="68">
        <v>1846</v>
      </c>
      <c r="D13" s="68">
        <v>643</v>
      </c>
      <c r="E13" s="68">
        <v>413</v>
      </c>
      <c r="F13" s="68">
        <v>783</v>
      </c>
      <c r="G13" s="68">
        <v>952</v>
      </c>
      <c r="H13" s="68">
        <v>894</v>
      </c>
      <c r="I13" s="68">
        <v>1536</v>
      </c>
      <c r="J13" s="68">
        <v>310</v>
      </c>
      <c r="K13" s="68">
        <v>692</v>
      </c>
      <c r="L13" s="68">
        <v>567</v>
      </c>
      <c r="M13" s="68">
        <v>95</v>
      </c>
      <c r="N13" s="68">
        <v>1317</v>
      </c>
      <c r="O13" s="68">
        <v>3414</v>
      </c>
      <c r="P13" s="68">
        <v>2886</v>
      </c>
      <c r="Q13" s="15" t="s">
        <v>786</v>
      </c>
    </row>
    <row r="14" spans="1:19" ht="15" customHeight="1" x14ac:dyDescent="0.2">
      <c r="A14" s="20">
        <v>336087</v>
      </c>
      <c r="B14" s="10" t="s">
        <v>787</v>
      </c>
      <c r="C14" s="68">
        <v>1578</v>
      </c>
      <c r="D14" s="68">
        <v>784</v>
      </c>
      <c r="E14" s="68">
        <v>429</v>
      </c>
      <c r="F14" s="68">
        <v>332</v>
      </c>
      <c r="G14" s="68">
        <v>814</v>
      </c>
      <c r="H14" s="68">
        <v>764</v>
      </c>
      <c r="I14" s="68">
        <v>1353</v>
      </c>
      <c r="J14" s="68">
        <v>225</v>
      </c>
      <c r="K14" s="68">
        <v>487</v>
      </c>
      <c r="L14" s="68">
        <v>409</v>
      </c>
      <c r="M14" s="68">
        <v>110</v>
      </c>
      <c r="N14" s="68">
        <v>740</v>
      </c>
      <c r="O14" s="68">
        <v>2100</v>
      </c>
      <c r="P14" s="68">
        <v>1262</v>
      </c>
      <c r="Q14" s="15" t="s">
        <v>787</v>
      </c>
    </row>
    <row r="15" spans="1:19" ht="15" customHeight="1" x14ac:dyDescent="0.2">
      <c r="A15" s="20">
        <v>336089</v>
      </c>
      <c r="B15" s="10" t="s">
        <v>788</v>
      </c>
      <c r="C15" s="69" t="s">
        <v>1348</v>
      </c>
      <c r="D15" s="69">
        <v>0</v>
      </c>
      <c r="E15" s="69" t="s">
        <v>1348</v>
      </c>
      <c r="F15" s="69">
        <v>0</v>
      </c>
      <c r="G15" s="69">
        <v>0</v>
      </c>
      <c r="H15" s="69" t="s">
        <v>1348</v>
      </c>
      <c r="I15" s="69" t="s">
        <v>1348</v>
      </c>
      <c r="J15" s="69">
        <v>0</v>
      </c>
      <c r="K15" s="69" t="s">
        <v>1348</v>
      </c>
      <c r="L15" s="69" t="s">
        <v>1348</v>
      </c>
      <c r="M15" s="69">
        <v>0</v>
      </c>
      <c r="N15" s="69" t="s">
        <v>1348</v>
      </c>
      <c r="O15" s="76">
        <v>86</v>
      </c>
      <c r="P15" s="76">
        <v>85</v>
      </c>
      <c r="Q15" s="15" t="s">
        <v>788</v>
      </c>
      <c r="S15" s="38"/>
    </row>
    <row r="16" spans="1:19" ht="15" customHeight="1" x14ac:dyDescent="0.2">
      <c r="A16" s="20">
        <v>336090</v>
      </c>
      <c r="B16" s="10" t="s">
        <v>789</v>
      </c>
      <c r="C16" s="68">
        <v>306</v>
      </c>
      <c r="D16" s="68">
        <v>239</v>
      </c>
      <c r="E16" s="69" t="s">
        <v>1348</v>
      </c>
      <c r="F16" s="69" t="s">
        <v>1348</v>
      </c>
      <c r="G16" s="68">
        <v>211</v>
      </c>
      <c r="H16" s="68">
        <v>95</v>
      </c>
      <c r="I16" s="68">
        <v>289</v>
      </c>
      <c r="J16" s="68">
        <v>17</v>
      </c>
      <c r="K16" s="68">
        <v>41</v>
      </c>
      <c r="L16" s="68">
        <v>39</v>
      </c>
      <c r="M16" s="68">
        <v>19</v>
      </c>
      <c r="N16" s="69" t="s">
        <v>1348</v>
      </c>
      <c r="O16" s="68">
        <v>264</v>
      </c>
      <c r="P16" s="68">
        <v>239</v>
      </c>
      <c r="Q16" s="15" t="s">
        <v>789</v>
      </c>
    </row>
    <row r="17" spans="1:17" ht="15" customHeight="1" x14ac:dyDescent="0.2">
      <c r="A17" s="20">
        <v>336091</v>
      </c>
      <c r="B17" s="10" t="s">
        <v>790</v>
      </c>
      <c r="C17" s="68">
        <v>11561</v>
      </c>
      <c r="D17" s="68">
        <v>3384</v>
      </c>
      <c r="E17" s="68">
        <v>4491</v>
      </c>
      <c r="F17" s="68">
        <v>3538</v>
      </c>
      <c r="G17" s="68">
        <v>6242</v>
      </c>
      <c r="H17" s="68">
        <v>5319</v>
      </c>
      <c r="I17" s="68">
        <v>8859</v>
      </c>
      <c r="J17" s="68">
        <v>2702</v>
      </c>
      <c r="K17" s="68">
        <v>3089</v>
      </c>
      <c r="L17" s="68">
        <v>2530</v>
      </c>
      <c r="M17" s="68">
        <v>592</v>
      </c>
      <c r="N17" s="68">
        <v>7386</v>
      </c>
      <c r="O17" s="68">
        <v>9533</v>
      </c>
      <c r="P17" s="68">
        <v>5365</v>
      </c>
      <c r="Q17" s="15" t="s">
        <v>790</v>
      </c>
    </row>
    <row r="18" spans="1:17" ht="15" customHeight="1" x14ac:dyDescent="0.2">
      <c r="A18" s="20">
        <v>336094</v>
      </c>
      <c r="B18" s="10" t="s">
        <v>791</v>
      </c>
      <c r="C18" s="69" t="s">
        <v>1348</v>
      </c>
      <c r="D18" s="69" t="s">
        <v>1348</v>
      </c>
      <c r="E18" s="69" t="s">
        <v>1348</v>
      </c>
      <c r="F18" s="69" t="s">
        <v>1348</v>
      </c>
      <c r="G18" s="69" t="s">
        <v>1348</v>
      </c>
      <c r="H18" s="69" t="s">
        <v>1348</v>
      </c>
      <c r="I18" s="69" t="s">
        <v>1348</v>
      </c>
      <c r="J18" s="69" t="s">
        <v>1348</v>
      </c>
      <c r="K18" s="69" t="s">
        <v>1348</v>
      </c>
      <c r="L18" s="69" t="s">
        <v>1348</v>
      </c>
      <c r="M18" s="69" t="s">
        <v>1348</v>
      </c>
      <c r="N18" s="69" t="s">
        <v>1348</v>
      </c>
      <c r="O18" s="76">
        <v>143</v>
      </c>
      <c r="P18" s="76">
        <v>123</v>
      </c>
      <c r="Q18" s="15" t="s">
        <v>791</v>
      </c>
    </row>
    <row r="19" spans="1:17" ht="15" customHeight="1" x14ac:dyDescent="0.2">
      <c r="A19" s="20">
        <v>336096</v>
      </c>
      <c r="B19" s="10" t="s">
        <v>792</v>
      </c>
      <c r="C19" s="69" t="s">
        <v>1348</v>
      </c>
      <c r="D19" s="69" t="s">
        <v>1348</v>
      </c>
      <c r="E19" s="69" t="s">
        <v>1348</v>
      </c>
      <c r="F19" s="69" t="s">
        <v>1348</v>
      </c>
      <c r="G19" s="69" t="s">
        <v>1348</v>
      </c>
      <c r="H19" s="69" t="s">
        <v>1348</v>
      </c>
      <c r="I19" s="69" t="s">
        <v>1348</v>
      </c>
      <c r="J19" s="69" t="s">
        <v>1348</v>
      </c>
      <c r="K19" s="69" t="s">
        <v>1348</v>
      </c>
      <c r="L19" s="69" t="s">
        <v>1348</v>
      </c>
      <c r="M19" s="69" t="s">
        <v>1348</v>
      </c>
      <c r="N19" s="69" t="s">
        <v>1348</v>
      </c>
      <c r="O19" s="76">
        <v>248</v>
      </c>
      <c r="P19" s="76">
        <v>216</v>
      </c>
      <c r="Q19" s="15" t="s">
        <v>792</v>
      </c>
    </row>
    <row r="20" spans="1:17" ht="15" customHeight="1" x14ac:dyDescent="0.2">
      <c r="A20" s="20">
        <v>336100</v>
      </c>
      <c r="B20" s="10" t="s">
        <v>793</v>
      </c>
      <c r="C20" s="68">
        <v>91</v>
      </c>
      <c r="D20" s="69" t="s">
        <v>1348</v>
      </c>
      <c r="E20" s="69" t="s">
        <v>1348</v>
      </c>
      <c r="F20" s="69" t="s">
        <v>1348</v>
      </c>
      <c r="G20" s="68">
        <v>63</v>
      </c>
      <c r="H20" s="68">
        <v>28</v>
      </c>
      <c r="I20" s="68">
        <v>65</v>
      </c>
      <c r="J20" s="68">
        <v>26</v>
      </c>
      <c r="K20" s="68">
        <v>21</v>
      </c>
      <c r="L20" s="68">
        <v>19</v>
      </c>
      <c r="M20" s="69" t="s">
        <v>1348</v>
      </c>
      <c r="N20" s="76">
        <v>82</v>
      </c>
      <c r="O20" s="68">
        <v>295</v>
      </c>
      <c r="P20" s="68">
        <v>286</v>
      </c>
      <c r="Q20" s="15" t="s">
        <v>793</v>
      </c>
    </row>
    <row r="21" spans="1:17" ht="15" customHeight="1" x14ac:dyDescent="0.2">
      <c r="A21" s="20">
        <v>336103</v>
      </c>
      <c r="B21" s="10" t="s">
        <v>794</v>
      </c>
      <c r="C21" s="68">
        <v>1375</v>
      </c>
      <c r="D21" s="68">
        <v>696</v>
      </c>
      <c r="E21" s="68">
        <v>291</v>
      </c>
      <c r="F21" s="68">
        <v>383</v>
      </c>
      <c r="G21" s="68">
        <v>816</v>
      </c>
      <c r="H21" s="68">
        <v>559</v>
      </c>
      <c r="I21" s="68">
        <v>1134</v>
      </c>
      <c r="J21" s="68">
        <v>241</v>
      </c>
      <c r="K21" s="68">
        <v>321</v>
      </c>
      <c r="L21" s="68">
        <v>278</v>
      </c>
      <c r="M21" s="68">
        <v>71</v>
      </c>
      <c r="N21" s="68">
        <v>845</v>
      </c>
      <c r="O21" s="68">
        <v>2514</v>
      </c>
      <c r="P21" s="68">
        <v>1984</v>
      </c>
      <c r="Q21" s="15" t="s">
        <v>794</v>
      </c>
    </row>
    <row r="22" spans="1:17" ht="15" customHeight="1" x14ac:dyDescent="0.2">
      <c r="A22" s="20">
        <v>336104</v>
      </c>
      <c r="B22" s="10" t="s">
        <v>795</v>
      </c>
      <c r="C22" s="68">
        <v>257</v>
      </c>
      <c r="D22" s="69" t="s">
        <v>1348</v>
      </c>
      <c r="E22" s="69" t="s">
        <v>1348</v>
      </c>
      <c r="F22" s="68">
        <v>222</v>
      </c>
      <c r="G22" s="68">
        <v>86</v>
      </c>
      <c r="H22" s="68">
        <v>171</v>
      </c>
      <c r="I22" s="68">
        <v>240</v>
      </c>
      <c r="J22" s="68">
        <v>17</v>
      </c>
      <c r="K22" s="68">
        <v>112</v>
      </c>
      <c r="L22" s="68">
        <v>94</v>
      </c>
      <c r="M22" s="68">
        <v>5</v>
      </c>
      <c r="N22" s="68">
        <v>177</v>
      </c>
      <c r="O22" s="68">
        <v>537</v>
      </c>
      <c r="P22" s="68">
        <v>457</v>
      </c>
      <c r="Q22" s="15" t="s">
        <v>795</v>
      </c>
    </row>
    <row r="23" spans="1:17" ht="15" customHeight="1" x14ac:dyDescent="0.2">
      <c r="A23" s="20">
        <v>336105</v>
      </c>
      <c r="B23" s="10" t="s">
        <v>796</v>
      </c>
      <c r="C23" s="68">
        <v>5163</v>
      </c>
      <c r="D23" s="68">
        <v>3536</v>
      </c>
      <c r="E23" s="68">
        <v>620</v>
      </c>
      <c r="F23" s="68">
        <v>992</v>
      </c>
      <c r="G23" s="68">
        <v>2651</v>
      </c>
      <c r="H23" s="68">
        <v>2512</v>
      </c>
      <c r="I23" s="68">
        <v>4385</v>
      </c>
      <c r="J23" s="68">
        <v>778</v>
      </c>
      <c r="K23" s="68">
        <v>1390</v>
      </c>
      <c r="L23" s="68">
        <v>1069</v>
      </c>
      <c r="M23" s="68">
        <v>229</v>
      </c>
      <c r="N23" s="68">
        <v>3606</v>
      </c>
      <c r="O23" s="68">
        <v>4144</v>
      </c>
      <c r="P23" s="68">
        <v>2591</v>
      </c>
      <c r="Q23" s="15" t="s">
        <v>796</v>
      </c>
    </row>
    <row r="24" spans="1:17" ht="15" customHeight="1" x14ac:dyDescent="0.2">
      <c r="A24" s="20">
        <v>336106</v>
      </c>
      <c r="B24" s="10" t="s">
        <v>797</v>
      </c>
      <c r="C24" s="68">
        <v>125</v>
      </c>
      <c r="D24" s="69" t="s">
        <v>1348</v>
      </c>
      <c r="E24" s="69" t="s">
        <v>1348</v>
      </c>
      <c r="F24" s="76">
        <v>27</v>
      </c>
      <c r="G24" s="68">
        <v>81</v>
      </c>
      <c r="H24" s="68">
        <v>44</v>
      </c>
      <c r="I24" s="68">
        <v>111</v>
      </c>
      <c r="J24" s="68">
        <v>14</v>
      </c>
      <c r="K24" s="68">
        <v>32</v>
      </c>
      <c r="L24" s="68">
        <v>25</v>
      </c>
      <c r="M24" s="68">
        <v>8</v>
      </c>
      <c r="N24" s="68">
        <v>86</v>
      </c>
      <c r="O24" s="68">
        <v>361</v>
      </c>
      <c r="P24" s="68">
        <v>322</v>
      </c>
      <c r="Q24" s="15" t="s">
        <v>797</v>
      </c>
    </row>
    <row r="25" spans="1:17" ht="15" customHeight="1" x14ac:dyDescent="0.2">
      <c r="A25" s="20">
        <v>336107</v>
      </c>
      <c r="B25" s="10" t="s">
        <v>1184</v>
      </c>
      <c r="C25" s="68">
        <v>335</v>
      </c>
      <c r="D25" s="68">
        <v>125</v>
      </c>
      <c r="E25" s="68">
        <v>64</v>
      </c>
      <c r="F25" s="68">
        <v>142</v>
      </c>
      <c r="G25" s="68">
        <v>160</v>
      </c>
      <c r="H25" s="68">
        <v>175</v>
      </c>
      <c r="I25" s="68">
        <v>292</v>
      </c>
      <c r="J25" s="68">
        <v>43</v>
      </c>
      <c r="K25" s="68">
        <v>135</v>
      </c>
      <c r="L25" s="68">
        <v>96</v>
      </c>
      <c r="M25" s="68">
        <v>11</v>
      </c>
      <c r="N25" s="68">
        <v>194</v>
      </c>
      <c r="O25" s="68">
        <v>1117</v>
      </c>
      <c r="P25" s="68">
        <v>977</v>
      </c>
      <c r="Q25" s="15" t="s">
        <v>1184</v>
      </c>
    </row>
    <row r="26" spans="1:17" s="2" customFormat="1" ht="39.950000000000003" customHeight="1" x14ac:dyDescent="0.2">
      <c r="A26" s="19">
        <v>337</v>
      </c>
      <c r="B26" s="12" t="s">
        <v>1129</v>
      </c>
      <c r="C26" s="67">
        <v>54976</v>
      </c>
      <c r="D26" s="67">
        <v>19957</v>
      </c>
      <c r="E26" s="67">
        <v>14182</v>
      </c>
      <c r="F26" s="67">
        <v>20527</v>
      </c>
      <c r="G26" s="67">
        <v>27623</v>
      </c>
      <c r="H26" s="67">
        <v>27353</v>
      </c>
      <c r="I26" s="67">
        <v>45139</v>
      </c>
      <c r="J26" s="67">
        <v>9836</v>
      </c>
      <c r="K26" s="67">
        <v>16605</v>
      </c>
      <c r="L26" s="67">
        <v>14230</v>
      </c>
      <c r="M26" s="67">
        <v>3230</v>
      </c>
      <c r="N26" s="67">
        <v>8590</v>
      </c>
      <c r="O26" s="67">
        <v>56786</v>
      </c>
      <c r="P26" s="67">
        <v>10450</v>
      </c>
      <c r="Q26" s="17" t="s">
        <v>1129</v>
      </c>
    </row>
    <row r="27" spans="1:17" ht="15" customHeight="1" x14ac:dyDescent="0.2">
      <c r="A27" s="20">
        <v>337002</v>
      </c>
      <c r="B27" s="10" t="s">
        <v>798</v>
      </c>
      <c r="C27" s="68">
        <v>1604</v>
      </c>
      <c r="D27" s="68">
        <v>639</v>
      </c>
      <c r="E27" s="68">
        <v>461</v>
      </c>
      <c r="F27" s="68">
        <v>488</v>
      </c>
      <c r="G27" s="68">
        <v>989</v>
      </c>
      <c r="H27" s="68">
        <v>615</v>
      </c>
      <c r="I27" s="68">
        <v>1375</v>
      </c>
      <c r="J27" s="68">
        <v>229</v>
      </c>
      <c r="K27" s="68">
        <v>364</v>
      </c>
      <c r="L27" s="68">
        <v>308</v>
      </c>
      <c r="M27" s="68">
        <v>123</v>
      </c>
      <c r="N27" s="68">
        <v>1054</v>
      </c>
      <c r="O27" s="68">
        <v>2502</v>
      </c>
      <c r="P27" s="68">
        <v>1952</v>
      </c>
      <c r="Q27" s="15" t="s">
        <v>798</v>
      </c>
    </row>
    <row r="28" spans="1:17" ht="15" customHeight="1" x14ac:dyDescent="0.2">
      <c r="A28" s="20">
        <v>337013</v>
      </c>
      <c r="B28" s="10" t="s">
        <v>799</v>
      </c>
      <c r="C28" s="68">
        <v>731</v>
      </c>
      <c r="D28" s="68">
        <v>493</v>
      </c>
      <c r="E28" s="68">
        <v>127</v>
      </c>
      <c r="F28" s="68">
        <v>108</v>
      </c>
      <c r="G28" s="68">
        <v>471</v>
      </c>
      <c r="H28" s="68">
        <v>260</v>
      </c>
      <c r="I28" s="68">
        <v>539</v>
      </c>
      <c r="J28" s="68">
        <v>192</v>
      </c>
      <c r="K28" s="68">
        <v>200</v>
      </c>
      <c r="L28" s="68">
        <v>133</v>
      </c>
      <c r="M28" s="68">
        <v>40</v>
      </c>
      <c r="N28" s="68">
        <v>470</v>
      </c>
      <c r="O28" s="68">
        <v>718</v>
      </c>
      <c r="P28" s="68">
        <v>458</v>
      </c>
      <c r="Q28" s="15" t="s">
        <v>799</v>
      </c>
    </row>
    <row r="29" spans="1:17" ht="15" customHeight="1" x14ac:dyDescent="0.2">
      <c r="A29" s="20">
        <v>337022</v>
      </c>
      <c r="B29" s="10" t="s">
        <v>800</v>
      </c>
      <c r="C29" s="68">
        <v>2897</v>
      </c>
      <c r="D29" s="68">
        <v>1781</v>
      </c>
      <c r="E29" s="68">
        <v>380</v>
      </c>
      <c r="F29" s="68">
        <v>728</v>
      </c>
      <c r="G29" s="68">
        <v>1538</v>
      </c>
      <c r="H29" s="68">
        <v>1359</v>
      </c>
      <c r="I29" s="68">
        <v>2411</v>
      </c>
      <c r="J29" s="68">
        <v>486</v>
      </c>
      <c r="K29" s="68">
        <v>688</v>
      </c>
      <c r="L29" s="68">
        <v>613</v>
      </c>
      <c r="M29" s="68">
        <v>175</v>
      </c>
      <c r="N29" s="68">
        <v>1332</v>
      </c>
      <c r="O29" s="68">
        <v>3127</v>
      </c>
      <c r="P29" s="68">
        <v>1564</v>
      </c>
      <c r="Q29" s="15" t="s">
        <v>800</v>
      </c>
    </row>
    <row r="30" spans="1:17" ht="15" customHeight="1" x14ac:dyDescent="0.2">
      <c r="A30" s="20">
        <v>337027</v>
      </c>
      <c r="B30" s="10" t="s">
        <v>801</v>
      </c>
      <c r="C30" s="68">
        <v>233</v>
      </c>
      <c r="D30" s="69" t="s">
        <v>1348</v>
      </c>
      <c r="E30" s="69" t="s">
        <v>1348</v>
      </c>
      <c r="F30" s="68">
        <v>93</v>
      </c>
      <c r="G30" s="68">
        <v>120</v>
      </c>
      <c r="H30" s="68">
        <v>113</v>
      </c>
      <c r="I30" s="68">
        <v>204</v>
      </c>
      <c r="J30" s="68">
        <v>29</v>
      </c>
      <c r="K30" s="68">
        <v>98</v>
      </c>
      <c r="L30" s="68">
        <v>83</v>
      </c>
      <c r="M30" s="68">
        <v>13</v>
      </c>
      <c r="N30" s="68">
        <v>141</v>
      </c>
      <c r="O30" s="68">
        <v>474</v>
      </c>
      <c r="P30" s="68">
        <v>382</v>
      </c>
      <c r="Q30" s="15" t="s">
        <v>801</v>
      </c>
    </row>
    <row r="31" spans="1:17" ht="15" customHeight="1" x14ac:dyDescent="0.2">
      <c r="A31" s="20">
        <v>337030</v>
      </c>
      <c r="B31" s="10" t="s">
        <v>802</v>
      </c>
      <c r="C31" s="68">
        <v>151</v>
      </c>
      <c r="D31" s="69" t="s">
        <v>1348</v>
      </c>
      <c r="E31" s="69" t="s">
        <v>1348</v>
      </c>
      <c r="F31" s="69" t="s">
        <v>1348</v>
      </c>
      <c r="G31" s="68">
        <v>84</v>
      </c>
      <c r="H31" s="68">
        <v>67</v>
      </c>
      <c r="I31" s="68">
        <v>105</v>
      </c>
      <c r="J31" s="68">
        <v>46</v>
      </c>
      <c r="K31" s="68">
        <v>42</v>
      </c>
      <c r="L31" s="68">
        <v>31</v>
      </c>
      <c r="M31" s="69" t="s">
        <v>1348</v>
      </c>
      <c r="N31" s="68">
        <v>90</v>
      </c>
      <c r="O31" s="68">
        <v>320</v>
      </c>
      <c r="P31" s="68">
        <v>262</v>
      </c>
      <c r="Q31" s="15" t="s">
        <v>802</v>
      </c>
    </row>
    <row r="32" spans="1:17" ht="15" customHeight="1" x14ac:dyDescent="0.2">
      <c r="A32" s="20">
        <v>337032</v>
      </c>
      <c r="B32" s="10" t="s">
        <v>803</v>
      </c>
      <c r="C32" s="68">
        <v>1064</v>
      </c>
      <c r="D32" s="69" t="s">
        <v>1348</v>
      </c>
      <c r="E32" s="68">
        <v>397</v>
      </c>
      <c r="F32" s="69" t="s">
        <v>1348</v>
      </c>
      <c r="G32" s="68">
        <v>589</v>
      </c>
      <c r="H32" s="68">
        <v>475</v>
      </c>
      <c r="I32" s="68">
        <v>929</v>
      </c>
      <c r="J32" s="68">
        <v>135</v>
      </c>
      <c r="K32" s="68">
        <v>264</v>
      </c>
      <c r="L32" s="68">
        <v>215</v>
      </c>
      <c r="M32" s="68">
        <v>67</v>
      </c>
      <c r="N32" s="68">
        <v>960</v>
      </c>
      <c r="O32" s="68">
        <v>691</v>
      </c>
      <c r="P32" s="68">
        <v>587</v>
      </c>
      <c r="Q32" s="15" t="s">
        <v>803</v>
      </c>
    </row>
    <row r="33" spans="1:17" ht="15" customHeight="1" x14ac:dyDescent="0.2">
      <c r="A33" s="20">
        <v>337038</v>
      </c>
      <c r="B33" s="10" t="s">
        <v>804</v>
      </c>
      <c r="C33" s="68">
        <v>1135</v>
      </c>
      <c r="D33" s="68">
        <v>576</v>
      </c>
      <c r="E33" s="68">
        <v>247</v>
      </c>
      <c r="F33" s="68">
        <v>311</v>
      </c>
      <c r="G33" s="68">
        <v>600</v>
      </c>
      <c r="H33" s="68">
        <v>535</v>
      </c>
      <c r="I33" s="68">
        <v>968</v>
      </c>
      <c r="J33" s="68">
        <v>167</v>
      </c>
      <c r="K33" s="68">
        <v>301</v>
      </c>
      <c r="L33" s="68">
        <v>253</v>
      </c>
      <c r="M33" s="68">
        <v>57</v>
      </c>
      <c r="N33" s="68">
        <v>720</v>
      </c>
      <c r="O33" s="68">
        <v>1476</v>
      </c>
      <c r="P33" s="68">
        <v>1061</v>
      </c>
      <c r="Q33" s="15" t="s">
        <v>804</v>
      </c>
    </row>
    <row r="34" spans="1:17" ht="15" customHeight="1" x14ac:dyDescent="0.2">
      <c r="A34" s="20">
        <v>337039</v>
      </c>
      <c r="B34" s="10" t="s">
        <v>805</v>
      </c>
      <c r="C34" s="68">
        <v>1062</v>
      </c>
      <c r="D34" s="68">
        <v>691</v>
      </c>
      <c r="E34" s="68">
        <v>268</v>
      </c>
      <c r="F34" s="68">
        <v>98</v>
      </c>
      <c r="G34" s="68">
        <v>719</v>
      </c>
      <c r="H34" s="68">
        <v>343</v>
      </c>
      <c r="I34" s="68">
        <v>927</v>
      </c>
      <c r="J34" s="68">
        <v>135</v>
      </c>
      <c r="K34" s="68">
        <v>178</v>
      </c>
      <c r="L34" s="68">
        <v>155</v>
      </c>
      <c r="M34" s="68">
        <v>60</v>
      </c>
      <c r="N34" s="68">
        <v>692</v>
      </c>
      <c r="O34" s="68">
        <v>939</v>
      </c>
      <c r="P34" s="68">
        <v>569</v>
      </c>
      <c r="Q34" s="15" t="s">
        <v>805</v>
      </c>
    </row>
    <row r="35" spans="1:17" ht="15" customHeight="1" x14ac:dyDescent="0.2">
      <c r="A35" s="20">
        <v>337045</v>
      </c>
      <c r="B35" s="10" t="s">
        <v>806</v>
      </c>
      <c r="C35" s="68">
        <v>332</v>
      </c>
      <c r="D35" s="69" t="s">
        <v>1348</v>
      </c>
      <c r="E35" s="68">
        <v>184</v>
      </c>
      <c r="F35" s="69" t="s">
        <v>1348</v>
      </c>
      <c r="G35" s="68">
        <v>191</v>
      </c>
      <c r="H35" s="68">
        <v>141</v>
      </c>
      <c r="I35" s="68">
        <v>272</v>
      </c>
      <c r="J35" s="68">
        <v>60</v>
      </c>
      <c r="K35" s="68">
        <v>89</v>
      </c>
      <c r="L35" s="68">
        <v>71</v>
      </c>
      <c r="M35" s="68">
        <v>18</v>
      </c>
      <c r="N35" s="68">
        <v>224</v>
      </c>
      <c r="O35" s="68">
        <v>480</v>
      </c>
      <c r="P35" s="68">
        <v>373</v>
      </c>
      <c r="Q35" s="15" t="s">
        <v>806</v>
      </c>
    </row>
    <row r="36" spans="1:17" ht="15" customHeight="1" x14ac:dyDescent="0.2">
      <c r="A36" s="20">
        <v>337049</v>
      </c>
      <c r="B36" s="10" t="s">
        <v>807</v>
      </c>
      <c r="C36" s="68">
        <v>428</v>
      </c>
      <c r="D36" s="68">
        <v>98</v>
      </c>
      <c r="E36" s="68">
        <v>40</v>
      </c>
      <c r="F36" s="68">
        <v>283</v>
      </c>
      <c r="G36" s="68">
        <v>163</v>
      </c>
      <c r="H36" s="68">
        <v>265</v>
      </c>
      <c r="I36" s="68">
        <v>370</v>
      </c>
      <c r="J36" s="68">
        <v>58</v>
      </c>
      <c r="K36" s="68">
        <v>178</v>
      </c>
      <c r="L36" s="68">
        <v>155</v>
      </c>
      <c r="M36" s="68">
        <v>23</v>
      </c>
      <c r="N36" s="68">
        <v>263</v>
      </c>
      <c r="O36" s="68">
        <v>806</v>
      </c>
      <c r="P36" s="68">
        <v>642</v>
      </c>
      <c r="Q36" s="15" t="s">
        <v>807</v>
      </c>
    </row>
    <row r="37" spans="1:17" ht="15" customHeight="1" x14ac:dyDescent="0.2">
      <c r="A37" s="20">
        <v>337051</v>
      </c>
      <c r="B37" s="10" t="s">
        <v>808</v>
      </c>
      <c r="C37" s="68">
        <v>599</v>
      </c>
      <c r="D37" s="68">
        <v>173</v>
      </c>
      <c r="E37" s="68">
        <v>117</v>
      </c>
      <c r="F37" s="68">
        <v>308</v>
      </c>
      <c r="G37" s="68">
        <v>245</v>
      </c>
      <c r="H37" s="68">
        <v>354</v>
      </c>
      <c r="I37" s="68">
        <v>485</v>
      </c>
      <c r="J37" s="68">
        <v>114</v>
      </c>
      <c r="K37" s="68">
        <v>188</v>
      </c>
      <c r="L37" s="68">
        <v>171</v>
      </c>
      <c r="M37" s="68">
        <v>18</v>
      </c>
      <c r="N37" s="68">
        <v>361</v>
      </c>
      <c r="O37" s="68">
        <v>889</v>
      </c>
      <c r="P37" s="68">
        <v>651</v>
      </c>
      <c r="Q37" s="15" t="s">
        <v>808</v>
      </c>
    </row>
    <row r="38" spans="1:17" ht="15" customHeight="1" x14ac:dyDescent="0.2">
      <c r="A38" s="20">
        <v>337053</v>
      </c>
      <c r="B38" s="10" t="s">
        <v>809</v>
      </c>
      <c r="C38" s="68">
        <v>658</v>
      </c>
      <c r="D38" s="68">
        <v>242</v>
      </c>
      <c r="E38" s="68">
        <v>140</v>
      </c>
      <c r="F38" s="68">
        <v>259</v>
      </c>
      <c r="G38" s="68">
        <v>284</v>
      </c>
      <c r="H38" s="68">
        <v>374</v>
      </c>
      <c r="I38" s="68">
        <v>509</v>
      </c>
      <c r="J38" s="68">
        <v>149</v>
      </c>
      <c r="K38" s="68">
        <v>214</v>
      </c>
      <c r="L38" s="68">
        <v>192</v>
      </c>
      <c r="M38" s="68">
        <v>49</v>
      </c>
      <c r="N38" s="68">
        <v>300</v>
      </c>
      <c r="O38" s="68">
        <v>970</v>
      </c>
      <c r="P38" s="68">
        <v>612</v>
      </c>
      <c r="Q38" s="15" t="s">
        <v>809</v>
      </c>
    </row>
    <row r="39" spans="1:17" s="4" customFormat="1" ht="15" customHeight="1" x14ac:dyDescent="0.2">
      <c r="A39" s="20">
        <v>337059</v>
      </c>
      <c r="B39" s="10" t="s">
        <v>810</v>
      </c>
      <c r="C39" s="68">
        <v>57</v>
      </c>
      <c r="D39" s="76">
        <v>40</v>
      </c>
      <c r="E39" s="69" t="s">
        <v>1348</v>
      </c>
      <c r="F39" s="69" t="s">
        <v>1348</v>
      </c>
      <c r="G39" s="68">
        <v>39</v>
      </c>
      <c r="H39" s="68">
        <v>18</v>
      </c>
      <c r="I39" s="76">
        <v>54</v>
      </c>
      <c r="J39" s="68">
        <v>3</v>
      </c>
      <c r="K39" s="68">
        <v>18</v>
      </c>
      <c r="L39" s="68">
        <v>12</v>
      </c>
      <c r="M39" s="69" t="s">
        <v>1348</v>
      </c>
      <c r="N39" s="68">
        <v>38</v>
      </c>
      <c r="O39" s="68">
        <v>134</v>
      </c>
      <c r="P39" s="68">
        <v>115</v>
      </c>
      <c r="Q39" s="15" t="s">
        <v>810</v>
      </c>
    </row>
    <row r="40" spans="1:17" s="4" customFormat="1" ht="15" customHeight="1" x14ac:dyDescent="0.2">
      <c r="A40" s="20">
        <v>337060</v>
      </c>
      <c r="B40" s="10" t="s">
        <v>811</v>
      </c>
      <c r="C40" s="68">
        <v>1157</v>
      </c>
      <c r="D40" s="68">
        <v>221</v>
      </c>
      <c r="E40" s="68">
        <v>509</v>
      </c>
      <c r="F40" s="68">
        <v>419</v>
      </c>
      <c r="G40" s="68">
        <v>387</v>
      </c>
      <c r="H40" s="68">
        <v>770</v>
      </c>
      <c r="I40" s="68">
        <v>899</v>
      </c>
      <c r="J40" s="68">
        <v>258</v>
      </c>
      <c r="K40" s="68">
        <v>517</v>
      </c>
      <c r="L40" s="68">
        <v>438</v>
      </c>
      <c r="M40" s="68">
        <v>54</v>
      </c>
      <c r="N40" s="68">
        <v>519</v>
      </c>
      <c r="O40" s="68">
        <v>1254</v>
      </c>
      <c r="P40" s="68">
        <v>616</v>
      </c>
      <c r="Q40" s="15" t="s">
        <v>811</v>
      </c>
    </row>
    <row r="41" spans="1:17" s="4" customFormat="1" ht="15" customHeight="1" x14ac:dyDescent="0.2">
      <c r="A41" s="20">
        <v>337062</v>
      </c>
      <c r="B41" s="10" t="s">
        <v>812</v>
      </c>
      <c r="C41" s="68">
        <v>1965</v>
      </c>
      <c r="D41" s="68">
        <v>1131</v>
      </c>
      <c r="E41" s="68">
        <v>322</v>
      </c>
      <c r="F41" s="68">
        <v>493</v>
      </c>
      <c r="G41" s="68">
        <v>1144</v>
      </c>
      <c r="H41" s="68">
        <v>821</v>
      </c>
      <c r="I41" s="68">
        <v>1607</v>
      </c>
      <c r="J41" s="68">
        <v>358</v>
      </c>
      <c r="K41" s="68">
        <v>562</v>
      </c>
      <c r="L41" s="68">
        <v>490</v>
      </c>
      <c r="M41" s="68">
        <v>119</v>
      </c>
      <c r="N41" s="68">
        <v>1180</v>
      </c>
      <c r="O41" s="68">
        <v>2304</v>
      </c>
      <c r="P41" s="68">
        <v>1522</v>
      </c>
      <c r="Q41" s="15" t="s">
        <v>812</v>
      </c>
    </row>
    <row r="42" spans="1:17" s="4" customFormat="1" ht="15" customHeight="1" x14ac:dyDescent="0.2">
      <c r="A42" s="20">
        <v>337065</v>
      </c>
      <c r="B42" s="10" t="s">
        <v>813</v>
      </c>
      <c r="C42" s="68">
        <v>2180</v>
      </c>
      <c r="D42" s="68">
        <v>642</v>
      </c>
      <c r="E42" s="68">
        <v>791</v>
      </c>
      <c r="F42" s="68">
        <v>736</v>
      </c>
      <c r="G42" s="68">
        <v>1157</v>
      </c>
      <c r="H42" s="68">
        <v>1023</v>
      </c>
      <c r="I42" s="68">
        <v>1741</v>
      </c>
      <c r="J42" s="68">
        <v>439</v>
      </c>
      <c r="K42" s="68">
        <v>669</v>
      </c>
      <c r="L42" s="68">
        <v>563</v>
      </c>
      <c r="M42" s="68">
        <v>126</v>
      </c>
      <c r="N42" s="68">
        <v>1586</v>
      </c>
      <c r="O42" s="68">
        <v>2577</v>
      </c>
      <c r="P42" s="68">
        <v>1985</v>
      </c>
      <c r="Q42" s="15" t="s">
        <v>813</v>
      </c>
    </row>
    <row r="43" spans="1:17" s="4" customFormat="1" ht="15" customHeight="1" x14ac:dyDescent="0.2">
      <c r="A43" s="20">
        <v>337066</v>
      </c>
      <c r="B43" s="10" t="s">
        <v>814</v>
      </c>
      <c r="C43" s="68">
        <v>2390</v>
      </c>
      <c r="D43" s="68">
        <v>1111</v>
      </c>
      <c r="E43" s="68">
        <v>590</v>
      </c>
      <c r="F43" s="68">
        <v>681</v>
      </c>
      <c r="G43" s="68">
        <v>1352</v>
      </c>
      <c r="H43" s="68">
        <v>1038</v>
      </c>
      <c r="I43" s="68">
        <v>1803</v>
      </c>
      <c r="J43" s="68">
        <v>587</v>
      </c>
      <c r="K43" s="68">
        <v>715</v>
      </c>
      <c r="L43" s="68">
        <v>625</v>
      </c>
      <c r="M43" s="68">
        <v>115</v>
      </c>
      <c r="N43" s="68">
        <v>1618</v>
      </c>
      <c r="O43" s="68">
        <v>2768</v>
      </c>
      <c r="P43" s="68">
        <v>1997</v>
      </c>
      <c r="Q43" s="15" t="s">
        <v>814</v>
      </c>
    </row>
    <row r="44" spans="1:17" s="4" customFormat="1" ht="15" customHeight="1" x14ac:dyDescent="0.2">
      <c r="A44" s="20">
        <v>337070</v>
      </c>
      <c r="B44" s="10" t="s">
        <v>815</v>
      </c>
      <c r="C44" s="68">
        <v>639</v>
      </c>
      <c r="D44" s="68">
        <v>233</v>
      </c>
      <c r="E44" s="68">
        <v>237</v>
      </c>
      <c r="F44" s="68">
        <v>161</v>
      </c>
      <c r="G44" s="68">
        <v>335</v>
      </c>
      <c r="H44" s="68">
        <v>304</v>
      </c>
      <c r="I44" s="68">
        <v>494</v>
      </c>
      <c r="J44" s="68">
        <v>145</v>
      </c>
      <c r="K44" s="68">
        <v>220</v>
      </c>
      <c r="L44" s="68">
        <v>186</v>
      </c>
      <c r="M44" s="68">
        <v>28</v>
      </c>
      <c r="N44" s="68">
        <v>395</v>
      </c>
      <c r="O44" s="68">
        <v>567</v>
      </c>
      <c r="P44" s="68">
        <v>325</v>
      </c>
      <c r="Q44" s="15" t="s">
        <v>815</v>
      </c>
    </row>
    <row r="45" spans="1:17" s="4" customFormat="1" ht="15" customHeight="1" x14ac:dyDescent="0.2">
      <c r="A45" s="20">
        <v>337076</v>
      </c>
      <c r="B45" s="10" t="s">
        <v>816</v>
      </c>
      <c r="C45" s="68">
        <v>1251</v>
      </c>
      <c r="D45" s="68">
        <v>365</v>
      </c>
      <c r="E45" s="68">
        <v>586</v>
      </c>
      <c r="F45" s="68">
        <v>298</v>
      </c>
      <c r="G45" s="68">
        <v>639</v>
      </c>
      <c r="H45" s="68">
        <v>612</v>
      </c>
      <c r="I45" s="68">
        <v>977</v>
      </c>
      <c r="J45" s="68">
        <v>274</v>
      </c>
      <c r="K45" s="68">
        <v>356</v>
      </c>
      <c r="L45" s="68">
        <v>316</v>
      </c>
      <c r="M45" s="68">
        <v>49</v>
      </c>
      <c r="N45" s="68">
        <v>852</v>
      </c>
      <c r="O45" s="68">
        <v>2190</v>
      </c>
      <c r="P45" s="68">
        <v>1793</v>
      </c>
      <c r="Q45" s="15" t="s">
        <v>816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9 G11:P14 N10:P10 G16:P17 G15 M15:P15 G20:L20 N18:P20 G21:P45 J15">
    <cfRule type="cellIs" dxfId="23" priority="1" operator="equal">
      <formula>2</formula>
    </cfRule>
    <cfRule type="cellIs" dxfId="22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4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Q39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140625" style="1" customWidth="1"/>
    <col min="3" max="3" width="8.42578125" style="1" customWidth="1"/>
    <col min="4" max="4" width="8.7109375" style="1" customWidth="1"/>
    <col min="5" max="5" width="8.855468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14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129" t="s">
        <v>1166</v>
      </c>
      <c r="P3" s="130"/>
      <c r="Q3" s="98" t="s">
        <v>1117</v>
      </c>
    </row>
    <row r="4" spans="1:17" ht="17.100000000000001" customHeight="1" x14ac:dyDescent="0.2">
      <c r="A4" s="112"/>
      <c r="B4" s="115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122"/>
    </row>
    <row r="5" spans="1:17" s="58" customFormat="1" ht="39.950000000000003" customHeight="1" x14ac:dyDescent="0.2">
      <c r="A5" s="113"/>
      <c r="B5" s="116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23"/>
    </row>
    <row r="6" spans="1:17" s="4" customFormat="1" ht="30" customHeight="1" x14ac:dyDescent="0.2">
      <c r="A6" s="21">
        <v>337</v>
      </c>
      <c r="B6" s="50" t="s">
        <v>1105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1105</v>
      </c>
    </row>
    <row r="7" spans="1:17" s="4" customFormat="1" ht="15" customHeight="1" x14ac:dyDescent="0.2">
      <c r="A7" s="20">
        <v>337090</v>
      </c>
      <c r="B7" s="10" t="s">
        <v>817</v>
      </c>
      <c r="C7" s="68">
        <v>789</v>
      </c>
      <c r="D7" s="68">
        <v>318</v>
      </c>
      <c r="E7" s="68">
        <v>187</v>
      </c>
      <c r="F7" s="68">
        <v>277</v>
      </c>
      <c r="G7" s="68">
        <v>431</v>
      </c>
      <c r="H7" s="68">
        <v>358</v>
      </c>
      <c r="I7" s="68">
        <v>692</v>
      </c>
      <c r="J7" s="68">
        <v>97</v>
      </c>
      <c r="K7" s="68">
        <v>253</v>
      </c>
      <c r="L7" s="68">
        <v>217</v>
      </c>
      <c r="M7" s="68">
        <v>58</v>
      </c>
      <c r="N7" s="68">
        <v>492</v>
      </c>
      <c r="O7" s="68">
        <v>1279</v>
      </c>
      <c r="P7" s="68">
        <v>983</v>
      </c>
      <c r="Q7" s="15" t="s">
        <v>817</v>
      </c>
    </row>
    <row r="8" spans="1:17" ht="15" customHeight="1" x14ac:dyDescent="0.2">
      <c r="A8" s="20">
        <v>337096</v>
      </c>
      <c r="B8" s="10" t="s">
        <v>818</v>
      </c>
      <c r="C8" s="68">
        <v>7885</v>
      </c>
      <c r="D8" s="68">
        <v>1645</v>
      </c>
      <c r="E8" s="68">
        <v>2814</v>
      </c>
      <c r="F8" s="68">
        <v>3417</v>
      </c>
      <c r="G8" s="68">
        <v>3402</v>
      </c>
      <c r="H8" s="68">
        <v>4483</v>
      </c>
      <c r="I8" s="68">
        <v>6250</v>
      </c>
      <c r="J8" s="68">
        <v>1634</v>
      </c>
      <c r="K8" s="68">
        <v>2671</v>
      </c>
      <c r="L8" s="68">
        <v>2278</v>
      </c>
      <c r="M8" s="68">
        <v>521</v>
      </c>
      <c r="N8" s="68">
        <v>5049</v>
      </c>
      <c r="O8" s="68">
        <v>5530</v>
      </c>
      <c r="P8" s="68">
        <v>2702</v>
      </c>
      <c r="Q8" s="15" t="s">
        <v>818</v>
      </c>
    </row>
    <row r="9" spans="1:17" ht="15" customHeight="1" x14ac:dyDescent="0.2">
      <c r="A9" s="20">
        <v>337097</v>
      </c>
      <c r="B9" s="10" t="s">
        <v>1137</v>
      </c>
      <c r="C9" s="68">
        <v>1557</v>
      </c>
      <c r="D9" s="69" t="s">
        <v>1348</v>
      </c>
      <c r="E9" s="69" t="s">
        <v>1348</v>
      </c>
      <c r="F9" s="68">
        <v>854</v>
      </c>
      <c r="G9" s="68">
        <v>704</v>
      </c>
      <c r="H9" s="68">
        <v>853</v>
      </c>
      <c r="I9" s="68">
        <v>1319</v>
      </c>
      <c r="J9" s="68">
        <v>238</v>
      </c>
      <c r="K9" s="68">
        <v>514</v>
      </c>
      <c r="L9" s="68">
        <v>427</v>
      </c>
      <c r="M9" s="68">
        <v>97</v>
      </c>
      <c r="N9" s="68">
        <v>1024</v>
      </c>
      <c r="O9" s="68">
        <v>1431</v>
      </c>
      <c r="P9" s="68">
        <v>898</v>
      </c>
      <c r="Q9" s="15" t="s">
        <v>1137</v>
      </c>
    </row>
    <row r="10" spans="1:17" ht="15" customHeight="1" x14ac:dyDescent="0.2">
      <c r="A10" s="20">
        <v>337106</v>
      </c>
      <c r="B10" s="10" t="s">
        <v>819</v>
      </c>
      <c r="C10" s="68">
        <v>1992</v>
      </c>
      <c r="D10" s="68">
        <v>1130</v>
      </c>
      <c r="E10" s="68">
        <v>261</v>
      </c>
      <c r="F10" s="68">
        <v>569</v>
      </c>
      <c r="G10" s="68">
        <v>1077</v>
      </c>
      <c r="H10" s="68">
        <v>915</v>
      </c>
      <c r="I10" s="68">
        <v>1714</v>
      </c>
      <c r="J10" s="68">
        <v>278</v>
      </c>
      <c r="K10" s="68">
        <v>556</v>
      </c>
      <c r="L10" s="68">
        <v>480</v>
      </c>
      <c r="M10" s="68">
        <v>105</v>
      </c>
      <c r="N10" s="68">
        <v>1362</v>
      </c>
      <c r="O10" s="68">
        <v>1932</v>
      </c>
      <c r="P10" s="68">
        <v>1305</v>
      </c>
      <c r="Q10" s="15" t="s">
        <v>819</v>
      </c>
    </row>
    <row r="11" spans="1:17" ht="15" customHeight="1" x14ac:dyDescent="0.2">
      <c r="A11" s="20">
        <v>337108</v>
      </c>
      <c r="B11" s="10" t="s">
        <v>820</v>
      </c>
      <c r="C11" s="68">
        <v>561</v>
      </c>
      <c r="D11" s="68">
        <v>69</v>
      </c>
      <c r="E11" s="68">
        <v>125</v>
      </c>
      <c r="F11" s="68">
        <v>367</v>
      </c>
      <c r="G11" s="68">
        <v>189</v>
      </c>
      <c r="H11" s="68">
        <v>372</v>
      </c>
      <c r="I11" s="68">
        <v>468</v>
      </c>
      <c r="J11" s="68">
        <v>93</v>
      </c>
      <c r="K11" s="68">
        <v>249</v>
      </c>
      <c r="L11" s="68">
        <v>209</v>
      </c>
      <c r="M11" s="68">
        <v>35</v>
      </c>
      <c r="N11" s="68">
        <v>310</v>
      </c>
      <c r="O11" s="68">
        <v>734</v>
      </c>
      <c r="P11" s="68">
        <v>485</v>
      </c>
      <c r="Q11" s="15" t="s">
        <v>820</v>
      </c>
    </row>
    <row r="12" spans="1:17" ht="15" customHeight="1" x14ac:dyDescent="0.2">
      <c r="A12" s="20">
        <v>337116</v>
      </c>
      <c r="B12" s="10" t="s">
        <v>821</v>
      </c>
      <c r="C12" s="68">
        <v>3293</v>
      </c>
      <c r="D12" s="68">
        <v>1523</v>
      </c>
      <c r="E12" s="68">
        <v>795</v>
      </c>
      <c r="F12" s="68">
        <v>947</v>
      </c>
      <c r="G12" s="68">
        <v>1811</v>
      </c>
      <c r="H12" s="68">
        <v>1482</v>
      </c>
      <c r="I12" s="68">
        <v>2771</v>
      </c>
      <c r="J12" s="68">
        <v>522</v>
      </c>
      <c r="K12" s="68">
        <v>885</v>
      </c>
      <c r="L12" s="68">
        <v>759</v>
      </c>
      <c r="M12" s="68">
        <v>164</v>
      </c>
      <c r="N12" s="68">
        <v>1865</v>
      </c>
      <c r="O12" s="68">
        <v>4686</v>
      </c>
      <c r="P12" s="68">
        <v>3262</v>
      </c>
      <c r="Q12" s="15" t="s">
        <v>821</v>
      </c>
    </row>
    <row r="13" spans="1:17" ht="15" customHeight="1" x14ac:dyDescent="0.2">
      <c r="A13" s="20">
        <v>337118</v>
      </c>
      <c r="B13" s="10" t="s">
        <v>822</v>
      </c>
      <c r="C13" s="68">
        <v>554</v>
      </c>
      <c r="D13" s="68">
        <v>234</v>
      </c>
      <c r="E13" s="68">
        <v>60</v>
      </c>
      <c r="F13" s="68">
        <v>238</v>
      </c>
      <c r="G13" s="68">
        <v>382</v>
      </c>
      <c r="H13" s="68">
        <v>172</v>
      </c>
      <c r="I13" s="68">
        <v>499</v>
      </c>
      <c r="J13" s="68">
        <v>55</v>
      </c>
      <c r="K13" s="68">
        <v>104</v>
      </c>
      <c r="L13" s="68">
        <v>93</v>
      </c>
      <c r="M13" s="68">
        <v>43</v>
      </c>
      <c r="N13" s="68">
        <v>378</v>
      </c>
      <c r="O13" s="68">
        <v>1071</v>
      </c>
      <c r="P13" s="68">
        <v>895</v>
      </c>
      <c r="Q13" s="15" t="s">
        <v>822</v>
      </c>
    </row>
    <row r="14" spans="1:17" ht="15" customHeight="1" x14ac:dyDescent="0.2">
      <c r="A14" s="20">
        <v>337123</v>
      </c>
      <c r="B14" s="10" t="s">
        <v>823</v>
      </c>
      <c r="C14" s="68">
        <v>2139</v>
      </c>
      <c r="D14" s="68">
        <v>1296</v>
      </c>
      <c r="E14" s="68">
        <v>270</v>
      </c>
      <c r="F14" s="68">
        <v>554</v>
      </c>
      <c r="G14" s="68">
        <v>1300</v>
      </c>
      <c r="H14" s="68">
        <v>839</v>
      </c>
      <c r="I14" s="68">
        <v>1658</v>
      </c>
      <c r="J14" s="68">
        <v>481</v>
      </c>
      <c r="K14" s="68">
        <v>536</v>
      </c>
      <c r="L14" s="68">
        <v>445</v>
      </c>
      <c r="M14" s="68">
        <v>97</v>
      </c>
      <c r="N14" s="68">
        <v>1416</v>
      </c>
      <c r="O14" s="68">
        <v>2364</v>
      </c>
      <c r="P14" s="68">
        <v>1642</v>
      </c>
      <c r="Q14" s="15" t="s">
        <v>823</v>
      </c>
    </row>
    <row r="15" spans="1:17" ht="15" customHeight="1" x14ac:dyDescent="0.2">
      <c r="A15" s="20">
        <v>337124</v>
      </c>
      <c r="B15" s="10" t="s">
        <v>824</v>
      </c>
      <c r="C15" s="68">
        <v>237</v>
      </c>
      <c r="D15" s="68">
        <v>158</v>
      </c>
      <c r="E15" s="69" t="s">
        <v>1348</v>
      </c>
      <c r="F15" s="69" t="s">
        <v>1348</v>
      </c>
      <c r="G15" s="68">
        <v>139</v>
      </c>
      <c r="H15" s="68">
        <v>98</v>
      </c>
      <c r="I15" s="68">
        <v>179</v>
      </c>
      <c r="J15" s="68">
        <v>58</v>
      </c>
      <c r="K15" s="68">
        <v>59</v>
      </c>
      <c r="L15" s="68">
        <v>51</v>
      </c>
      <c r="M15" s="68">
        <v>11</v>
      </c>
      <c r="N15" s="68">
        <v>175</v>
      </c>
      <c r="O15" s="68">
        <v>619</v>
      </c>
      <c r="P15" s="68">
        <v>557</v>
      </c>
      <c r="Q15" s="15" t="s">
        <v>824</v>
      </c>
    </row>
    <row r="16" spans="1:17" ht="15" customHeight="1" x14ac:dyDescent="0.2">
      <c r="A16" s="20">
        <v>337125</v>
      </c>
      <c r="B16" s="10" t="s">
        <v>825</v>
      </c>
      <c r="C16" s="68">
        <v>1491</v>
      </c>
      <c r="D16" s="68">
        <v>981</v>
      </c>
      <c r="E16" s="68">
        <v>207</v>
      </c>
      <c r="F16" s="68">
        <v>287</v>
      </c>
      <c r="G16" s="68">
        <v>924</v>
      </c>
      <c r="H16" s="68">
        <v>567</v>
      </c>
      <c r="I16" s="68">
        <v>1240</v>
      </c>
      <c r="J16" s="68">
        <v>251</v>
      </c>
      <c r="K16" s="68">
        <v>297</v>
      </c>
      <c r="L16" s="68">
        <v>264</v>
      </c>
      <c r="M16" s="68">
        <v>88</v>
      </c>
      <c r="N16" s="68">
        <v>1103</v>
      </c>
      <c r="O16" s="68">
        <v>1580</v>
      </c>
      <c r="P16" s="68">
        <v>1194</v>
      </c>
      <c r="Q16" s="15" t="s">
        <v>825</v>
      </c>
    </row>
    <row r="17" spans="1:17" ht="15" customHeight="1" x14ac:dyDescent="0.2">
      <c r="A17" s="20">
        <v>337126</v>
      </c>
      <c r="B17" s="10" t="s">
        <v>826</v>
      </c>
      <c r="C17" s="68">
        <v>13271</v>
      </c>
      <c r="D17" s="68">
        <v>2680</v>
      </c>
      <c r="E17" s="68">
        <v>3433</v>
      </c>
      <c r="F17" s="68">
        <v>7137</v>
      </c>
      <c r="G17" s="68">
        <v>5873</v>
      </c>
      <c r="H17" s="68">
        <v>7398</v>
      </c>
      <c r="I17" s="68">
        <v>11107</v>
      </c>
      <c r="J17" s="68">
        <v>2164</v>
      </c>
      <c r="K17" s="68">
        <v>4378</v>
      </c>
      <c r="L17" s="68">
        <v>3798</v>
      </c>
      <c r="M17" s="68">
        <v>823</v>
      </c>
      <c r="N17" s="68">
        <v>8986</v>
      </c>
      <c r="O17" s="68">
        <v>8130</v>
      </c>
      <c r="P17" s="68">
        <v>3856</v>
      </c>
      <c r="Q17" s="15" t="s">
        <v>826</v>
      </c>
    </row>
    <row r="18" spans="1:17" ht="15" customHeight="1" x14ac:dyDescent="0.2">
      <c r="A18" s="20">
        <v>337127</v>
      </c>
      <c r="B18" s="10" t="s">
        <v>827</v>
      </c>
      <c r="C18" s="68">
        <v>75</v>
      </c>
      <c r="D18" s="69" t="s">
        <v>1348</v>
      </c>
      <c r="E18" s="69" t="s">
        <v>1348</v>
      </c>
      <c r="F18" s="76">
        <v>26</v>
      </c>
      <c r="G18" s="68">
        <v>37</v>
      </c>
      <c r="H18" s="68">
        <v>38</v>
      </c>
      <c r="I18" s="76">
        <v>67</v>
      </c>
      <c r="J18" s="68">
        <v>8</v>
      </c>
      <c r="K18" s="68">
        <v>32</v>
      </c>
      <c r="L18" s="68">
        <v>26</v>
      </c>
      <c r="M18" s="69">
        <v>0</v>
      </c>
      <c r="N18" s="68">
        <v>35</v>
      </c>
      <c r="O18" s="68">
        <v>450</v>
      </c>
      <c r="P18" s="68">
        <v>410</v>
      </c>
      <c r="Q18" s="15" t="s">
        <v>827</v>
      </c>
    </row>
    <row r="19" spans="1:17" ht="15" customHeight="1" x14ac:dyDescent="0.2">
      <c r="A19" s="20">
        <v>337128</v>
      </c>
      <c r="B19" s="10" t="s">
        <v>828</v>
      </c>
      <c r="C19" s="68">
        <v>599</v>
      </c>
      <c r="D19" s="68">
        <v>258</v>
      </c>
      <c r="E19" s="68">
        <v>158</v>
      </c>
      <c r="F19" s="68">
        <v>170</v>
      </c>
      <c r="G19" s="68">
        <v>308</v>
      </c>
      <c r="H19" s="68">
        <v>291</v>
      </c>
      <c r="I19" s="68">
        <v>506</v>
      </c>
      <c r="J19" s="68">
        <v>93</v>
      </c>
      <c r="K19" s="68">
        <v>210</v>
      </c>
      <c r="L19" s="68">
        <v>173</v>
      </c>
      <c r="M19" s="68">
        <v>43</v>
      </c>
      <c r="N19" s="68">
        <v>232</v>
      </c>
      <c r="O19" s="68">
        <v>1794</v>
      </c>
      <c r="P19" s="68">
        <v>1427</v>
      </c>
      <c r="Q19" s="15" t="s">
        <v>828</v>
      </c>
    </row>
    <row r="20" spans="1:17" s="2" customFormat="1" ht="30" customHeight="1" x14ac:dyDescent="0.2">
      <c r="A20" s="23"/>
      <c r="B20" s="9" t="s">
        <v>1185</v>
      </c>
      <c r="C20" s="67">
        <v>238770</v>
      </c>
      <c r="D20" s="67">
        <v>78588</v>
      </c>
      <c r="E20" s="67">
        <v>58658</v>
      </c>
      <c r="F20" s="67">
        <v>99448</v>
      </c>
      <c r="G20" s="67">
        <v>120586</v>
      </c>
      <c r="H20" s="67">
        <v>118184</v>
      </c>
      <c r="I20" s="67">
        <v>195046</v>
      </c>
      <c r="J20" s="67">
        <v>43718</v>
      </c>
      <c r="K20" s="67">
        <v>73468</v>
      </c>
      <c r="L20" s="67">
        <v>60174</v>
      </c>
      <c r="M20" s="67">
        <v>12492</v>
      </c>
      <c r="N20" s="67">
        <v>30180</v>
      </c>
      <c r="O20" s="67">
        <v>242000</v>
      </c>
      <c r="P20" s="67">
        <v>33597</v>
      </c>
      <c r="Q20" s="14" t="s">
        <v>1185</v>
      </c>
    </row>
    <row r="21" spans="1:17" s="2" customFormat="1" ht="39" customHeight="1" x14ac:dyDescent="0.2">
      <c r="A21" s="46"/>
      <c r="B21" s="9" t="s">
        <v>1186</v>
      </c>
      <c r="C21" s="67">
        <v>913606</v>
      </c>
      <c r="D21" s="67">
        <v>331357</v>
      </c>
      <c r="E21" s="67">
        <v>198610</v>
      </c>
      <c r="F21" s="67">
        <v>378159</v>
      </c>
      <c r="G21" s="67">
        <v>480288</v>
      </c>
      <c r="H21" s="67">
        <v>433318</v>
      </c>
      <c r="I21" s="67">
        <v>759074</v>
      </c>
      <c r="J21" s="67">
        <v>154519</v>
      </c>
      <c r="K21" s="67">
        <v>265777</v>
      </c>
      <c r="L21" s="67">
        <v>215950</v>
      </c>
      <c r="M21" s="67">
        <v>45865</v>
      </c>
      <c r="N21" s="67">
        <v>82764</v>
      </c>
      <c r="O21" s="67">
        <v>907252</v>
      </c>
      <c r="P21" s="67">
        <v>77156</v>
      </c>
      <c r="Q21" s="14" t="s">
        <v>1186</v>
      </c>
    </row>
    <row r="22" spans="1:17" s="2" customFormat="1" ht="84.95" customHeight="1" x14ac:dyDescent="0.2">
      <c r="A22" s="19">
        <v>415</v>
      </c>
      <c r="B22" s="12" t="s">
        <v>1179</v>
      </c>
      <c r="C22" s="67">
        <v>116337</v>
      </c>
      <c r="D22" s="67">
        <v>45248</v>
      </c>
      <c r="E22" s="67">
        <v>21165</v>
      </c>
      <c r="F22" s="67">
        <v>49392</v>
      </c>
      <c r="G22" s="67">
        <v>62168</v>
      </c>
      <c r="H22" s="67">
        <v>54169</v>
      </c>
      <c r="I22" s="67">
        <v>95827</v>
      </c>
      <c r="J22" s="67">
        <v>20508</v>
      </c>
      <c r="K22" s="67">
        <v>32502</v>
      </c>
      <c r="L22" s="67">
        <v>26958</v>
      </c>
      <c r="M22" s="67">
        <v>5456</v>
      </c>
      <c r="N22" s="67">
        <v>34536</v>
      </c>
      <c r="O22" s="67">
        <v>122659</v>
      </c>
      <c r="P22" s="67">
        <v>40945</v>
      </c>
      <c r="Q22" s="17" t="s">
        <v>1179</v>
      </c>
    </row>
    <row r="23" spans="1:17" ht="15" customHeight="1" x14ac:dyDescent="0.2">
      <c r="A23" s="20">
        <v>415014</v>
      </c>
      <c r="B23" s="10" t="s">
        <v>829</v>
      </c>
      <c r="C23" s="68">
        <v>6502</v>
      </c>
      <c r="D23" s="68">
        <v>5115</v>
      </c>
      <c r="E23" s="68">
        <v>402</v>
      </c>
      <c r="F23" s="68">
        <v>983</v>
      </c>
      <c r="G23" s="68">
        <v>4188</v>
      </c>
      <c r="H23" s="68">
        <v>2314</v>
      </c>
      <c r="I23" s="68">
        <v>5214</v>
      </c>
      <c r="J23" s="68">
        <v>1288</v>
      </c>
      <c r="K23" s="68">
        <v>996</v>
      </c>
      <c r="L23" s="68">
        <v>863</v>
      </c>
      <c r="M23" s="68">
        <v>285</v>
      </c>
      <c r="N23" s="68">
        <v>5236</v>
      </c>
      <c r="O23" s="68">
        <v>4195</v>
      </c>
      <c r="P23" s="68">
        <v>2934</v>
      </c>
      <c r="Q23" s="15" t="s">
        <v>829</v>
      </c>
    </row>
    <row r="24" spans="1:17" ht="15" customHeight="1" x14ac:dyDescent="0.2">
      <c r="A24" s="20">
        <v>415019</v>
      </c>
      <c r="B24" s="10" t="s">
        <v>1149</v>
      </c>
      <c r="C24" s="68">
        <v>2904</v>
      </c>
      <c r="D24" s="68">
        <v>1099</v>
      </c>
      <c r="E24" s="68">
        <v>621</v>
      </c>
      <c r="F24" s="68">
        <v>1118</v>
      </c>
      <c r="G24" s="68">
        <v>1609</v>
      </c>
      <c r="H24" s="68">
        <v>1295</v>
      </c>
      <c r="I24" s="68">
        <v>2361</v>
      </c>
      <c r="J24" s="68">
        <v>543</v>
      </c>
      <c r="K24" s="68">
        <v>786</v>
      </c>
      <c r="L24" s="68">
        <v>637</v>
      </c>
      <c r="M24" s="68">
        <v>138</v>
      </c>
      <c r="N24" s="68">
        <v>2338</v>
      </c>
      <c r="O24" s="68">
        <v>4844</v>
      </c>
      <c r="P24" s="68">
        <v>4279</v>
      </c>
      <c r="Q24" s="15" t="s">
        <v>1149</v>
      </c>
    </row>
    <row r="25" spans="1:17" ht="15" customHeight="1" x14ac:dyDescent="0.2">
      <c r="A25" s="20">
        <v>415027</v>
      </c>
      <c r="B25" s="10" t="s">
        <v>830</v>
      </c>
      <c r="C25" s="68">
        <v>520</v>
      </c>
      <c r="D25" s="76">
        <v>168</v>
      </c>
      <c r="E25" s="68">
        <v>45</v>
      </c>
      <c r="F25" s="68">
        <v>187</v>
      </c>
      <c r="G25" s="68">
        <v>203</v>
      </c>
      <c r="H25" s="68">
        <v>317</v>
      </c>
      <c r="I25" s="68">
        <v>482</v>
      </c>
      <c r="J25" s="68">
        <v>38</v>
      </c>
      <c r="K25" s="68">
        <v>202</v>
      </c>
      <c r="L25" s="68">
        <v>173</v>
      </c>
      <c r="M25" s="68">
        <v>70</v>
      </c>
      <c r="N25" s="68">
        <v>360</v>
      </c>
      <c r="O25" s="68">
        <v>960</v>
      </c>
      <c r="P25" s="68">
        <v>800</v>
      </c>
      <c r="Q25" s="15" t="s">
        <v>830</v>
      </c>
    </row>
    <row r="26" spans="1:17" ht="15" customHeight="1" x14ac:dyDescent="0.2">
      <c r="A26" s="20">
        <v>415028</v>
      </c>
      <c r="B26" s="10" t="s">
        <v>831</v>
      </c>
      <c r="C26" s="68">
        <v>270</v>
      </c>
      <c r="D26" s="68">
        <v>175</v>
      </c>
      <c r="E26" s="68">
        <v>49</v>
      </c>
      <c r="F26" s="68">
        <v>46</v>
      </c>
      <c r="G26" s="68">
        <v>153</v>
      </c>
      <c r="H26" s="68">
        <v>117</v>
      </c>
      <c r="I26" s="68">
        <v>215</v>
      </c>
      <c r="J26" s="68">
        <v>55</v>
      </c>
      <c r="K26" s="68">
        <v>104</v>
      </c>
      <c r="L26" s="68">
        <v>75</v>
      </c>
      <c r="M26" s="68">
        <v>16</v>
      </c>
      <c r="N26" s="68">
        <v>193</v>
      </c>
      <c r="O26" s="68">
        <v>789</v>
      </c>
      <c r="P26" s="68">
        <v>712</v>
      </c>
      <c r="Q26" s="15" t="s">
        <v>831</v>
      </c>
    </row>
    <row r="27" spans="1:17" ht="15" customHeight="1" x14ac:dyDescent="0.2">
      <c r="A27" s="20">
        <v>415029</v>
      </c>
      <c r="B27" s="10" t="s">
        <v>832</v>
      </c>
      <c r="C27" s="68">
        <v>659</v>
      </c>
      <c r="D27" s="68">
        <v>415</v>
      </c>
      <c r="E27" s="68">
        <v>44</v>
      </c>
      <c r="F27" s="76">
        <v>200</v>
      </c>
      <c r="G27" s="68">
        <v>426</v>
      </c>
      <c r="H27" s="68">
        <v>233</v>
      </c>
      <c r="I27" s="68">
        <v>524</v>
      </c>
      <c r="J27" s="68">
        <v>135</v>
      </c>
      <c r="K27" s="68">
        <v>127</v>
      </c>
      <c r="L27" s="68">
        <v>102</v>
      </c>
      <c r="M27" s="68">
        <v>22</v>
      </c>
      <c r="N27" s="68">
        <v>541</v>
      </c>
      <c r="O27" s="68">
        <v>1311</v>
      </c>
      <c r="P27" s="68">
        <v>1193</v>
      </c>
      <c r="Q27" s="15" t="s">
        <v>832</v>
      </c>
    </row>
    <row r="28" spans="1:17" ht="15" customHeight="1" x14ac:dyDescent="0.2">
      <c r="A28" s="20">
        <v>415034</v>
      </c>
      <c r="B28" s="10" t="s">
        <v>833</v>
      </c>
      <c r="C28" s="68">
        <v>574</v>
      </c>
      <c r="D28" s="68">
        <v>374</v>
      </c>
      <c r="E28" s="68">
        <v>76</v>
      </c>
      <c r="F28" s="68">
        <v>113</v>
      </c>
      <c r="G28" s="68">
        <v>370</v>
      </c>
      <c r="H28" s="68">
        <v>204</v>
      </c>
      <c r="I28" s="68">
        <v>505</v>
      </c>
      <c r="J28" s="68">
        <v>69</v>
      </c>
      <c r="K28" s="68">
        <v>127</v>
      </c>
      <c r="L28" s="68">
        <v>98</v>
      </c>
      <c r="M28" s="68">
        <v>33</v>
      </c>
      <c r="N28" s="68">
        <v>366</v>
      </c>
      <c r="O28" s="68">
        <v>917</v>
      </c>
      <c r="P28" s="68">
        <v>709</v>
      </c>
      <c r="Q28" s="15" t="s">
        <v>833</v>
      </c>
    </row>
    <row r="29" spans="1:17" ht="15" customHeight="1" x14ac:dyDescent="0.2">
      <c r="A29" s="20">
        <v>415039</v>
      </c>
      <c r="B29" s="10" t="s">
        <v>834</v>
      </c>
      <c r="C29" s="68">
        <v>539</v>
      </c>
      <c r="D29" s="68">
        <v>309</v>
      </c>
      <c r="E29" s="68">
        <v>51</v>
      </c>
      <c r="F29" s="68">
        <v>175</v>
      </c>
      <c r="G29" s="68">
        <v>276</v>
      </c>
      <c r="H29" s="68">
        <v>263</v>
      </c>
      <c r="I29" s="68">
        <v>449</v>
      </c>
      <c r="J29" s="68">
        <v>90</v>
      </c>
      <c r="K29" s="68">
        <v>168</v>
      </c>
      <c r="L29" s="68">
        <v>148</v>
      </c>
      <c r="M29" s="68">
        <v>22</v>
      </c>
      <c r="N29" s="68">
        <v>344</v>
      </c>
      <c r="O29" s="68">
        <v>1328</v>
      </c>
      <c r="P29" s="68">
        <v>1133</v>
      </c>
      <c r="Q29" s="15" t="s">
        <v>834</v>
      </c>
    </row>
    <row r="30" spans="1:17" ht="15" customHeight="1" x14ac:dyDescent="0.2">
      <c r="A30" s="20">
        <v>415048</v>
      </c>
      <c r="B30" s="10" t="s">
        <v>835</v>
      </c>
      <c r="C30" s="68">
        <v>275</v>
      </c>
      <c r="D30" s="69" t="s">
        <v>1348</v>
      </c>
      <c r="E30" s="69" t="s">
        <v>1348</v>
      </c>
      <c r="F30" s="76">
        <v>82</v>
      </c>
      <c r="G30" s="68">
        <v>169</v>
      </c>
      <c r="H30" s="68">
        <v>106</v>
      </c>
      <c r="I30" s="68">
        <v>248</v>
      </c>
      <c r="J30" s="68">
        <v>27</v>
      </c>
      <c r="K30" s="68">
        <v>72</v>
      </c>
      <c r="L30" s="68">
        <v>60</v>
      </c>
      <c r="M30" s="68">
        <v>11</v>
      </c>
      <c r="N30" s="68">
        <v>208</v>
      </c>
      <c r="O30" s="68">
        <v>595</v>
      </c>
      <c r="P30" s="68">
        <v>528</v>
      </c>
      <c r="Q30" s="15" t="s">
        <v>835</v>
      </c>
    </row>
    <row r="31" spans="1:17" ht="15" customHeight="1" x14ac:dyDescent="0.2">
      <c r="A31" s="20">
        <v>415050</v>
      </c>
      <c r="B31" s="10" t="s">
        <v>836</v>
      </c>
      <c r="C31" s="68">
        <v>12640</v>
      </c>
      <c r="D31" s="68">
        <v>3587</v>
      </c>
      <c r="E31" s="68">
        <v>2721</v>
      </c>
      <c r="F31" s="68">
        <v>6319</v>
      </c>
      <c r="G31" s="68">
        <v>6065</v>
      </c>
      <c r="H31" s="68">
        <v>6575</v>
      </c>
      <c r="I31" s="68">
        <v>9989</v>
      </c>
      <c r="J31" s="68">
        <v>2651</v>
      </c>
      <c r="K31" s="68">
        <v>3515</v>
      </c>
      <c r="L31" s="68">
        <v>3008</v>
      </c>
      <c r="M31" s="68">
        <v>482</v>
      </c>
      <c r="N31" s="68">
        <v>9584</v>
      </c>
      <c r="O31" s="68">
        <v>9975</v>
      </c>
      <c r="P31" s="68">
        <v>6934</v>
      </c>
      <c r="Q31" s="15" t="s">
        <v>836</v>
      </c>
    </row>
    <row r="32" spans="1:17" ht="15" customHeight="1" x14ac:dyDescent="0.2">
      <c r="A32" s="20">
        <v>415053</v>
      </c>
      <c r="B32" s="10" t="s">
        <v>837</v>
      </c>
      <c r="C32" s="68">
        <v>4754</v>
      </c>
      <c r="D32" s="68">
        <v>1764</v>
      </c>
      <c r="E32" s="68">
        <v>943</v>
      </c>
      <c r="F32" s="68">
        <v>2016</v>
      </c>
      <c r="G32" s="68">
        <v>2301</v>
      </c>
      <c r="H32" s="68">
        <v>2453</v>
      </c>
      <c r="I32" s="68">
        <v>4288</v>
      </c>
      <c r="J32" s="68">
        <v>466</v>
      </c>
      <c r="K32" s="68">
        <v>1620</v>
      </c>
      <c r="L32" s="68">
        <v>1427</v>
      </c>
      <c r="M32" s="68">
        <v>250</v>
      </c>
      <c r="N32" s="68">
        <v>2468</v>
      </c>
      <c r="O32" s="68">
        <v>6247</v>
      </c>
      <c r="P32" s="68">
        <v>3962</v>
      </c>
      <c r="Q32" s="15" t="s">
        <v>837</v>
      </c>
    </row>
    <row r="33" spans="1:17" s="4" customFormat="1" ht="15" customHeight="1" x14ac:dyDescent="0.2">
      <c r="A33" s="20">
        <v>415058</v>
      </c>
      <c r="B33" s="10" t="s">
        <v>838</v>
      </c>
      <c r="C33" s="68">
        <v>341</v>
      </c>
      <c r="D33" s="68">
        <v>272</v>
      </c>
      <c r="E33" s="69" t="s">
        <v>1348</v>
      </c>
      <c r="F33" s="69" t="s">
        <v>1348</v>
      </c>
      <c r="G33" s="68">
        <v>253</v>
      </c>
      <c r="H33" s="68">
        <v>88</v>
      </c>
      <c r="I33" s="68">
        <v>307</v>
      </c>
      <c r="J33" s="68">
        <v>34</v>
      </c>
      <c r="K33" s="68">
        <v>55</v>
      </c>
      <c r="L33" s="68">
        <v>45</v>
      </c>
      <c r="M33" s="68">
        <v>9</v>
      </c>
      <c r="N33" s="68">
        <v>265</v>
      </c>
      <c r="O33" s="68">
        <v>689</v>
      </c>
      <c r="P33" s="68">
        <v>613</v>
      </c>
      <c r="Q33" s="15" t="s">
        <v>838</v>
      </c>
    </row>
    <row r="34" spans="1:17" s="4" customFormat="1" ht="15" customHeight="1" x14ac:dyDescent="0.2">
      <c r="A34" s="20">
        <v>415059</v>
      </c>
      <c r="B34" s="10" t="s">
        <v>839</v>
      </c>
      <c r="C34" s="68">
        <v>5869</v>
      </c>
      <c r="D34" s="68">
        <v>2146</v>
      </c>
      <c r="E34" s="68">
        <v>1661</v>
      </c>
      <c r="F34" s="68">
        <v>2036</v>
      </c>
      <c r="G34" s="68">
        <v>2972</v>
      </c>
      <c r="H34" s="68">
        <v>2897</v>
      </c>
      <c r="I34" s="68">
        <v>4645</v>
      </c>
      <c r="J34" s="68">
        <v>1224</v>
      </c>
      <c r="K34" s="68">
        <v>1804</v>
      </c>
      <c r="L34" s="68">
        <v>1507</v>
      </c>
      <c r="M34" s="68">
        <v>329</v>
      </c>
      <c r="N34" s="68">
        <v>4390</v>
      </c>
      <c r="O34" s="68">
        <v>8107</v>
      </c>
      <c r="P34" s="68">
        <v>6633</v>
      </c>
      <c r="Q34" s="15" t="s">
        <v>839</v>
      </c>
    </row>
    <row r="35" spans="1:17" s="4" customFormat="1" ht="15" customHeight="1" x14ac:dyDescent="0.2">
      <c r="A35" s="20">
        <v>415060</v>
      </c>
      <c r="B35" s="10" t="s">
        <v>840</v>
      </c>
      <c r="C35" s="68">
        <v>3220</v>
      </c>
      <c r="D35" s="68">
        <v>1743</v>
      </c>
      <c r="E35" s="68">
        <v>368</v>
      </c>
      <c r="F35" s="68">
        <v>1106</v>
      </c>
      <c r="G35" s="68">
        <v>1985</v>
      </c>
      <c r="H35" s="68">
        <v>1235</v>
      </c>
      <c r="I35" s="68">
        <v>2741</v>
      </c>
      <c r="J35" s="68">
        <v>479</v>
      </c>
      <c r="K35" s="68">
        <v>724</v>
      </c>
      <c r="L35" s="68">
        <v>605</v>
      </c>
      <c r="M35" s="68">
        <v>134</v>
      </c>
      <c r="N35" s="68">
        <v>2643</v>
      </c>
      <c r="O35" s="68">
        <v>4191</v>
      </c>
      <c r="P35" s="68">
        <v>3615</v>
      </c>
      <c r="Q35" s="15" t="s">
        <v>840</v>
      </c>
    </row>
    <row r="36" spans="1:17" s="4" customFormat="1" ht="15" customHeight="1" x14ac:dyDescent="0.2">
      <c r="A36" s="20">
        <v>415061</v>
      </c>
      <c r="B36" s="10" t="s">
        <v>841</v>
      </c>
      <c r="C36" s="68">
        <v>57427</v>
      </c>
      <c r="D36" s="68">
        <v>18258</v>
      </c>
      <c r="E36" s="68">
        <v>10620</v>
      </c>
      <c r="F36" s="68">
        <v>28486</v>
      </c>
      <c r="G36" s="68">
        <v>30457</v>
      </c>
      <c r="H36" s="68">
        <v>26970</v>
      </c>
      <c r="I36" s="68">
        <v>47108</v>
      </c>
      <c r="J36" s="68">
        <v>10318</v>
      </c>
      <c r="K36" s="68">
        <v>16488</v>
      </c>
      <c r="L36" s="68">
        <v>13317</v>
      </c>
      <c r="M36" s="68">
        <v>2727</v>
      </c>
      <c r="N36" s="68">
        <v>34221</v>
      </c>
      <c r="O36" s="68">
        <v>47848</v>
      </c>
      <c r="P36" s="68">
        <v>24682</v>
      </c>
      <c r="Q36" s="15" t="s">
        <v>841</v>
      </c>
    </row>
    <row r="37" spans="1:17" s="4" customFormat="1" ht="15" customHeight="1" x14ac:dyDescent="0.2">
      <c r="A37" s="20">
        <v>415062</v>
      </c>
      <c r="B37" s="10" t="s">
        <v>842</v>
      </c>
      <c r="C37" s="68">
        <v>1554</v>
      </c>
      <c r="D37" s="68">
        <v>1073</v>
      </c>
      <c r="E37" s="68">
        <v>273</v>
      </c>
      <c r="F37" s="68">
        <v>208</v>
      </c>
      <c r="G37" s="68">
        <v>1130</v>
      </c>
      <c r="H37" s="68">
        <v>424</v>
      </c>
      <c r="I37" s="68">
        <v>1194</v>
      </c>
      <c r="J37" s="68">
        <v>360</v>
      </c>
      <c r="K37" s="68">
        <v>256</v>
      </c>
      <c r="L37" s="68">
        <v>217</v>
      </c>
      <c r="M37" s="68">
        <v>89</v>
      </c>
      <c r="N37" s="68">
        <v>1364</v>
      </c>
      <c r="O37" s="68">
        <v>1867</v>
      </c>
      <c r="P37" s="68">
        <v>1677</v>
      </c>
      <c r="Q37" s="15" t="s">
        <v>842</v>
      </c>
    </row>
    <row r="38" spans="1:17" s="4" customFormat="1" ht="15" customHeight="1" x14ac:dyDescent="0.2">
      <c r="A38" s="20">
        <v>415073</v>
      </c>
      <c r="B38" s="10" t="s">
        <v>843</v>
      </c>
      <c r="C38" s="68">
        <v>1819</v>
      </c>
      <c r="D38" s="68">
        <v>1203</v>
      </c>
      <c r="E38" s="68">
        <v>290</v>
      </c>
      <c r="F38" s="68">
        <v>316</v>
      </c>
      <c r="G38" s="68">
        <v>1009</v>
      </c>
      <c r="H38" s="68">
        <v>810</v>
      </c>
      <c r="I38" s="68">
        <v>1482</v>
      </c>
      <c r="J38" s="68">
        <v>337</v>
      </c>
      <c r="K38" s="68">
        <v>432</v>
      </c>
      <c r="L38" s="68">
        <v>368</v>
      </c>
      <c r="M38" s="68">
        <v>62</v>
      </c>
      <c r="N38" s="68">
        <v>1035</v>
      </c>
      <c r="O38" s="68">
        <v>2829</v>
      </c>
      <c r="P38" s="68">
        <v>2047</v>
      </c>
      <c r="Q38" s="15" t="s">
        <v>843</v>
      </c>
    </row>
    <row r="39" spans="1:17" s="4" customFormat="1" ht="15" customHeight="1" x14ac:dyDescent="0.2">
      <c r="A39" s="20">
        <v>415078</v>
      </c>
      <c r="B39" s="10" t="s">
        <v>844</v>
      </c>
      <c r="C39" s="68">
        <v>5173</v>
      </c>
      <c r="D39" s="68">
        <v>1860</v>
      </c>
      <c r="E39" s="68">
        <v>1055</v>
      </c>
      <c r="F39" s="68">
        <v>2216</v>
      </c>
      <c r="G39" s="68">
        <v>2385</v>
      </c>
      <c r="H39" s="68">
        <v>2788</v>
      </c>
      <c r="I39" s="68">
        <v>4403</v>
      </c>
      <c r="J39" s="68">
        <v>769</v>
      </c>
      <c r="K39" s="68">
        <v>1652</v>
      </c>
      <c r="L39" s="68">
        <v>1434</v>
      </c>
      <c r="M39" s="68">
        <v>249</v>
      </c>
      <c r="N39" s="68">
        <v>3650</v>
      </c>
      <c r="O39" s="68">
        <v>5481</v>
      </c>
      <c r="P39" s="68">
        <v>3961</v>
      </c>
      <c r="Q39" s="15" t="s">
        <v>844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39">
    <cfRule type="cellIs" dxfId="21" priority="1" operator="equal">
      <formula>2</formula>
    </cfRule>
    <cfRule type="cellIs" dxfId="20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Q44"/>
  <sheetViews>
    <sheetView workbookViewId="0">
      <pane ySplit="5" topLeftCell="A15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3.45" customHeight="1" x14ac:dyDescent="0.2">
      <c r="A6" s="21">
        <v>415</v>
      </c>
      <c r="B6" s="50" t="s">
        <v>1106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51" t="s">
        <v>1106</v>
      </c>
    </row>
    <row r="7" spans="1:17" s="4" customFormat="1" ht="15" customHeight="1" x14ac:dyDescent="0.2">
      <c r="A7" s="20">
        <v>415080</v>
      </c>
      <c r="B7" s="10" t="s">
        <v>845</v>
      </c>
      <c r="C7" s="68">
        <v>560</v>
      </c>
      <c r="D7" s="68">
        <v>167</v>
      </c>
      <c r="E7" s="68">
        <v>113</v>
      </c>
      <c r="F7" s="68">
        <v>279</v>
      </c>
      <c r="G7" s="68">
        <v>268</v>
      </c>
      <c r="H7" s="68">
        <v>292</v>
      </c>
      <c r="I7" s="68">
        <v>456</v>
      </c>
      <c r="J7" s="68">
        <v>104</v>
      </c>
      <c r="K7" s="68">
        <v>202</v>
      </c>
      <c r="L7" s="68">
        <v>173</v>
      </c>
      <c r="M7" s="68">
        <v>48</v>
      </c>
      <c r="N7" s="68">
        <v>424</v>
      </c>
      <c r="O7" s="68">
        <v>2244</v>
      </c>
      <c r="P7" s="68">
        <v>2108</v>
      </c>
      <c r="Q7" s="15" t="s">
        <v>845</v>
      </c>
    </row>
    <row r="8" spans="1:17" s="4" customFormat="1" ht="15" customHeight="1" x14ac:dyDescent="0.2">
      <c r="A8" s="20">
        <v>415085</v>
      </c>
      <c r="B8" s="10" t="s">
        <v>846</v>
      </c>
      <c r="C8" s="68">
        <v>1283</v>
      </c>
      <c r="D8" s="69" t="s">
        <v>1348</v>
      </c>
      <c r="E8" s="68">
        <v>136</v>
      </c>
      <c r="F8" s="69" t="s">
        <v>1348</v>
      </c>
      <c r="G8" s="68">
        <v>401</v>
      </c>
      <c r="H8" s="68">
        <v>882</v>
      </c>
      <c r="I8" s="68">
        <v>1133</v>
      </c>
      <c r="J8" s="68">
        <v>150</v>
      </c>
      <c r="K8" s="68">
        <v>569</v>
      </c>
      <c r="L8" s="68">
        <v>505</v>
      </c>
      <c r="M8" s="68">
        <v>69</v>
      </c>
      <c r="N8" s="68">
        <v>969</v>
      </c>
      <c r="O8" s="68">
        <v>951</v>
      </c>
      <c r="P8" s="68">
        <v>641</v>
      </c>
      <c r="Q8" s="15" t="s">
        <v>846</v>
      </c>
    </row>
    <row r="9" spans="1:17" ht="15" customHeight="1" x14ac:dyDescent="0.2">
      <c r="A9" s="20">
        <v>415087</v>
      </c>
      <c r="B9" s="10" t="s">
        <v>847</v>
      </c>
      <c r="C9" s="68">
        <v>952</v>
      </c>
      <c r="D9" s="68">
        <v>376</v>
      </c>
      <c r="E9" s="68">
        <v>209</v>
      </c>
      <c r="F9" s="68">
        <v>342</v>
      </c>
      <c r="G9" s="68">
        <v>497</v>
      </c>
      <c r="H9" s="68">
        <v>455</v>
      </c>
      <c r="I9" s="68">
        <v>789</v>
      </c>
      <c r="J9" s="68">
        <v>163</v>
      </c>
      <c r="K9" s="68">
        <v>245</v>
      </c>
      <c r="L9" s="68">
        <v>198</v>
      </c>
      <c r="M9" s="68">
        <v>49</v>
      </c>
      <c r="N9" s="68">
        <v>753</v>
      </c>
      <c r="O9" s="68">
        <v>2305</v>
      </c>
      <c r="P9" s="68">
        <v>2107</v>
      </c>
      <c r="Q9" s="15" t="s">
        <v>847</v>
      </c>
    </row>
    <row r="10" spans="1:17" ht="15" customHeight="1" x14ac:dyDescent="0.2">
      <c r="A10" s="20">
        <v>415088</v>
      </c>
      <c r="B10" s="10" t="s">
        <v>848</v>
      </c>
      <c r="C10" s="68">
        <v>630</v>
      </c>
      <c r="D10" s="68">
        <v>369</v>
      </c>
      <c r="E10" s="68">
        <v>97</v>
      </c>
      <c r="F10" s="68">
        <v>142</v>
      </c>
      <c r="G10" s="68">
        <v>340</v>
      </c>
      <c r="H10" s="68">
        <v>290</v>
      </c>
      <c r="I10" s="68">
        <v>578</v>
      </c>
      <c r="J10" s="68">
        <v>52</v>
      </c>
      <c r="K10" s="68">
        <v>196</v>
      </c>
      <c r="L10" s="68">
        <v>161</v>
      </c>
      <c r="M10" s="68">
        <v>46</v>
      </c>
      <c r="N10" s="68">
        <v>339</v>
      </c>
      <c r="O10" s="68">
        <v>1806</v>
      </c>
      <c r="P10" s="68">
        <v>1516</v>
      </c>
      <c r="Q10" s="15" t="s">
        <v>848</v>
      </c>
    </row>
    <row r="11" spans="1:17" ht="15" customHeight="1" x14ac:dyDescent="0.2">
      <c r="A11" s="20">
        <v>415089</v>
      </c>
      <c r="B11" s="10" t="s">
        <v>849</v>
      </c>
      <c r="C11" s="68">
        <v>1429</v>
      </c>
      <c r="D11" s="68">
        <v>370</v>
      </c>
      <c r="E11" s="68">
        <v>377</v>
      </c>
      <c r="F11" s="68">
        <v>659</v>
      </c>
      <c r="G11" s="68">
        <v>615</v>
      </c>
      <c r="H11" s="68">
        <v>814</v>
      </c>
      <c r="I11" s="68">
        <v>1189</v>
      </c>
      <c r="J11" s="68">
        <v>240</v>
      </c>
      <c r="K11" s="68">
        <v>570</v>
      </c>
      <c r="L11" s="68">
        <v>497</v>
      </c>
      <c r="M11" s="68">
        <v>49</v>
      </c>
      <c r="N11" s="68">
        <v>1018</v>
      </c>
      <c r="O11" s="68">
        <v>2282</v>
      </c>
      <c r="P11" s="68">
        <v>1872</v>
      </c>
      <c r="Q11" s="15" t="s">
        <v>849</v>
      </c>
    </row>
    <row r="12" spans="1:17" ht="15" customHeight="1" x14ac:dyDescent="0.2">
      <c r="A12" s="20">
        <v>415090</v>
      </c>
      <c r="B12" s="10" t="s">
        <v>850</v>
      </c>
      <c r="C12" s="68">
        <v>1914</v>
      </c>
      <c r="D12" s="69" t="s">
        <v>1348</v>
      </c>
      <c r="E12" s="69" t="s">
        <v>1348</v>
      </c>
      <c r="F12" s="68">
        <v>163</v>
      </c>
      <c r="G12" s="68">
        <v>1487</v>
      </c>
      <c r="H12" s="68">
        <v>427</v>
      </c>
      <c r="I12" s="68">
        <v>1652</v>
      </c>
      <c r="J12" s="68">
        <v>262</v>
      </c>
      <c r="K12" s="68">
        <v>250</v>
      </c>
      <c r="L12" s="68">
        <v>209</v>
      </c>
      <c r="M12" s="68">
        <v>86</v>
      </c>
      <c r="N12" s="68">
        <v>1564</v>
      </c>
      <c r="O12" s="68">
        <v>1666</v>
      </c>
      <c r="P12" s="68">
        <v>1316</v>
      </c>
      <c r="Q12" s="15" t="s">
        <v>850</v>
      </c>
    </row>
    <row r="13" spans="1:17" ht="15" customHeight="1" x14ac:dyDescent="0.2">
      <c r="A13" s="20">
        <v>415091</v>
      </c>
      <c r="B13" s="10" t="s">
        <v>851</v>
      </c>
      <c r="C13" s="68">
        <v>1659</v>
      </c>
      <c r="D13" s="68">
        <v>988</v>
      </c>
      <c r="E13" s="68">
        <v>299</v>
      </c>
      <c r="F13" s="68">
        <v>366</v>
      </c>
      <c r="G13" s="68">
        <v>1050</v>
      </c>
      <c r="H13" s="68">
        <v>609</v>
      </c>
      <c r="I13" s="68">
        <v>1485</v>
      </c>
      <c r="J13" s="68">
        <v>174</v>
      </c>
      <c r="K13" s="68">
        <v>391</v>
      </c>
      <c r="L13" s="68">
        <v>331</v>
      </c>
      <c r="M13" s="68">
        <v>58</v>
      </c>
      <c r="N13" s="68">
        <v>939</v>
      </c>
      <c r="O13" s="68">
        <v>3127</v>
      </c>
      <c r="P13" s="68">
        <v>2408</v>
      </c>
      <c r="Q13" s="15" t="s">
        <v>851</v>
      </c>
    </row>
    <row r="14" spans="1:17" ht="15" customHeight="1" x14ac:dyDescent="0.2">
      <c r="A14" s="20">
        <v>415092</v>
      </c>
      <c r="B14" s="10" t="s">
        <v>852</v>
      </c>
      <c r="C14" s="68">
        <v>1755</v>
      </c>
      <c r="D14" s="68">
        <v>888</v>
      </c>
      <c r="E14" s="68">
        <v>394</v>
      </c>
      <c r="F14" s="68">
        <v>468</v>
      </c>
      <c r="G14" s="68">
        <v>965</v>
      </c>
      <c r="H14" s="68">
        <v>790</v>
      </c>
      <c r="I14" s="68">
        <v>1398</v>
      </c>
      <c r="J14" s="68">
        <v>357</v>
      </c>
      <c r="K14" s="68">
        <v>592</v>
      </c>
      <c r="L14" s="68">
        <v>493</v>
      </c>
      <c r="M14" s="68">
        <v>75</v>
      </c>
      <c r="N14" s="68">
        <v>1097</v>
      </c>
      <c r="O14" s="68">
        <v>3820</v>
      </c>
      <c r="P14" s="68">
        <v>3168</v>
      </c>
      <c r="Q14" s="15" t="s">
        <v>852</v>
      </c>
    </row>
    <row r="15" spans="1:17" ht="15" customHeight="1" x14ac:dyDescent="0.2">
      <c r="A15" s="20">
        <v>415093</v>
      </c>
      <c r="B15" s="10" t="s">
        <v>1138</v>
      </c>
      <c r="C15" s="68">
        <v>1115</v>
      </c>
      <c r="D15" s="68">
        <v>588</v>
      </c>
      <c r="E15" s="68">
        <v>211</v>
      </c>
      <c r="F15" s="68">
        <v>312</v>
      </c>
      <c r="G15" s="68">
        <v>594</v>
      </c>
      <c r="H15" s="68">
        <v>521</v>
      </c>
      <c r="I15" s="68">
        <v>992</v>
      </c>
      <c r="J15" s="68">
        <v>123</v>
      </c>
      <c r="K15" s="68">
        <v>359</v>
      </c>
      <c r="L15" s="68">
        <v>307</v>
      </c>
      <c r="M15" s="68">
        <v>48</v>
      </c>
      <c r="N15" s="68">
        <v>699</v>
      </c>
      <c r="O15" s="68">
        <v>2285</v>
      </c>
      <c r="P15" s="68">
        <v>1869</v>
      </c>
      <c r="Q15" s="15" t="s">
        <v>1138</v>
      </c>
    </row>
    <row r="16" spans="1:17" s="2" customFormat="1" ht="33" customHeight="1" x14ac:dyDescent="0.2">
      <c r="A16" s="19">
        <v>416</v>
      </c>
      <c r="B16" s="12" t="s">
        <v>1107</v>
      </c>
      <c r="C16" s="67">
        <v>87909</v>
      </c>
      <c r="D16" s="67">
        <v>22315</v>
      </c>
      <c r="E16" s="67">
        <v>13447</v>
      </c>
      <c r="F16" s="67">
        <v>50660</v>
      </c>
      <c r="G16" s="67">
        <v>41323</v>
      </c>
      <c r="H16" s="67">
        <v>46586</v>
      </c>
      <c r="I16" s="67">
        <v>74286</v>
      </c>
      <c r="J16" s="67">
        <v>13621</v>
      </c>
      <c r="K16" s="67">
        <v>31392</v>
      </c>
      <c r="L16" s="67">
        <v>24727</v>
      </c>
      <c r="M16" s="67">
        <v>4131</v>
      </c>
      <c r="N16" s="67">
        <v>34257</v>
      </c>
      <c r="O16" s="67">
        <v>92250</v>
      </c>
      <c r="P16" s="67">
        <v>38703</v>
      </c>
      <c r="Q16" s="17" t="s">
        <v>1107</v>
      </c>
    </row>
    <row r="17" spans="1:17" ht="15" customHeight="1" x14ac:dyDescent="0.2">
      <c r="A17" s="20">
        <v>416006</v>
      </c>
      <c r="B17" s="10" t="s">
        <v>853</v>
      </c>
      <c r="C17" s="68">
        <v>3134</v>
      </c>
      <c r="D17" s="68">
        <v>2372</v>
      </c>
      <c r="E17" s="68">
        <v>201</v>
      </c>
      <c r="F17" s="68">
        <v>555</v>
      </c>
      <c r="G17" s="68">
        <v>1651</v>
      </c>
      <c r="H17" s="68">
        <v>1483</v>
      </c>
      <c r="I17" s="68">
        <v>2577</v>
      </c>
      <c r="J17" s="68">
        <v>557</v>
      </c>
      <c r="K17" s="68">
        <v>620</v>
      </c>
      <c r="L17" s="68">
        <v>556</v>
      </c>
      <c r="M17" s="68">
        <v>127</v>
      </c>
      <c r="N17" s="68">
        <v>2491</v>
      </c>
      <c r="O17" s="68">
        <v>2458</v>
      </c>
      <c r="P17" s="68">
        <v>1820</v>
      </c>
      <c r="Q17" s="15" t="s">
        <v>853</v>
      </c>
    </row>
    <row r="18" spans="1:17" ht="15" customHeight="1" x14ac:dyDescent="0.2">
      <c r="A18" s="20">
        <v>416009</v>
      </c>
      <c r="B18" s="10" t="s">
        <v>854</v>
      </c>
      <c r="C18" s="68">
        <v>1189</v>
      </c>
      <c r="D18" s="68">
        <v>483</v>
      </c>
      <c r="E18" s="68">
        <v>149</v>
      </c>
      <c r="F18" s="68">
        <v>554</v>
      </c>
      <c r="G18" s="68">
        <v>759</v>
      </c>
      <c r="H18" s="68">
        <v>430</v>
      </c>
      <c r="I18" s="68">
        <v>886</v>
      </c>
      <c r="J18" s="68">
        <v>303</v>
      </c>
      <c r="K18" s="68">
        <v>283</v>
      </c>
      <c r="L18" s="68">
        <v>252</v>
      </c>
      <c r="M18" s="68">
        <v>35</v>
      </c>
      <c r="N18" s="68">
        <v>908</v>
      </c>
      <c r="O18" s="68">
        <v>2326</v>
      </c>
      <c r="P18" s="68">
        <v>2047</v>
      </c>
      <c r="Q18" s="15" t="s">
        <v>854</v>
      </c>
    </row>
    <row r="19" spans="1:17" ht="15" customHeight="1" x14ac:dyDescent="0.2">
      <c r="A19" s="20">
        <v>416011</v>
      </c>
      <c r="B19" s="10" t="s">
        <v>855</v>
      </c>
      <c r="C19" s="68">
        <v>1658</v>
      </c>
      <c r="D19" s="68">
        <v>1058</v>
      </c>
      <c r="E19" s="68">
        <v>122</v>
      </c>
      <c r="F19" s="68">
        <v>475</v>
      </c>
      <c r="G19" s="68">
        <v>1138</v>
      </c>
      <c r="H19" s="68">
        <v>520</v>
      </c>
      <c r="I19" s="68">
        <v>1323</v>
      </c>
      <c r="J19" s="68">
        <v>335</v>
      </c>
      <c r="K19" s="68">
        <v>369</v>
      </c>
      <c r="L19" s="68">
        <v>299</v>
      </c>
      <c r="M19" s="68">
        <v>76</v>
      </c>
      <c r="N19" s="68">
        <v>1325</v>
      </c>
      <c r="O19" s="68">
        <v>2649</v>
      </c>
      <c r="P19" s="68">
        <v>2317</v>
      </c>
      <c r="Q19" s="15" t="s">
        <v>855</v>
      </c>
    </row>
    <row r="20" spans="1:17" ht="15" customHeight="1" x14ac:dyDescent="0.2">
      <c r="A20" s="20">
        <v>416015</v>
      </c>
      <c r="B20" s="10" t="s">
        <v>856</v>
      </c>
      <c r="C20" s="68">
        <v>2686</v>
      </c>
      <c r="D20" s="68">
        <v>831</v>
      </c>
      <c r="E20" s="68">
        <v>425</v>
      </c>
      <c r="F20" s="68">
        <v>1421</v>
      </c>
      <c r="G20" s="68">
        <v>1269</v>
      </c>
      <c r="H20" s="68">
        <v>1417</v>
      </c>
      <c r="I20" s="68">
        <v>2230</v>
      </c>
      <c r="J20" s="68">
        <v>456</v>
      </c>
      <c r="K20" s="68">
        <v>951</v>
      </c>
      <c r="L20" s="68">
        <v>727</v>
      </c>
      <c r="M20" s="68">
        <v>91</v>
      </c>
      <c r="N20" s="68">
        <v>2113</v>
      </c>
      <c r="O20" s="68">
        <v>3820</v>
      </c>
      <c r="P20" s="68">
        <v>3249</v>
      </c>
      <c r="Q20" s="15" t="s">
        <v>856</v>
      </c>
    </row>
    <row r="21" spans="1:17" ht="15" customHeight="1" x14ac:dyDescent="0.2">
      <c r="A21" s="20">
        <v>416018</v>
      </c>
      <c r="B21" s="10" t="s">
        <v>857</v>
      </c>
      <c r="C21" s="68">
        <v>574</v>
      </c>
      <c r="D21" s="68">
        <v>309</v>
      </c>
      <c r="E21" s="68">
        <v>50</v>
      </c>
      <c r="F21" s="68">
        <v>210</v>
      </c>
      <c r="G21" s="68">
        <v>311</v>
      </c>
      <c r="H21" s="68">
        <v>263</v>
      </c>
      <c r="I21" s="68">
        <v>459</v>
      </c>
      <c r="J21" s="68">
        <v>115</v>
      </c>
      <c r="K21" s="68">
        <v>180</v>
      </c>
      <c r="L21" s="68">
        <v>156</v>
      </c>
      <c r="M21" s="68">
        <v>33</v>
      </c>
      <c r="N21" s="68">
        <v>405</v>
      </c>
      <c r="O21" s="68">
        <v>1400</v>
      </c>
      <c r="P21" s="68">
        <v>1232</v>
      </c>
      <c r="Q21" s="15" t="s">
        <v>857</v>
      </c>
    </row>
    <row r="22" spans="1:17" ht="15" customHeight="1" x14ac:dyDescent="0.2">
      <c r="A22" s="20">
        <v>416022</v>
      </c>
      <c r="B22" s="10" t="s">
        <v>858</v>
      </c>
      <c r="C22" s="68">
        <v>1787</v>
      </c>
      <c r="D22" s="68">
        <v>495</v>
      </c>
      <c r="E22" s="68">
        <v>839</v>
      </c>
      <c r="F22" s="68">
        <v>452</v>
      </c>
      <c r="G22" s="68">
        <v>951</v>
      </c>
      <c r="H22" s="68">
        <v>836</v>
      </c>
      <c r="I22" s="68">
        <v>1526</v>
      </c>
      <c r="J22" s="68">
        <v>261</v>
      </c>
      <c r="K22" s="68">
        <v>483</v>
      </c>
      <c r="L22" s="68">
        <v>382</v>
      </c>
      <c r="M22" s="68">
        <v>53</v>
      </c>
      <c r="N22" s="68">
        <v>1537</v>
      </c>
      <c r="O22" s="68">
        <v>2414</v>
      </c>
      <c r="P22" s="68">
        <v>2164</v>
      </c>
      <c r="Q22" s="15" t="s">
        <v>858</v>
      </c>
    </row>
    <row r="23" spans="1:17" ht="15" customHeight="1" x14ac:dyDescent="0.2">
      <c r="A23" s="20">
        <v>416023</v>
      </c>
      <c r="B23" s="10" t="s">
        <v>859</v>
      </c>
      <c r="C23" s="68">
        <v>3741</v>
      </c>
      <c r="D23" s="69" t="s">
        <v>1348</v>
      </c>
      <c r="E23" s="69" t="s">
        <v>1348</v>
      </c>
      <c r="F23" s="68">
        <v>660</v>
      </c>
      <c r="G23" s="68">
        <v>2519</v>
      </c>
      <c r="H23" s="68">
        <v>1222</v>
      </c>
      <c r="I23" s="68">
        <v>3150</v>
      </c>
      <c r="J23" s="68">
        <v>591</v>
      </c>
      <c r="K23" s="68">
        <v>691</v>
      </c>
      <c r="L23" s="68">
        <v>545</v>
      </c>
      <c r="M23" s="68">
        <v>40</v>
      </c>
      <c r="N23" s="68">
        <v>3397</v>
      </c>
      <c r="O23" s="68">
        <v>3606</v>
      </c>
      <c r="P23" s="68">
        <v>3264</v>
      </c>
      <c r="Q23" s="15" t="s">
        <v>859</v>
      </c>
    </row>
    <row r="24" spans="1:17" ht="15" customHeight="1" x14ac:dyDescent="0.2">
      <c r="A24" s="20">
        <v>416025</v>
      </c>
      <c r="B24" s="10" t="s">
        <v>860</v>
      </c>
      <c r="C24" s="68">
        <v>5641</v>
      </c>
      <c r="D24" s="68">
        <v>1407</v>
      </c>
      <c r="E24" s="68">
        <v>1375</v>
      </c>
      <c r="F24" s="68">
        <v>2850</v>
      </c>
      <c r="G24" s="68">
        <v>2427</v>
      </c>
      <c r="H24" s="68">
        <v>3214</v>
      </c>
      <c r="I24" s="68">
        <v>4721</v>
      </c>
      <c r="J24" s="68">
        <v>920</v>
      </c>
      <c r="K24" s="68">
        <v>2285</v>
      </c>
      <c r="L24" s="68">
        <v>1989</v>
      </c>
      <c r="M24" s="68">
        <v>262</v>
      </c>
      <c r="N24" s="68">
        <v>3559</v>
      </c>
      <c r="O24" s="68">
        <v>8507</v>
      </c>
      <c r="P24" s="68">
        <v>6432</v>
      </c>
      <c r="Q24" s="15" t="s">
        <v>860</v>
      </c>
    </row>
    <row r="25" spans="1:17" ht="15" customHeight="1" x14ac:dyDescent="0.2">
      <c r="A25" s="20">
        <v>416026</v>
      </c>
      <c r="B25" s="10" t="s">
        <v>861</v>
      </c>
      <c r="C25" s="68">
        <v>933</v>
      </c>
      <c r="D25" s="68">
        <v>318</v>
      </c>
      <c r="E25" s="68">
        <v>332</v>
      </c>
      <c r="F25" s="68">
        <v>283</v>
      </c>
      <c r="G25" s="68">
        <v>527</v>
      </c>
      <c r="H25" s="68">
        <v>406</v>
      </c>
      <c r="I25" s="68">
        <v>730</v>
      </c>
      <c r="J25" s="68">
        <v>203</v>
      </c>
      <c r="K25" s="68">
        <v>269</v>
      </c>
      <c r="L25" s="68">
        <v>216</v>
      </c>
      <c r="M25" s="68">
        <v>41</v>
      </c>
      <c r="N25" s="68">
        <v>765</v>
      </c>
      <c r="O25" s="68">
        <v>1901</v>
      </c>
      <c r="P25" s="68">
        <v>1734</v>
      </c>
      <c r="Q25" s="15" t="s">
        <v>861</v>
      </c>
    </row>
    <row r="26" spans="1:17" ht="15" customHeight="1" x14ac:dyDescent="0.2">
      <c r="A26" s="20">
        <v>416031</v>
      </c>
      <c r="B26" s="10" t="s">
        <v>862</v>
      </c>
      <c r="C26" s="68">
        <v>1016</v>
      </c>
      <c r="D26" s="68">
        <v>476</v>
      </c>
      <c r="E26" s="68">
        <v>206</v>
      </c>
      <c r="F26" s="68">
        <v>326</v>
      </c>
      <c r="G26" s="68">
        <v>616</v>
      </c>
      <c r="H26" s="68">
        <v>400</v>
      </c>
      <c r="I26" s="68">
        <v>853</v>
      </c>
      <c r="J26" s="68">
        <v>163</v>
      </c>
      <c r="K26" s="68">
        <v>293</v>
      </c>
      <c r="L26" s="68">
        <v>237</v>
      </c>
      <c r="M26" s="68">
        <v>31</v>
      </c>
      <c r="N26" s="68">
        <v>799</v>
      </c>
      <c r="O26" s="68">
        <v>2227</v>
      </c>
      <c r="P26" s="68">
        <v>2011</v>
      </c>
      <c r="Q26" s="15" t="s">
        <v>862</v>
      </c>
    </row>
    <row r="27" spans="1:17" ht="15" customHeight="1" x14ac:dyDescent="0.2">
      <c r="A27" s="20">
        <v>416036</v>
      </c>
      <c r="B27" s="10" t="s">
        <v>863</v>
      </c>
      <c r="C27" s="68">
        <v>10470</v>
      </c>
      <c r="D27" s="68">
        <v>2507</v>
      </c>
      <c r="E27" s="68">
        <v>2551</v>
      </c>
      <c r="F27" s="68">
        <v>5378</v>
      </c>
      <c r="G27" s="68">
        <v>4748</v>
      </c>
      <c r="H27" s="68">
        <v>5722</v>
      </c>
      <c r="I27" s="68">
        <v>8789</v>
      </c>
      <c r="J27" s="68">
        <v>1681</v>
      </c>
      <c r="K27" s="68">
        <v>3882</v>
      </c>
      <c r="L27" s="68">
        <v>3306</v>
      </c>
      <c r="M27" s="68">
        <v>492</v>
      </c>
      <c r="N27" s="68">
        <v>5982</v>
      </c>
      <c r="O27" s="68">
        <v>18088</v>
      </c>
      <c r="P27" s="68">
        <v>13608</v>
      </c>
      <c r="Q27" s="15" t="s">
        <v>863</v>
      </c>
    </row>
    <row r="28" spans="1:17" ht="15" customHeight="1" x14ac:dyDescent="0.2">
      <c r="A28" s="20">
        <v>416041</v>
      </c>
      <c r="B28" s="10" t="s">
        <v>864</v>
      </c>
      <c r="C28" s="68">
        <v>51753</v>
      </c>
      <c r="D28" s="68">
        <v>7708</v>
      </c>
      <c r="E28" s="68">
        <v>6466</v>
      </c>
      <c r="F28" s="68">
        <v>36199</v>
      </c>
      <c r="G28" s="68">
        <v>22530</v>
      </c>
      <c r="H28" s="68">
        <v>29223</v>
      </c>
      <c r="I28" s="68">
        <v>44247</v>
      </c>
      <c r="J28" s="68">
        <v>7504</v>
      </c>
      <c r="K28" s="68">
        <v>19988</v>
      </c>
      <c r="L28" s="68">
        <v>15147</v>
      </c>
      <c r="M28" s="68">
        <v>2707</v>
      </c>
      <c r="N28" s="68">
        <v>32258</v>
      </c>
      <c r="O28" s="68">
        <v>34320</v>
      </c>
      <c r="P28" s="68">
        <v>14898</v>
      </c>
      <c r="Q28" s="15" t="s">
        <v>864</v>
      </c>
    </row>
    <row r="29" spans="1:17" ht="15" customHeight="1" x14ac:dyDescent="0.2">
      <c r="A29" s="20">
        <v>416048</v>
      </c>
      <c r="B29" s="10" t="s">
        <v>865</v>
      </c>
      <c r="C29" s="68">
        <v>2484</v>
      </c>
      <c r="D29" s="68">
        <v>1235</v>
      </c>
      <c r="E29" s="68">
        <v>446</v>
      </c>
      <c r="F29" s="68">
        <v>797</v>
      </c>
      <c r="G29" s="68">
        <v>1492</v>
      </c>
      <c r="H29" s="68">
        <v>992</v>
      </c>
      <c r="I29" s="68">
        <v>2058</v>
      </c>
      <c r="J29" s="68">
        <v>426</v>
      </c>
      <c r="K29" s="68">
        <v>734</v>
      </c>
      <c r="L29" s="68">
        <v>596</v>
      </c>
      <c r="M29" s="68">
        <v>95</v>
      </c>
      <c r="N29" s="68">
        <v>1755</v>
      </c>
      <c r="O29" s="68">
        <v>4961</v>
      </c>
      <c r="P29" s="68">
        <v>4234</v>
      </c>
      <c r="Q29" s="15" t="s">
        <v>865</v>
      </c>
    </row>
    <row r="30" spans="1:17" ht="15" customHeight="1" x14ac:dyDescent="0.2">
      <c r="A30" s="20">
        <v>416049</v>
      </c>
      <c r="B30" s="10" t="s">
        <v>866</v>
      </c>
      <c r="C30" s="68">
        <v>436</v>
      </c>
      <c r="D30" s="76">
        <v>104</v>
      </c>
      <c r="E30" s="76">
        <v>62</v>
      </c>
      <c r="F30" s="68">
        <v>267</v>
      </c>
      <c r="G30" s="68">
        <v>206</v>
      </c>
      <c r="H30" s="68">
        <v>230</v>
      </c>
      <c r="I30" s="68">
        <v>371</v>
      </c>
      <c r="J30" s="68">
        <v>65</v>
      </c>
      <c r="K30" s="68">
        <v>184</v>
      </c>
      <c r="L30" s="68">
        <v>162</v>
      </c>
      <c r="M30" s="68">
        <v>20</v>
      </c>
      <c r="N30" s="68">
        <v>288</v>
      </c>
      <c r="O30" s="68">
        <v>1621</v>
      </c>
      <c r="P30" s="68">
        <v>1473</v>
      </c>
      <c r="Q30" s="15" t="s">
        <v>866</v>
      </c>
    </row>
    <row r="31" spans="1:17" ht="15" customHeight="1" x14ac:dyDescent="0.2">
      <c r="A31" s="20">
        <v>416050</v>
      </c>
      <c r="B31" s="10" t="s">
        <v>867</v>
      </c>
      <c r="C31" s="68">
        <v>407</v>
      </c>
      <c r="D31" s="69" t="s">
        <v>1348</v>
      </c>
      <c r="E31" s="69" t="s">
        <v>1348</v>
      </c>
      <c r="F31" s="68">
        <v>233</v>
      </c>
      <c r="G31" s="68">
        <v>179</v>
      </c>
      <c r="H31" s="68">
        <v>228</v>
      </c>
      <c r="I31" s="68">
        <v>366</v>
      </c>
      <c r="J31" s="68">
        <v>41</v>
      </c>
      <c r="K31" s="68">
        <v>180</v>
      </c>
      <c r="L31" s="68">
        <v>157</v>
      </c>
      <c r="M31" s="68">
        <v>28</v>
      </c>
      <c r="N31" s="68">
        <v>231</v>
      </c>
      <c r="O31" s="68">
        <v>1952</v>
      </c>
      <c r="P31" s="68">
        <v>1776</v>
      </c>
      <c r="Q31" s="15" t="s">
        <v>867</v>
      </c>
    </row>
    <row r="32" spans="1:17" s="2" customFormat="1" ht="42" customHeight="1" x14ac:dyDescent="0.2">
      <c r="A32" s="19">
        <v>417</v>
      </c>
      <c r="B32" s="12" t="s">
        <v>1108</v>
      </c>
      <c r="C32" s="67">
        <v>71190</v>
      </c>
      <c r="D32" s="67">
        <v>33597</v>
      </c>
      <c r="E32" s="67">
        <v>15680</v>
      </c>
      <c r="F32" s="67">
        <v>21544</v>
      </c>
      <c r="G32" s="67">
        <v>37837</v>
      </c>
      <c r="H32" s="67">
        <v>33353</v>
      </c>
      <c r="I32" s="67">
        <v>61024</v>
      </c>
      <c r="J32" s="67">
        <v>10165</v>
      </c>
      <c r="K32" s="67">
        <v>19024</v>
      </c>
      <c r="L32" s="67">
        <v>16334</v>
      </c>
      <c r="M32" s="67">
        <v>3418</v>
      </c>
      <c r="N32" s="67">
        <v>14876</v>
      </c>
      <c r="O32" s="67">
        <v>80343</v>
      </c>
      <c r="P32" s="67">
        <v>24070</v>
      </c>
      <c r="Q32" s="17" t="s">
        <v>1108</v>
      </c>
    </row>
    <row r="33" spans="1:17" ht="15" customHeight="1" x14ac:dyDescent="0.2">
      <c r="A33" s="20">
        <v>417002</v>
      </c>
      <c r="B33" s="10" t="s">
        <v>868</v>
      </c>
      <c r="C33" s="68">
        <v>18322</v>
      </c>
      <c r="D33" s="68">
        <v>5699</v>
      </c>
      <c r="E33" s="68">
        <v>5330</v>
      </c>
      <c r="F33" s="68">
        <v>7269</v>
      </c>
      <c r="G33" s="68">
        <v>9727</v>
      </c>
      <c r="H33" s="68">
        <v>8595</v>
      </c>
      <c r="I33" s="68">
        <v>15832</v>
      </c>
      <c r="J33" s="68">
        <v>2490</v>
      </c>
      <c r="K33" s="68">
        <v>4771</v>
      </c>
      <c r="L33" s="68">
        <v>4138</v>
      </c>
      <c r="M33" s="68">
        <v>884</v>
      </c>
      <c r="N33" s="68">
        <v>11540</v>
      </c>
      <c r="O33" s="68">
        <v>14577</v>
      </c>
      <c r="P33" s="68">
        <v>7809</v>
      </c>
      <c r="Q33" s="15" t="s">
        <v>868</v>
      </c>
    </row>
    <row r="34" spans="1:17" ht="15" customHeight="1" x14ac:dyDescent="0.2">
      <c r="A34" s="20">
        <v>417008</v>
      </c>
      <c r="B34" s="10" t="s">
        <v>869</v>
      </c>
      <c r="C34" s="68">
        <v>3144</v>
      </c>
      <c r="D34" s="68">
        <v>1196</v>
      </c>
      <c r="E34" s="68">
        <v>876</v>
      </c>
      <c r="F34" s="68">
        <v>1064</v>
      </c>
      <c r="G34" s="68">
        <v>1646</v>
      </c>
      <c r="H34" s="68">
        <v>1498</v>
      </c>
      <c r="I34" s="68">
        <v>2566</v>
      </c>
      <c r="J34" s="68">
        <v>577</v>
      </c>
      <c r="K34" s="68">
        <v>891</v>
      </c>
      <c r="L34" s="68">
        <v>779</v>
      </c>
      <c r="M34" s="68">
        <v>81</v>
      </c>
      <c r="N34" s="68">
        <v>2385</v>
      </c>
      <c r="O34" s="68">
        <v>4173</v>
      </c>
      <c r="P34" s="68">
        <v>3418</v>
      </c>
      <c r="Q34" s="15" t="s">
        <v>869</v>
      </c>
    </row>
    <row r="35" spans="1:17" ht="15" customHeight="1" x14ac:dyDescent="0.2">
      <c r="A35" s="20">
        <v>417010</v>
      </c>
      <c r="B35" s="10" t="s">
        <v>870</v>
      </c>
      <c r="C35" s="68">
        <v>500</v>
      </c>
      <c r="D35" s="68">
        <v>149</v>
      </c>
      <c r="E35" s="68">
        <v>113</v>
      </c>
      <c r="F35" s="68">
        <v>232</v>
      </c>
      <c r="G35" s="68">
        <v>216</v>
      </c>
      <c r="H35" s="68">
        <v>284</v>
      </c>
      <c r="I35" s="68">
        <v>456</v>
      </c>
      <c r="J35" s="68">
        <v>44</v>
      </c>
      <c r="K35" s="68">
        <v>188</v>
      </c>
      <c r="L35" s="68">
        <v>164</v>
      </c>
      <c r="M35" s="68">
        <v>27</v>
      </c>
      <c r="N35" s="68">
        <v>316</v>
      </c>
      <c r="O35" s="68">
        <v>1627</v>
      </c>
      <c r="P35" s="68">
        <v>1444</v>
      </c>
      <c r="Q35" s="15" t="s">
        <v>870</v>
      </c>
    </row>
    <row r="36" spans="1:17" ht="15" customHeight="1" x14ac:dyDescent="0.2">
      <c r="A36" s="20">
        <v>417013</v>
      </c>
      <c r="B36" s="10" t="s">
        <v>871</v>
      </c>
      <c r="C36" s="68">
        <v>3046</v>
      </c>
      <c r="D36" s="68">
        <v>1479</v>
      </c>
      <c r="E36" s="68">
        <v>906</v>
      </c>
      <c r="F36" s="68">
        <v>640</v>
      </c>
      <c r="G36" s="68">
        <v>1497</v>
      </c>
      <c r="H36" s="68">
        <v>1549</v>
      </c>
      <c r="I36" s="68">
        <v>2500</v>
      </c>
      <c r="J36" s="68">
        <v>546</v>
      </c>
      <c r="K36" s="68">
        <v>1025</v>
      </c>
      <c r="L36" s="68">
        <v>897</v>
      </c>
      <c r="M36" s="68">
        <v>154</v>
      </c>
      <c r="N36" s="68">
        <v>1499</v>
      </c>
      <c r="O36" s="68">
        <v>5322</v>
      </c>
      <c r="P36" s="68">
        <v>3776</v>
      </c>
      <c r="Q36" s="15" t="s">
        <v>871</v>
      </c>
    </row>
    <row r="37" spans="1:17" s="4" customFormat="1" ht="15" customHeight="1" x14ac:dyDescent="0.2">
      <c r="A37" s="20">
        <v>417014</v>
      </c>
      <c r="B37" s="10" t="s">
        <v>872</v>
      </c>
      <c r="C37" s="68">
        <v>54</v>
      </c>
      <c r="D37" s="69" t="s">
        <v>1348</v>
      </c>
      <c r="E37" s="69" t="s">
        <v>1348</v>
      </c>
      <c r="F37" s="69" t="s">
        <v>1348</v>
      </c>
      <c r="G37" s="68">
        <v>29</v>
      </c>
      <c r="H37" s="68">
        <v>25</v>
      </c>
      <c r="I37" s="76">
        <v>41</v>
      </c>
      <c r="J37" s="68">
        <v>13</v>
      </c>
      <c r="K37" s="68">
        <v>18</v>
      </c>
      <c r="L37" s="68">
        <v>16</v>
      </c>
      <c r="M37" s="69" t="s">
        <v>1348</v>
      </c>
      <c r="N37" s="68">
        <v>35</v>
      </c>
      <c r="O37" s="68">
        <v>193</v>
      </c>
      <c r="P37" s="68">
        <v>174</v>
      </c>
      <c r="Q37" s="15" t="s">
        <v>872</v>
      </c>
    </row>
    <row r="38" spans="1:17" s="4" customFormat="1" ht="15" customHeight="1" x14ac:dyDescent="0.2">
      <c r="A38" s="20">
        <v>417015</v>
      </c>
      <c r="B38" s="10" t="s">
        <v>873</v>
      </c>
      <c r="C38" s="68">
        <v>558</v>
      </c>
      <c r="D38" s="69" t="s">
        <v>1348</v>
      </c>
      <c r="E38" s="69" t="s">
        <v>1348</v>
      </c>
      <c r="F38" s="76">
        <v>110</v>
      </c>
      <c r="G38" s="68">
        <v>451</v>
      </c>
      <c r="H38" s="68">
        <v>107</v>
      </c>
      <c r="I38" s="68">
        <v>443</v>
      </c>
      <c r="J38" s="68">
        <v>115</v>
      </c>
      <c r="K38" s="68">
        <v>61</v>
      </c>
      <c r="L38" s="68">
        <v>46</v>
      </c>
      <c r="M38" s="68">
        <v>21</v>
      </c>
      <c r="N38" s="68">
        <v>478</v>
      </c>
      <c r="O38" s="68">
        <v>440</v>
      </c>
      <c r="P38" s="68">
        <v>360</v>
      </c>
      <c r="Q38" s="15" t="s">
        <v>873</v>
      </c>
    </row>
    <row r="39" spans="1:17" s="4" customFormat="1" ht="15" customHeight="1" x14ac:dyDescent="0.2">
      <c r="A39" s="20">
        <v>417016</v>
      </c>
      <c r="B39" s="10" t="s">
        <v>874</v>
      </c>
      <c r="C39" s="68">
        <v>827</v>
      </c>
      <c r="D39" s="68">
        <v>624</v>
      </c>
      <c r="E39" s="68">
        <v>123</v>
      </c>
      <c r="F39" s="68">
        <v>80</v>
      </c>
      <c r="G39" s="68">
        <v>558</v>
      </c>
      <c r="H39" s="68">
        <v>269</v>
      </c>
      <c r="I39" s="68">
        <v>721</v>
      </c>
      <c r="J39" s="68">
        <v>106</v>
      </c>
      <c r="K39" s="68">
        <v>168</v>
      </c>
      <c r="L39" s="68">
        <v>142</v>
      </c>
      <c r="M39" s="68">
        <v>50</v>
      </c>
      <c r="N39" s="68">
        <v>711</v>
      </c>
      <c r="O39" s="68">
        <v>800</v>
      </c>
      <c r="P39" s="68">
        <v>685</v>
      </c>
      <c r="Q39" s="15" t="s">
        <v>874</v>
      </c>
    </row>
    <row r="40" spans="1:17" s="4" customFormat="1" ht="15" customHeight="1" x14ac:dyDescent="0.2">
      <c r="A40" s="20">
        <v>417022</v>
      </c>
      <c r="B40" s="10" t="s">
        <v>875</v>
      </c>
      <c r="C40" s="68">
        <v>1099</v>
      </c>
      <c r="D40" s="68">
        <v>402</v>
      </c>
      <c r="E40" s="68">
        <v>346</v>
      </c>
      <c r="F40" s="68">
        <v>340</v>
      </c>
      <c r="G40" s="68">
        <v>540</v>
      </c>
      <c r="H40" s="68">
        <v>559</v>
      </c>
      <c r="I40" s="68">
        <v>973</v>
      </c>
      <c r="J40" s="68">
        <v>126</v>
      </c>
      <c r="K40" s="68">
        <v>382</v>
      </c>
      <c r="L40" s="68">
        <v>333</v>
      </c>
      <c r="M40" s="68">
        <v>47</v>
      </c>
      <c r="N40" s="68">
        <v>735</v>
      </c>
      <c r="O40" s="68">
        <v>2644</v>
      </c>
      <c r="P40" s="68">
        <v>2280</v>
      </c>
      <c r="Q40" s="15" t="s">
        <v>875</v>
      </c>
    </row>
    <row r="41" spans="1:17" s="4" customFormat="1" ht="15" customHeight="1" x14ac:dyDescent="0.2">
      <c r="A41" s="20">
        <v>417023</v>
      </c>
      <c r="B41" s="10" t="s">
        <v>876</v>
      </c>
      <c r="C41" s="68">
        <v>492</v>
      </c>
      <c r="D41" s="68">
        <v>271</v>
      </c>
      <c r="E41" s="68">
        <v>112</v>
      </c>
      <c r="F41" s="68">
        <v>102</v>
      </c>
      <c r="G41" s="68">
        <v>341</v>
      </c>
      <c r="H41" s="68">
        <v>151</v>
      </c>
      <c r="I41" s="68">
        <v>422</v>
      </c>
      <c r="J41" s="68">
        <v>70</v>
      </c>
      <c r="K41" s="68">
        <v>96</v>
      </c>
      <c r="L41" s="68">
        <v>78</v>
      </c>
      <c r="M41" s="68">
        <v>23</v>
      </c>
      <c r="N41" s="68">
        <v>407</v>
      </c>
      <c r="O41" s="68">
        <v>972</v>
      </c>
      <c r="P41" s="68">
        <v>887</v>
      </c>
      <c r="Q41" s="15" t="s">
        <v>876</v>
      </c>
    </row>
    <row r="42" spans="1:17" s="4" customFormat="1" ht="15" customHeight="1" x14ac:dyDescent="0.2">
      <c r="A42" s="20">
        <v>417025</v>
      </c>
      <c r="B42" s="10" t="s">
        <v>877</v>
      </c>
      <c r="C42" s="68">
        <v>3014</v>
      </c>
      <c r="D42" s="68">
        <v>1665</v>
      </c>
      <c r="E42" s="68">
        <v>681</v>
      </c>
      <c r="F42" s="68">
        <v>652</v>
      </c>
      <c r="G42" s="68">
        <v>1621</v>
      </c>
      <c r="H42" s="68">
        <v>1393</v>
      </c>
      <c r="I42" s="68">
        <v>2641</v>
      </c>
      <c r="J42" s="68">
        <v>373</v>
      </c>
      <c r="K42" s="68">
        <v>842</v>
      </c>
      <c r="L42" s="68">
        <v>744</v>
      </c>
      <c r="M42" s="68">
        <v>147</v>
      </c>
      <c r="N42" s="68">
        <v>1779</v>
      </c>
      <c r="O42" s="68">
        <v>4826</v>
      </c>
      <c r="P42" s="68">
        <v>3593</v>
      </c>
      <c r="Q42" s="15" t="s">
        <v>877</v>
      </c>
    </row>
    <row r="43" spans="1:17" s="4" customFormat="1" ht="15" customHeight="1" x14ac:dyDescent="0.2">
      <c r="A43" s="20">
        <v>417029</v>
      </c>
      <c r="B43" s="10" t="s">
        <v>878</v>
      </c>
      <c r="C43" s="69" t="s">
        <v>1348</v>
      </c>
      <c r="D43" s="69">
        <v>0</v>
      </c>
      <c r="E43" s="69">
        <v>0</v>
      </c>
      <c r="F43" s="69" t="s">
        <v>1348</v>
      </c>
      <c r="G43" s="68">
        <v>24</v>
      </c>
      <c r="H43" s="68">
        <v>18</v>
      </c>
      <c r="I43" s="76">
        <v>27</v>
      </c>
      <c r="J43" s="68">
        <v>15</v>
      </c>
      <c r="K43" s="68">
        <v>15</v>
      </c>
      <c r="L43" s="68">
        <v>15</v>
      </c>
      <c r="M43" s="68" t="s">
        <v>1354</v>
      </c>
      <c r="N43" s="68">
        <v>30</v>
      </c>
      <c r="O43" s="68">
        <v>185</v>
      </c>
      <c r="P43" s="68">
        <v>173</v>
      </c>
      <c r="Q43" s="15" t="s">
        <v>878</v>
      </c>
    </row>
    <row r="44" spans="1:17" s="4" customFormat="1" ht="15" customHeight="1" x14ac:dyDescent="0.2">
      <c r="A44" s="20">
        <v>417031</v>
      </c>
      <c r="B44" s="10" t="s">
        <v>879</v>
      </c>
      <c r="C44" s="68">
        <v>7858</v>
      </c>
      <c r="D44" s="68">
        <v>3956</v>
      </c>
      <c r="E44" s="68">
        <v>1616</v>
      </c>
      <c r="F44" s="68">
        <v>2275</v>
      </c>
      <c r="G44" s="68">
        <v>3653</v>
      </c>
      <c r="H44" s="68">
        <v>4205</v>
      </c>
      <c r="I44" s="68">
        <v>6703</v>
      </c>
      <c r="J44" s="68">
        <v>1155</v>
      </c>
      <c r="K44" s="68">
        <v>2491</v>
      </c>
      <c r="L44" s="68">
        <v>1946</v>
      </c>
      <c r="M44" s="68">
        <v>320</v>
      </c>
      <c r="N44" s="68">
        <v>5306</v>
      </c>
      <c r="O44" s="68">
        <v>7995</v>
      </c>
      <c r="P44" s="68">
        <v>5445</v>
      </c>
      <c r="Q44" s="15" t="s">
        <v>879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48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Q43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42578125" style="1" customWidth="1"/>
    <col min="5" max="5" width="8.7109375" style="1" customWidth="1"/>
    <col min="6" max="9" width="8.28515625" style="1" customWidth="1"/>
    <col min="10" max="10" width="8.42578125" style="1" customWidth="1"/>
    <col min="11" max="11" width="8.28515625" style="1" customWidth="1"/>
    <col min="12" max="12" width="8.710937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417</v>
      </c>
      <c r="B6" s="50" t="s">
        <v>1109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1109</v>
      </c>
    </row>
    <row r="7" spans="1:17" s="4" customFormat="1" ht="15" customHeight="1" x14ac:dyDescent="0.2">
      <c r="A7" s="20">
        <v>417036</v>
      </c>
      <c r="B7" s="10" t="s">
        <v>880</v>
      </c>
      <c r="C7" s="68">
        <v>872</v>
      </c>
      <c r="D7" s="68">
        <v>795</v>
      </c>
      <c r="E7" s="76">
        <v>22</v>
      </c>
      <c r="F7" s="76">
        <v>52</v>
      </c>
      <c r="G7" s="68">
        <v>531</v>
      </c>
      <c r="H7" s="68">
        <v>341</v>
      </c>
      <c r="I7" s="68">
        <v>786</v>
      </c>
      <c r="J7" s="68">
        <v>86</v>
      </c>
      <c r="K7" s="68">
        <v>115</v>
      </c>
      <c r="L7" s="68">
        <v>98</v>
      </c>
      <c r="M7" s="68">
        <v>37</v>
      </c>
      <c r="N7" s="68">
        <v>777</v>
      </c>
      <c r="O7" s="68">
        <v>549</v>
      </c>
      <c r="P7" s="68">
        <v>454</v>
      </c>
      <c r="Q7" s="15" t="s">
        <v>880</v>
      </c>
    </row>
    <row r="8" spans="1:17" s="4" customFormat="1" ht="15" customHeight="1" x14ac:dyDescent="0.2">
      <c r="A8" s="20">
        <v>417044</v>
      </c>
      <c r="B8" s="10" t="s">
        <v>881</v>
      </c>
      <c r="C8" s="68">
        <v>2724</v>
      </c>
      <c r="D8" s="68">
        <v>1619</v>
      </c>
      <c r="E8" s="68">
        <v>420</v>
      </c>
      <c r="F8" s="68">
        <v>673</v>
      </c>
      <c r="G8" s="68">
        <v>1407</v>
      </c>
      <c r="H8" s="68">
        <v>1317</v>
      </c>
      <c r="I8" s="68">
        <v>2325</v>
      </c>
      <c r="J8" s="68">
        <v>399</v>
      </c>
      <c r="K8" s="68">
        <v>730</v>
      </c>
      <c r="L8" s="68">
        <v>662</v>
      </c>
      <c r="M8" s="68">
        <v>106</v>
      </c>
      <c r="N8" s="68">
        <v>1630</v>
      </c>
      <c r="O8" s="68">
        <v>4462</v>
      </c>
      <c r="P8" s="68">
        <v>3371</v>
      </c>
      <c r="Q8" s="15" t="s">
        <v>881</v>
      </c>
    </row>
    <row r="9" spans="1:17" s="4" customFormat="1" ht="15" customHeight="1" x14ac:dyDescent="0.2">
      <c r="A9" s="20">
        <v>417045</v>
      </c>
      <c r="B9" s="10" t="s">
        <v>882</v>
      </c>
      <c r="C9" s="68">
        <v>281</v>
      </c>
      <c r="D9" s="68">
        <v>182</v>
      </c>
      <c r="E9" s="68">
        <v>35</v>
      </c>
      <c r="F9" s="68">
        <v>64</v>
      </c>
      <c r="G9" s="68">
        <v>167</v>
      </c>
      <c r="H9" s="68">
        <v>114</v>
      </c>
      <c r="I9" s="68">
        <v>240</v>
      </c>
      <c r="J9" s="68">
        <v>41</v>
      </c>
      <c r="K9" s="68">
        <v>90</v>
      </c>
      <c r="L9" s="68">
        <v>79</v>
      </c>
      <c r="M9" s="68">
        <v>4</v>
      </c>
      <c r="N9" s="68">
        <v>181</v>
      </c>
      <c r="O9" s="68">
        <v>805</v>
      </c>
      <c r="P9" s="68">
        <v>705</v>
      </c>
      <c r="Q9" s="15" t="s">
        <v>882</v>
      </c>
    </row>
    <row r="10" spans="1:17" s="4" customFormat="1" ht="15" customHeight="1" x14ac:dyDescent="0.2">
      <c r="A10" s="20">
        <v>417047</v>
      </c>
      <c r="B10" s="10" t="s">
        <v>883</v>
      </c>
      <c r="C10" s="68">
        <v>195</v>
      </c>
      <c r="D10" s="68">
        <v>138</v>
      </c>
      <c r="E10" s="68">
        <v>20</v>
      </c>
      <c r="F10" s="68">
        <v>37</v>
      </c>
      <c r="G10" s="68">
        <v>104</v>
      </c>
      <c r="H10" s="68">
        <v>91</v>
      </c>
      <c r="I10" s="68">
        <v>154</v>
      </c>
      <c r="J10" s="68">
        <v>41</v>
      </c>
      <c r="K10" s="68">
        <v>55</v>
      </c>
      <c r="L10" s="68">
        <v>51</v>
      </c>
      <c r="M10" s="76">
        <v>3</v>
      </c>
      <c r="N10" s="68">
        <v>120</v>
      </c>
      <c r="O10" s="68">
        <v>653</v>
      </c>
      <c r="P10" s="68">
        <v>578</v>
      </c>
      <c r="Q10" s="15" t="s">
        <v>883</v>
      </c>
    </row>
    <row r="11" spans="1:17" ht="15" customHeight="1" x14ac:dyDescent="0.2">
      <c r="A11" s="20">
        <v>417051</v>
      </c>
      <c r="B11" s="10" t="s">
        <v>884</v>
      </c>
      <c r="C11" s="68">
        <v>1372</v>
      </c>
      <c r="D11" s="68">
        <v>868</v>
      </c>
      <c r="E11" s="68">
        <v>107</v>
      </c>
      <c r="F11" s="68">
        <v>397</v>
      </c>
      <c r="G11" s="68">
        <v>721</v>
      </c>
      <c r="H11" s="68">
        <v>651</v>
      </c>
      <c r="I11" s="68">
        <v>1182</v>
      </c>
      <c r="J11" s="68">
        <v>190</v>
      </c>
      <c r="K11" s="68">
        <v>376</v>
      </c>
      <c r="L11" s="68">
        <v>329</v>
      </c>
      <c r="M11" s="68">
        <v>75</v>
      </c>
      <c r="N11" s="68">
        <v>964</v>
      </c>
      <c r="O11" s="68">
        <v>2300</v>
      </c>
      <c r="P11" s="68">
        <v>1892</v>
      </c>
      <c r="Q11" s="15" t="s">
        <v>884</v>
      </c>
    </row>
    <row r="12" spans="1:17" ht="15" customHeight="1" x14ac:dyDescent="0.2">
      <c r="A12" s="20">
        <v>417052</v>
      </c>
      <c r="B12" s="10" t="s">
        <v>885</v>
      </c>
      <c r="C12" s="68">
        <v>311</v>
      </c>
      <c r="D12" s="76">
        <v>134</v>
      </c>
      <c r="E12" s="69" t="s">
        <v>1348</v>
      </c>
      <c r="F12" s="69" t="s">
        <v>1348</v>
      </c>
      <c r="G12" s="68">
        <v>231</v>
      </c>
      <c r="H12" s="68">
        <v>80</v>
      </c>
      <c r="I12" s="68">
        <v>225</v>
      </c>
      <c r="J12" s="68">
        <v>86</v>
      </c>
      <c r="K12" s="68">
        <v>40</v>
      </c>
      <c r="L12" s="68">
        <v>31</v>
      </c>
      <c r="M12" s="68">
        <v>9</v>
      </c>
      <c r="N12" s="68">
        <v>268</v>
      </c>
      <c r="O12" s="68">
        <v>328</v>
      </c>
      <c r="P12" s="68">
        <v>286</v>
      </c>
      <c r="Q12" s="15" t="s">
        <v>885</v>
      </c>
    </row>
    <row r="13" spans="1:17" ht="15" customHeight="1" x14ac:dyDescent="0.2">
      <c r="A13" s="20">
        <v>417054</v>
      </c>
      <c r="B13" s="10" t="s">
        <v>886</v>
      </c>
      <c r="C13" s="68">
        <v>3167</v>
      </c>
      <c r="D13" s="68">
        <v>2040</v>
      </c>
      <c r="E13" s="68">
        <v>545</v>
      </c>
      <c r="F13" s="68">
        <v>494</v>
      </c>
      <c r="G13" s="68">
        <v>2011</v>
      </c>
      <c r="H13" s="68">
        <v>1156</v>
      </c>
      <c r="I13" s="68">
        <v>2715</v>
      </c>
      <c r="J13" s="68">
        <v>452</v>
      </c>
      <c r="K13" s="68">
        <v>579</v>
      </c>
      <c r="L13" s="68">
        <v>506</v>
      </c>
      <c r="M13" s="68">
        <v>196</v>
      </c>
      <c r="N13" s="68">
        <v>2189</v>
      </c>
      <c r="O13" s="68">
        <v>2905</v>
      </c>
      <c r="P13" s="68">
        <v>1929</v>
      </c>
      <c r="Q13" s="15" t="s">
        <v>886</v>
      </c>
    </row>
    <row r="14" spans="1:17" ht="15" customHeight="1" x14ac:dyDescent="0.2">
      <c r="A14" s="20">
        <v>417057</v>
      </c>
      <c r="B14" s="10" t="s">
        <v>887</v>
      </c>
      <c r="C14" s="68">
        <v>1119</v>
      </c>
      <c r="D14" s="68">
        <v>405</v>
      </c>
      <c r="E14" s="68">
        <v>333</v>
      </c>
      <c r="F14" s="68">
        <v>373</v>
      </c>
      <c r="G14" s="68">
        <v>536</v>
      </c>
      <c r="H14" s="68">
        <v>583</v>
      </c>
      <c r="I14" s="68">
        <v>877</v>
      </c>
      <c r="J14" s="68">
        <v>242</v>
      </c>
      <c r="K14" s="68">
        <v>359</v>
      </c>
      <c r="L14" s="68">
        <v>310</v>
      </c>
      <c r="M14" s="68">
        <v>45</v>
      </c>
      <c r="N14" s="68">
        <v>739</v>
      </c>
      <c r="O14" s="68">
        <v>2022</v>
      </c>
      <c r="P14" s="68">
        <v>1642</v>
      </c>
      <c r="Q14" s="15" t="s">
        <v>887</v>
      </c>
    </row>
    <row r="15" spans="1:17" ht="15" customHeight="1" x14ac:dyDescent="0.2">
      <c r="A15" s="20">
        <v>417063</v>
      </c>
      <c r="B15" s="10" t="s">
        <v>888</v>
      </c>
      <c r="C15" s="68">
        <v>562</v>
      </c>
      <c r="D15" s="68">
        <v>291</v>
      </c>
      <c r="E15" s="68">
        <v>107</v>
      </c>
      <c r="F15" s="68">
        <v>155</v>
      </c>
      <c r="G15" s="68">
        <v>342</v>
      </c>
      <c r="H15" s="68">
        <v>220</v>
      </c>
      <c r="I15" s="68">
        <v>486</v>
      </c>
      <c r="J15" s="68">
        <v>76</v>
      </c>
      <c r="K15" s="68">
        <v>154</v>
      </c>
      <c r="L15" s="68">
        <v>125</v>
      </c>
      <c r="M15" s="68">
        <v>22</v>
      </c>
      <c r="N15" s="68">
        <v>418</v>
      </c>
      <c r="O15" s="68">
        <v>1072</v>
      </c>
      <c r="P15" s="68">
        <v>928</v>
      </c>
      <c r="Q15" s="15" t="s">
        <v>888</v>
      </c>
    </row>
    <row r="16" spans="1:17" ht="15" customHeight="1" x14ac:dyDescent="0.2">
      <c r="A16" s="20">
        <v>417071</v>
      </c>
      <c r="B16" s="10" t="s">
        <v>889</v>
      </c>
      <c r="C16" s="68">
        <v>72</v>
      </c>
      <c r="D16" s="68">
        <v>45</v>
      </c>
      <c r="E16" s="69" t="s">
        <v>1348</v>
      </c>
      <c r="F16" s="69" t="s">
        <v>1348</v>
      </c>
      <c r="G16" s="68">
        <v>52</v>
      </c>
      <c r="H16" s="68">
        <v>20</v>
      </c>
      <c r="I16" s="69" t="s">
        <v>1348</v>
      </c>
      <c r="J16" s="69" t="s">
        <v>1348</v>
      </c>
      <c r="K16" s="68">
        <v>15</v>
      </c>
      <c r="L16" s="68">
        <v>12</v>
      </c>
      <c r="M16" s="69" t="s">
        <v>1348</v>
      </c>
      <c r="N16" s="68">
        <v>51</v>
      </c>
      <c r="O16" s="68">
        <v>286</v>
      </c>
      <c r="P16" s="68">
        <v>265</v>
      </c>
      <c r="Q16" s="15" t="s">
        <v>889</v>
      </c>
    </row>
    <row r="17" spans="1:17" ht="15" customHeight="1" x14ac:dyDescent="0.2">
      <c r="A17" s="20">
        <v>417075</v>
      </c>
      <c r="B17" s="10" t="s">
        <v>890</v>
      </c>
      <c r="C17" s="68">
        <v>1134</v>
      </c>
      <c r="D17" s="68">
        <v>616</v>
      </c>
      <c r="E17" s="68">
        <v>188</v>
      </c>
      <c r="F17" s="68">
        <v>311</v>
      </c>
      <c r="G17" s="68">
        <v>583</v>
      </c>
      <c r="H17" s="68">
        <v>551</v>
      </c>
      <c r="I17" s="68">
        <v>973</v>
      </c>
      <c r="J17" s="68">
        <v>161</v>
      </c>
      <c r="K17" s="68">
        <v>337</v>
      </c>
      <c r="L17" s="68">
        <v>301</v>
      </c>
      <c r="M17" s="68">
        <v>51</v>
      </c>
      <c r="N17" s="68">
        <v>617</v>
      </c>
      <c r="O17" s="68">
        <v>2650</v>
      </c>
      <c r="P17" s="68">
        <v>2133</v>
      </c>
      <c r="Q17" s="15" t="s">
        <v>890</v>
      </c>
    </row>
    <row r="18" spans="1:17" ht="15" customHeight="1" x14ac:dyDescent="0.2">
      <c r="A18" s="20">
        <v>417078</v>
      </c>
      <c r="B18" s="10" t="s">
        <v>891</v>
      </c>
      <c r="C18" s="69" t="s">
        <v>1348</v>
      </c>
      <c r="D18" s="69" t="s">
        <v>1348</v>
      </c>
      <c r="E18" s="69" t="s">
        <v>1348</v>
      </c>
      <c r="F18" s="69" t="s">
        <v>1348</v>
      </c>
      <c r="G18" s="68">
        <v>13</v>
      </c>
      <c r="H18" s="68">
        <v>9</v>
      </c>
      <c r="I18" s="69" t="s">
        <v>1348</v>
      </c>
      <c r="J18" s="69" t="s">
        <v>1348</v>
      </c>
      <c r="K18" s="68">
        <v>10</v>
      </c>
      <c r="L18" s="68">
        <v>8</v>
      </c>
      <c r="M18" s="69" t="s">
        <v>1348</v>
      </c>
      <c r="N18" s="68">
        <v>15</v>
      </c>
      <c r="O18" s="68">
        <v>210</v>
      </c>
      <c r="P18" s="68">
        <v>203</v>
      </c>
      <c r="Q18" s="15" t="s">
        <v>891</v>
      </c>
    </row>
    <row r="19" spans="1:17" ht="15" customHeight="1" x14ac:dyDescent="0.2">
      <c r="A19" s="20">
        <v>417079</v>
      </c>
      <c r="B19" s="10" t="s">
        <v>892</v>
      </c>
      <c r="C19" s="68">
        <v>20403</v>
      </c>
      <c r="D19" s="68">
        <v>10579</v>
      </c>
      <c r="E19" s="68">
        <v>3601</v>
      </c>
      <c r="F19" s="68">
        <v>6152</v>
      </c>
      <c r="G19" s="68">
        <v>10836</v>
      </c>
      <c r="H19" s="68">
        <v>9567</v>
      </c>
      <c r="I19" s="68">
        <v>17648</v>
      </c>
      <c r="J19" s="68">
        <v>2755</v>
      </c>
      <c r="K19" s="68">
        <v>5216</v>
      </c>
      <c r="L19" s="68">
        <v>4524</v>
      </c>
      <c r="M19" s="68">
        <v>1111</v>
      </c>
      <c r="N19" s="68">
        <v>10248</v>
      </c>
      <c r="O19" s="68">
        <v>18347</v>
      </c>
      <c r="P19" s="68">
        <v>8202</v>
      </c>
      <c r="Q19" s="15" t="s">
        <v>892</v>
      </c>
    </row>
    <row r="20" spans="1:17" s="91" customFormat="1" ht="26.1" customHeight="1" x14ac:dyDescent="0.2">
      <c r="A20" s="88"/>
      <c r="B20" s="89" t="s">
        <v>1180</v>
      </c>
      <c r="C20" s="67">
        <v>275436</v>
      </c>
      <c r="D20" s="67">
        <v>101160</v>
      </c>
      <c r="E20" s="67">
        <v>50292</v>
      </c>
      <c r="F20" s="67">
        <v>121596</v>
      </c>
      <c r="G20" s="67">
        <v>141328</v>
      </c>
      <c r="H20" s="67">
        <v>134108</v>
      </c>
      <c r="I20" s="67">
        <v>231137</v>
      </c>
      <c r="J20" s="67">
        <v>44294</v>
      </c>
      <c r="K20" s="67">
        <v>82918</v>
      </c>
      <c r="L20" s="67">
        <v>68019</v>
      </c>
      <c r="M20" s="67">
        <v>13005</v>
      </c>
      <c r="N20" s="67">
        <v>49847</v>
      </c>
      <c r="O20" s="67">
        <v>295252</v>
      </c>
      <c r="P20" s="67">
        <v>69896</v>
      </c>
      <c r="Q20" s="90" t="s">
        <v>1180</v>
      </c>
    </row>
    <row r="21" spans="1:17" ht="48" customHeight="1" x14ac:dyDescent="0.2">
      <c r="A21" s="20">
        <v>421000</v>
      </c>
      <c r="B21" s="13" t="s">
        <v>1159</v>
      </c>
      <c r="C21" s="68">
        <v>98054</v>
      </c>
      <c r="D21" s="68">
        <v>23688</v>
      </c>
      <c r="E21" s="68">
        <v>22141</v>
      </c>
      <c r="F21" s="68">
        <v>52141</v>
      </c>
      <c r="G21" s="68">
        <v>51186</v>
      </c>
      <c r="H21" s="68">
        <v>46868</v>
      </c>
      <c r="I21" s="68">
        <v>79981</v>
      </c>
      <c r="J21" s="68">
        <v>18071</v>
      </c>
      <c r="K21" s="68">
        <v>25042</v>
      </c>
      <c r="L21" s="68">
        <v>19984</v>
      </c>
      <c r="M21" s="68">
        <v>4776</v>
      </c>
      <c r="N21" s="68">
        <v>65878</v>
      </c>
      <c r="O21" s="68">
        <v>54560</v>
      </c>
      <c r="P21" s="68">
        <v>22479</v>
      </c>
      <c r="Q21" s="16" t="s">
        <v>1159</v>
      </c>
    </row>
    <row r="22" spans="1:17" s="2" customFormat="1" ht="33" customHeight="1" x14ac:dyDescent="0.2">
      <c r="A22" s="19">
        <v>425</v>
      </c>
      <c r="B22" s="12" t="s">
        <v>1142</v>
      </c>
      <c r="C22" s="67">
        <v>57668</v>
      </c>
      <c r="D22" s="67">
        <v>27071</v>
      </c>
      <c r="E22" s="67">
        <v>12246</v>
      </c>
      <c r="F22" s="67">
        <v>17846</v>
      </c>
      <c r="G22" s="67">
        <v>33993</v>
      </c>
      <c r="H22" s="67">
        <v>23675</v>
      </c>
      <c r="I22" s="67">
        <v>46826</v>
      </c>
      <c r="J22" s="67">
        <v>10841</v>
      </c>
      <c r="K22" s="67">
        <v>14489</v>
      </c>
      <c r="L22" s="67">
        <v>12376</v>
      </c>
      <c r="M22" s="67">
        <v>2808</v>
      </c>
      <c r="N22" s="67">
        <v>21205</v>
      </c>
      <c r="O22" s="67">
        <v>87579</v>
      </c>
      <c r="P22" s="67">
        <v>51155</v>
      </c>
      <c r="Q22" s="17" t="s">
        <v>1142</v>
      </c>
    </row>
    <row r="23" spans="1:17" ht="15" customHeight="1" x14ac:dyDescent="0.2">
      <c r="A23" s="20">
        <v>425002</v>
      </c>
      <c r="B23" s="10" t="s">
        <v>893</v>
      </c>
      <c r="C23" s="68">
        <v>1331</v>
      </c>
      <c r="D23" s="68">
        <v>941</v>
      </c>
      <c r="E23" s="68">
        <v>209</v>
      </c>
      <c r="F23" s="68">
        <v>168</v>
      </c>
      <c r="G23" s="68">
        <v>937</v>
      </c>
      <c r="H23" s="68">
        <v>394</v>
      </c>
      <c r="I23" s="68">
        <v>1066</v>
      </c>
      <c r="J23" s="68">
        <v>265</v>
      </c>
      <c r="K23" s="68">
        <v>226</v>
      </c>
      <c r="L23" s="68">
        <v>170</v>
      </c>
      <c r="M23" s="68">
        <v>85</v>
      </c>
      <c r="N23" s="68">
        <v>936</v>
      </c>
      <c r="O23" s="68">
        <v>2097</v>
      </c>
      <c r="P23" s="68">
        <v>1702</v>
      </c>
      <c r="Q23" s="15" t="s">
        <v>893</v>
      </c>
    </row>
    <row r="24" spans="1:17" ht="15" customHeight="1" x14ac:dyDescent="0.2">
      <c r="A24" s="20">
        <v>425004</v>
      </c>
      <c r="B24" s="10" t="s">
        <v>894</v>
      </c>
      <c r="C24" s="68">
        <v>122</v>
      </c>
      <c r="D24" s="69" t="s">
        <v>1348</v>
      </c>
      <c r="E24" s="69" t="s">
        <v>1348</v>
      </c>
      <c r="F24" s="69" t="s">
        <v>1348</v>
      </c>
      <c r="G24" s="68">
        <v>73</v>
      </c>
      <c r="H24" s="68">
        <v>49</v>
      </c>
      <c r="I24" s="68">
        <v>105</v>
      </c>
      <c r="J24" s="68">
        <v>17</v>
      </c>
      <c r="K24" s="68">
        <v>27</v>
      </c>
      <c r="L24" s="68">
        <v>22</v>
      </c>
      <c r="M24" s="69" t="s">
        <v>1348</v>
      </c>
      <c r="N24" s="68">
        <v>111</v>
      </c>
      <c r="O24" s="68">
        <v>296</v>
      </c>
      <c r="P24" s="68">
        <v>285</v>
      </c>
      <c r="Q24" s="15" t="s">
        <v>894</v>
      </c>
    </row>
    <row r="25" spans="1:17" ht="15" customHeight="1" x14ac:dyDescent="0.2">
      <c r="A25" s="20">
        <v>425005</v>
      </c>
      <c r="B25" s="10" t="s">
        <v>895</v>
      </c>
      <c r="C25" s="68">
        <v>250</v>
      </c>
      <c r="D25" s="68">
        <v>95</v>
      </c>
      <c r="E25" s="68">
        <v>68</v>
      </c>
      <c r="F25" s="68">
        <v>81</v>
      </c>
      <c r="G25" s="68">
        <v>158</v>
      </c>
      <c r="H25" s="68">
        <v>92</v>
      </c>
      <c r="I25" s="68">
        <v>210</v>
      </c>
      <c r="J25" s="68">
        <v>40</v>
      </c>
      <c r="K25" s="68">
        <v>77</v>
      </c>
      <c r="L25" s="68">
        <v>53</v>
      </c>
      <c r="M25" s="68">
        <v>12</v>
      </c>
      <c r="N25" s="68">
        <v>174</v>
      </c>
      <c r="O25" s="68">
        <v>735</v>
      </c>
      <c r="P25" s="68">
        <v>660</v>
      </c>
      <c r="Q25" s="15" t="s">
        <v>895</v>
      </c>
    </row>
    <row r="26" spans="1:17" ht="15" customHeight="1" x14ac:dyDescent="0.2">
      <c r="A26" s="20">
        <v>425008</v>
      </c>
      <c r="B26" s="10" t="s">
        <v>896</v>
      </c>
      <c r="C26" s="68">
        <v>1799</v>
      </c>
      <c r="D26" s="68">
        <v>1466</v>
      </c>
      <c r="E26" s="68">
        <v>138</v>
      </c>
      <c r="F26" s="68">
        <v>187</v>
      </c>
      <c r="G26" s="68">
        <v>1349</v>
      </c>
      <c r="H26" s="68">
        <v>450</v>
      </c>
      <c r="I26" s="68">
        <v>1409</v>
      </c>
      <c r="J26" s="68">
        <v>390</v>
      </c>
      <c r="K26" s="68">
        <v>253</v>
      </c>
      <c r="L26" s="68">
        <v>210</v>
      </c>
      <c r="M26" s="68">
        <v>114</v>
      </c>
      <c r="N26" s="68">
        <v>1381</v>
      </c>
      <c r="O26" s="68">
        <v>1807</v>
      </c>
      <c r="P26" s="68">
        <v>1391</v>
      </c>
      <c r="Q26" s="15" t="s">
        <v>896</v>
      </c>
    </row>
    <row r="27" spans="1:17" ht="15" customHeight="1" x14ac:dyDescent="0.2">
      <c r="A27" s="20">
        <v>425011</v>
      </c>
      <c r="B27" s="10" t="s">
        <v>897</v>
      </c>
      <c r="C27" s="68">
        <v>134</v>
      </c>
      <c r="D27" s="68">
        <v>110</v>
      </c>
      <c r="E27" s="69" t="s">
        <v>1348</v>
      </c>
      <c r="F27" s="69" t="s">
        <v>1348</v>
      </c>
      <c r="G27" s="68">
        <v>91</v>
      </c>
      <c r="H27" s="68">
        <v>43</v>
      </c>
      <c r="I27" s="68">
        <v>111</v>
      </c>
      <c r="J27" s="68">
        <v>23</v>
      </c>
      <c r="K27" s="68">
        <v>28</v>
      </c>
      <c r="L27" s="68">
        <v>21</v>
      </c>
      <c r="M27" s="68">
        <v>4</v>
      </c>
      <c r="N27" s="68">
        <v>103</v>
      </c>
      <c r="O27" s="68">
        <v>457</v>
      </c>
      <c r="P27" s="68">
        <v>426</v>
      </c>
      <c r="Q27" s="15" t="s">
        <v>897</v>
      </c>
    </row>
    <row r="28" spans="1:17" ht="15" customHeight="1" x14ac:dyDescent="0.2">
      <c r="A28" s="20">
        <v>425013</v>
      </c>
      <c r="B28" s="10" t="s">
        <v>898</v>
      </c>
      <c r="C28" s="76">
        <v>223</v>
      </c>
      <c r="D28" s="69" t="s">
        <v>1348</v>
      </c>
      <c r="E28" s="69" t="s">
        <v>1348</v>
      </c>
      <c r="F28" s="69" t="s">
        <v>1348</v>
      </c>
      <c r="G28" s="76">
        <v>143</v>
      </c>
      <c r="H28" s="76">
        <v>80</v>
      </c>
      <c r="I28" s="76">
        <v>207</v>
      </c>
      <c r="J28" s="68">
        <v>16</v>
      </c>
      <c r="K28" s="76">
        <v>45</v>
      </c>
      <c r="L28" s="76">
        <v>33</v>
      </c>
      <c r="M28" s="76">
        <v>12</v>
      </c>
      <c r="N28" s="76">
        <v>188</v>
      </c>
      <c r="O28" s="68">
        <v>269</v>
      </c>
      <c r="P28" s="68">
        <v>234</v>
      </c>
      <c r="Q28" s="15" t="s">
        <v>898</v>
      </c>
    </row>
    <row r="29" spans="1:17" ht="15" customHeight="1" x14ac:dyDescent="0.2">
      <c r="A29" s="20">
        <v>425014</v>
      </c>
      <c r="B29" s="10" t="s">
        <v>899</v>
      </c>
      <c r="C29" s="68">
        <v>444</v>
      </c>
      <c r="D29" s="68">
        <v>196</v>
      </c>
      <c r="E29" s="68">
        <v>113</v>
      </c>
      <c r="F29" s="68">
        <v>133</v>
      </c>
      <c r="G29" s="68">
        <v>260</v>
      </c>
      <c r="H29" s="68">
        <v>184</v>
      </c>
      <c r="I29" s="68">
        <v>339</v>
      </c>
      <c r="J29" s="68">
        <v>105</v>
      </c>
      <c r="K29" s="68">
        <v>127</v>
      </c>
      <c r="L29" s="68">
        <v>107</v>
      </c>
      <c r="M29" s="68">
        <v>18</v>
      </c>
      <c r="N29" s="76">
        <v>349</v>
      </c>
      <c r="O29" s="68">
        <v>1100</v>
      </c>
      <c r="P29" s="76">
        <v>1006</v>
      </c>
      <c r="Q29" s="15" t="s">
        <v>899</v>
      </c>
    </row>
    <row r="30" spans="1:17" ht="15" customHeight="1" x14ac:dyDescent="0.2">
      <c r="A30" s="20">
        <v>425017</v>
      </c>
      <c r="B30" s="10" t="s">
        <v>900</v>
      </c>
      <c r="C30" s="68">
        <v>239</v>
      </c>
      <c r="D30" s="68">
        <v>107</v>
      </c>
      <c r="E30" s="68">
        <v>58</v>
      </c>
      <c r="F30" s="68">
        <v>68</v>
      </c>
      <c r="G30" s="68">
        <v>137</v>
      </c>
      <c r="H30" s="68">
        <v>102</v>
      </c>
      <c r="I30" s="68">
        <v>192</v>
      </c>
      <c r="J30" s="68">
        <v>47</v>
      </c>
      <c r="K30" s="68">
        <v>61</v>
      </c>
      <c r="L30" s="68">
        <v>52</v>
      </c>
      <c r="M30" s="68">
        <v>13</v>
      </c>
      <c r="N30" s="68">
        <v>171</v>
      </c>
      <c r="O30" s="68">
        <v>849</v>
      </c>
      <c r="P30" s="68">
        <v>781</v>
      </c>
      <c r="Q30" s="15" t="s">
        <v>900</v>
      </c>
    </row>
    <row r="31" spans="1:17" ht="15" customHeight="1" x14ac:dyDescent="0.2">
      <c r="A31" s="20">
        <v>425019</v>
      </c>
      <c r="B31" s="10" t="s">
        <v>901</v>
      </c>
      <c r="C31" s="68">
        <v>193</v>
      </c>
      <c r="D31" s="68">
        <v>69</v>
      </c>
      <c r="E31" s="68">
        <v>44</v>
      </c>
      <c r="F31" s="68">
        <v>77</v>
      </c>
      <c r="G31" s="68">
        <v>125</v>
      </c>
      <c r="H31" s="68">
        <v>68</v>
      </c>
      <c r="I31" s="68">
        <v>147</v>
      </c>
      <c r="J31" s="68">
        <v>46</v>
      </c>
      <c r="K31" s="68">
        <v>60</v>
      </c>
      <c r="L31" s="68">
        <v>48</v>
      </c>
      <c r="M31" s="68">
        <v>5</v>
      </c>
      <c r="N31" s="68">
        <v>133</v>
      </c>
      <c r="O31" s="68">
        <v>1024</v>
      </c>
      <c r="P31" s="68">
        <v>964</v>
      </c>
      <c r="Q31" s="15" t="s">
        <v>901</v>
      </c>
    </row>
    <row r="32" spans="1:17" ht="15" customHeight="1" x14ac:dyDescent="0.2">
      <c r="A32" s="20">
        <v>425020</v>
      </c>
      <c r="B32" s="10" t="s">
        <v>902</v>
      </c>
      <c r="C32" s="68">
        <v>4874</v>
      </c>
      <c r="D32" s="68">
        <v>2617</v>
      </c>
      <c r="E32" s="68">
        <v>713</v>
      </c>
      <c r="F32" s="68">
        <v>1535</v>
      </c>
      <c r="G32" s="68">
        <v>2814</v>
      </c>
      <c r="H32" s="68">
        <v>2060</v>
      </c>
      <c r="I32" s="68">
        <v>3877</v>
      </c>
      <c r="J32" s="68">
        <v>997</v>
      </c>
      <c r="K32" s="68">
        <v>1268</v>
      </c>
      <c r="L32" s="68">
        <v>1081</v>
      </c>
      <c r="M32" s="68">
        <v>189</v>
      </c>
      <c r="N32" s="68">
        <v>3160</v>
      </c>
      <c r="O32" s="68">
        <v>5545</v>
      </c>
      <c r="P32" s="68">
        <v>3835</v>
      </c>
      <c r="Q32" s="15" t="s">
        <v>902</v>
      </c>
    </row>
    <row r="33" spans="1:17" ht="15" customHeight="1" x14ac:dyDescent="0.2">
      <c r="A33" s="20">
        <v>425022</v>
      </c>
      <c r="B33" s="10" t="s">
        <v>903</v>
      </c>
      <c r="C33" s="69" t="s">
        <v>1348</v>
      </c>
      <c r="D33" s="69" t="s">
        <v>1348</v>
      </c>
      <c r="E33" s="69" t="s">
        <v>1348</v>
      </c>
      <c r="F33" s="69" t="s">
        <v>1348</v>
      </c>
      <c r="G33" s="69" t="s">
        <v>1348</v>
      </c>
      <c r="H33" s="69" t="s">
        <v>1348</v>
      </c>
      <c r="I33" s="69" t="s">
        <v>1348</v>
      </c>
      <c r="J33" s="69" t="s">
        <v>1348</v>
      </c>
      <c r="K33" s="69" t="s">
        <v>1348</v>
      </c>
      <c r="L33" s="69" t="s">
        <v>1348</v>
      </c>
      <c r="M33" s="69" t="s">
        <v>1348</v>
      </c>
      <c r="N33" s="69" t="s">
        <v>1348</v>
      </c>
      <c r="O33" s="68">
        <v>71</v>
      </c>
      <c r="P33" s="76">
        <v>67</v>
      </c>
      <c r="Q33" s="15" t="s">
        <v>903</v>
      </c>
    </row>
    <row r="34" spans="1:17" ht="15" customHeight="1" x14ac:dyDescent="0.2">
      <c r="A34" s="20">
        <v>425024</v>
      </c>
      <c r="B34" s="10" t="s">
        <v>904</v>
      </c>
      <c r="C34" s="68">
        <v>33</v>
      </c>
      <c r="D34" s="69" t="s">
        <v>1348</v>
      </c>
      <c r="E34" s="69" t="s">
        <v>1348</v>
      </c>
      <c r="F34" s="69" t="s">
        <v>1348</v>
      </c>
      <c r="G34" s="68">
        <v>16</v>
      </c>
      <c r="H34" s="68">
        <v>17</v>
      </c>
      <c r="I34" s="76">
        <v>29</v>
      </c>
      <c r="J34" s="68">
        <v>4</v>
      </c>
      <c r="K34" s="68">
        <v>12</v>
      </c>
      <c r="L34" s="68">
        <v>11</v>
      </c>
      <c r="M34" s="69">
        <v>0</v>
      </c>
      <c r="N34" s="69" t="s">
        <v>1348</v>
      </c>
      <c r="O34" s="68">
        <v>144</v>
      </c>
      <c r="P34" s="76">
        <v>135</v>
      </c>
      <c r="Q34" s="15" t="s">
        <v>904</v>
      </c>
    </row>
    <row r="35" spans="1:17" s="4" customFormat="1" ht="15" customHeight="1" x14ac:dyDescent="0.2">
      <c r="A35" s="20">
        <v>425028</v>
      </c>
      <c r="B35" s="10" t="s">
        <v>905</v>
      </c>
      <c r="C35" s="68">
        <v>1818</v>
      </c>
      <c r="D35" s="68">
        <v>1082</v>
      </c>
      <c r="E35" s="68">
        <v>206</v>
      </c>
      <c r="F35" s="68">
        <v>524</v>
      </c>
      <c r="G35" s="68">
        <v>1033</v>
      </c>
      <c r="H35" s="68">
        <v>785</v>
      </c>
      <c r="I35" s="68">
        <v>1507</v>
      </c>
      <c r="J35" s="68">
        <v>311</v>
      </c>
      <c r="K35" s="68">
        <v>505</v>
      </c>
      <c r="L35" s="68">
        <v>449</v>
      </c>
      <c r="M35" s="68">
        <v>79</v>
      </c>
      <c r="N35" s="68">
        <v>1229</v>
      </c>
      <c r="O35" s="68">
        <v>2971</v>
      </c>
      <c r="P35" s="68">
        <v>2381</v>
      </c>
      <c r="Q35" s="15" t="s">
        <v>905</v>
      </c>
    </row>
    <row r="36" spans="1:17" s="4" customFormat="1" ht="15" customHeight="1" x14ac:dyDescent="0.2">
      <c r="A36" s="20">
        <v>425031</v>
      </c>
      <c r="B36" s="10" t="s">
        <v>906</v>
      </c>
      <c r="C36" s="68">
        <v>4028</v>
      </c>
      <c r="D36" s="68">
        <v>1766</v>
      </c>
      <c r="E36" s="68">
        <v>986</v>
      </c>
      <c r="F36" s="68">
        <v>1267</v>
      </c>
      <c r="G36" s="68">
        <v>2618</v>
      </c>
      <c r="H36" s="68">
        <v>1410</v>
      </c>
      <c r="I36" s="68">
        <v>3291</v>
      </c>
      <c r="J36" s="68">
        <v>737</v>
      </c>
      <c r="K36" s="68">
        <v>747</v>
      </c>
      <c r="L36" s="68">
        <v>627</v>
      </c>
      <c r="M36" s="68">
        <v>194</v>
      </c>
      <c r="N36" s="68">
        <v>3365</v>
      </c>
      <c r="O36" s="68">
        <v>3601</v>
      </c>
      <c r="P36" s="68">
        <v>2942</v>
      </c>
      <c r="Q36" s="15" t="s">
        <v>906</v>
      </c>
    </row>
    <row r="37" spans="1:17" s="4" customFormat="1" ht="15" customHeight="1" x14ac:dyDescent="0.2">
      <c r="A37" s="20">
        <v>425033</v>
      </c>
      <c r="B37" s="10" t="s">
        <v>907</v>
      </c>
      <c r="C37" s="68">
        <v>12275</v>
      </c>
      <c r="D37" s="68">
        <v>6070</v>
      </c>
      <c r="E37" s="68">
        <v>2148</v>
      </c>
      <c r="F37" s="68">
        <v>3995</v>
      </c>
      <c r="G37" s="68">
        <v>7485</v>
      </c>
      <c r="H37" s="68">
        <v>4790</v>
      </c>
      <c r="I37" s="68">
        <v>10452</v>
      </c>
      <c r="J37" s="68">
        <v>1823</v>
      </c>
      <c r="K37" s="68">
        <v>2810</v>
      </c>
      <c r="L37" s="68">
        <v>2424</v>
      </c>
      <c r="M37" s="68">
        <v>673</v>
      </c>
      <c r="N37" s="68">
        <v>7174</v>
      </c>
      <c r="O37" s="68">
        <v>11703</v>
      </c>
      <c r="P37" s="68">
        <v>6608</v>
      </c>
      <c r="Q37" s="15" t="s">
        <v>907</v>
      </c>
    </row>
    <row r="38" spans="1:17" s="4" customFormat="1" ht="15" customHeight="1" x14ac:dyDescent="0.2">
      <c r="A38" s="20">
        <v>425035</v>
      </c>
      <c r="B38" s="10" t="s">
        <v>908</v>
      </c>
      <c r="C38" s="69" t="s">
        <v>1348</v>
      </c>
      <c r="D38" s="69" t="s">
        <v>1348</v>
      </c>
      <c r="E38" s="69">
        <v>0</v>
      </c>
      <c r="F38" s="69" t="s">
        <v>1348</v>
      </c>
      <c r="G38" s="69" t="s">
        <v>1348</v>
      </c>
      <c r="H38" s="69" t="s">
        <v>1348</v>
      </c>
      <c r="I38" s="69" t="s">
        <v>1348</v>
      </c>
      <c r="J38" s="69">
        <v>0</v>
      </c>
      <c r="K38" s="69" t="s">
        <v>1348</v>
      </c>
      <c r="L38" s="69" t="s">
        <v>1348</v>
      </c>
      <c r="M38" s="69" t="s">
        <v>1348</v>
      </c>
      <c r="N38" s="69" t="s">
        <v>1348</v>
      </c>
      <c r="O38" s="68">
        <v>73</v>
      </c>
      <c r="P38" s="76">
        <v>71</v>
      </c>
      <c r="Q38" s="15" t="s">
        <v>908</v>
      </c>
    </row>
    <row r="39" spans="1:17" s="4" customFormat="1" ht="15" customHeight="1" x14ac:dyDescent="0.2">
      <c r="A39" s="20">
        <v>425036</v>
      </c>
      <c r="B39" s="10" t="s">
        <v>909</v>
      </c>
      <c r="C39" s="68">
        <v>202</v>
      </c>
      <c r="D39" s="76">
        <v>47</v>
      </c>
      <c r="E39" s="69" t="s">
        <v>1348</v>
      </c>
      <c r="F39" s="69" t="s">
        <v>1348</v>
      </c>
      <c r="G39" s="68">
        <v>136</v>
      </c>
      <c r="H39" s="68">
        <v>66</v>
      </c>
      <c r="I39" s="68">
        <v>136</v>
      </c>
      <c r="J39" s="68">
        <v>66</v>
      </c>
      <c r="K39" s="68">
        <v>45</v>
      </c>
      <c r="L39" s="68">
        <v>37</v>
      </c>
      <c r="M39" s="76">
        <v>4</v>
      </c>
      <c r="N39" s="69" t="s">
        <v>1348</v>
      </c>
      <c r="O39" s="68">
        <v>420</v>
      </c>
      <c r="P39" s="76">
        <v>366</v>
      </c>
      <c r="Q39" s="15" t="s">
        <v>909</v>
      </c>
    </row>
    <row r="40" spans="1:17" s="4" customFormat="1" ht="15" customHeight="1" x14ac:dyDescent="0.2">
      <c r="A40" s="20">
        <v>425039</v>
      </c>
      <c r="B40" s="10" t="s">
        <v>1150</v>
      </c>
      <c r="C40" s="68">
        <v>2788</v>
      </c>
      <c r="D40" s="68">
        <v>1099</v>
      </c>
      <c r="E40" s="68">
        <v>731</v>
      </c>
      <c r="F40" s="68">
        <v>941</v>
      </c>
      <c r="G40" s="68">
        <v>1467</v>
      </c>
      <c r="H40" s="68">
        <v>1321</v>
      </c>
      <c r="I40" s="68">
        <v>2126</v>
      </c>
      <c r="J40" s="68">
        <v>662</v>
      </c>
      <c r="K40" s="68">
        <v>843</v>
      </c>
      <c r="L40" s="68">
        <v>739</v>
      </c>
      <c r="M40" s="68">
        <v>124</v>
      </c>
      <c r="N40" s="68">
        <v>1830</v>
      </c>
      <c r="O40" s="68">
        <v>6132</v>
      </c>
      <c r="P40" s="68">
        <v>5178</v>
      </c>
      <c r="Q40" s="15" t="s">
        <v>1150</v>
      </c>
    </row>
    <row r="41" spans="1:17" s="4" customFormat="1" ht="15" customHeight="1" x14ac:dyDescent="0.2">
      <c r="A41" s="20">
        <v>425050</v>
      </c>
      <c r="B41" s="10" t="s">
        <v>910</v>
      </c>
      <c r="C41" s="68">
        <v>40</v>
      </c>
      <c r="D41" s="69" t="s">
        <v>1348</v>
      </c>
      <c r="E41" s="69" t="s">
        <v>1348</v>
      </c>
      <c r="F41" s="69" t="s">
        <v>1348</v>
      </c>
      <c r="G41" s="68">
        <v>18</v>
      </c>
      <c r="H41" s="68">
        <v>22</v>
      </c>
      <c r="I41" s="76">
        <v>34</v>
      </c>
      <c r="J41" s="68">
        <v>6</v>
      </c>
      <c r="K41" s="68">
        <v>14</v>
      </c>
      <c r="L41" s="68">
        <v>12</v>
      </c>
      <c r="M41" s="76">
        <v>3</v>
      </c>
      <c r="N41" s="68">
        <v>32</v>
      </c>
      <c r="O41" s="68">
        <v>496</v>
      </c>
      <c r="P41" s="68">
        <v>488</v>
      </c>
      <c r="Q41" s="15" t="s">
        <v>910</v>
      </c>
    </row>
    <row r="42" spans="1:17" s="4" customFormat="1" ht="15" customHeight="1" x14ac:dyDescent="0.2">
      <c r="A42" s="20">
        <v>425052</v>
      </c>
      <c r="B42" s="10" t="s">
        <v>911</v>
      </c>
      <c r="C42" s="76">
        <v>10</v>
      </c>
      <c r="D42" s="69" t="s">
        <v>1348</v>
      </c>
      <c r="E42" s="69" t="s">
        <v>1348</v>
      </c>
      <c r="F42" s="69" t="s">
        <v>1348</v>
      </c>
      <c r="G42" s="76">
        <v>6</v>
      </c>
      <c r="H42" s="76">
        <v>4</v>
      </c>
      <c r="I42" s="69" t="s">
        <v>1348</v>
      </c>
      <c r="J42" s="69" t="s">
        <v>1348</v>
      </c>
      <c r="K42" s="76">
        <v>4</v>
      </c>
      <c r="L42" s="76">
        <v>3</v>
      </c>
      <c r="M42" s="69" t="s">
        <v>1348</v>
      </c>
      <c r="N42" s="69" t="s">
        <v>1348</v>
      </c>
      <c r="O42" s="68">
        <v>95</v>
      </c>
      <c r="P42" s="76">
        <v>89</v>
      </c>
      <c r="Q42" s="15" t="s">
        <v>911</v>
      </c>
    </row>
    <row r="43" spans="1:17" ht="14.25" customHeight="1" x14ac:dyDescent="0.2">
      <c r="G43" s="38"/>
      <c r="H43" s="38"/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15 G17:P17 G16:H16 K16:L16 N16:P16 G19:P23 G18:H18 N18:P18 K18:L18 G25:P32 G24:L24 N24:P24 G35:P37 G34:M34 O33:P34 G40:P41 G39:M39 O38:P39 G42:H42 O42:P42 K42:L42">
    <cfRule type="cellIs" dxfId="19" priority="1" operator="equal">
      <formula>2</formula>
    </cfRule>
    <cfRule type="cellIs" dxfId="18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0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38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39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425</v>
      </c>
      <c r="B6" s="50" t="s">
        <v>1110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1110</v>
      </c>
    </row>
    <row r="7" spans="1:17" s="4" customFormat="1" ht="15" customHeight="1" x14ac:dyDescent="0.2">
      <c r="A7" s="20">
        <v>425055</v>
      </c>
      <c r="B7" s="10" t="s">
        <v>912</v>
      </c>
      <c r="C7" s="69" t="s">
        <v>1348</v>
      </c>
      <c r="D7" s="69" t="s">
        <v>1348</v>
      </c>
      <c r="E7" s="69">
        <v>0</v>
      </c>
      <c r="F7" s="69" t="s">
        <v>1348</v>
      </c>
      <c r="G7" s="69" t="s">
        <v>1348</v>
      </c>
      <c r="H7" s="69" t="s">
        <v>1348</v>
      </c>
      <c r="I7" s="69" t="s">
        <v>1348</v>
      </c>
      <c r="J7" s="69" t="s">
        <v>1348</v>
      </c>
      <c r="K7" s="69" t="s">
        <v>1348</v>
      </c>
      <c r="L7" s="69" t="s">
        <v>1348</v>
      </c>
      <c r="M7" s="69" t="s">
        <v>1354</v>
      </c>
      <c r="N7" s="69" t="s">
        <v>1348</v>
      </c>
      <c r="O7" s="68">
        <v>119</v>
      </c>
      <c r="P7" s="76">
        <v>118</v>
      </c>
      <c r="Q7" s="15" t="s">
        <v>912</v>
      </c>
    </row>
    <row r="8" spans="1:17" s="4" customFormat="1" ht="15" customHeight="1" x14ac:dyDescent="0.2">
      <c r="A8" s="20">
        <v>425062</v>
      </c>
      <c r="B8" s="10" t="s">
        <v>913</v>
      </c>
      <c r="C8" s="69" t="s">
        <v>1348</v>
      </c>
      <c r="D8" s="69" t="s">
        <v>1348</v>
      </c>
      <c r="E8" s="69">
        <v>0</v>
      </c>
      <c r="F8" s="69" t="s">
        <v>1348</v>
      </c>
      <c r="G8" s="69" t="s">
        <v>1348</v>
      </c>
      <c r="H8" s="69" t="s">
        <v>1348</v>
      </c>
      <c r="I8" s="69" t="s">
        <v>1348</v>
      </c>
      <c r="J8" s="69" t="s">
        <v>1348</v>
      </c>
      <c r="K8" s="69" t="s">
        <v>1348</v>
      </c>
      <c r="L8" s="69" t="s">
        <v>1348</v>
      </c>
      <c r="M8" s="69" t="s">
        <v>1348</v>
      </c>
      <c r="N8" s="69" t="s">
        <v>1348</v>
      </c>
      <c r="O8" s="68">
        <v>125</v>
      </c>
      <c r="P8" s="68">
        <v>117</v>
      </c>
      <c r="Q8" s="15" t="s">
        <v>913</v>
      </c>
    </row>
    <row r="9" spans="1:17" s="4" customFormat="1" ht="15" customHeight="1" x14ac:dyDescent="0.2">
      <c r="A9" s="20">
        <v>425064</v>
      </c>
      <c r="B9" s="10" t="s">
        <v>914</v>
      </c>
      <c r="C9" s="68">
        <v>176</v>
      </c>
      <c r="D9" s="68">
        <v>89</v>
      </c>
      <c r="E9" s="76">
        <v>25</v>
      </c>
      <c r="F9" s="76">
        <v>58</v>
      </c>
      <c r="G9" s="68">
        <v>113</v>
      </c>
      <c r="H9" s="68">
        <v>63</v>
      </c>
      <c r="I9" s="68">
        <v>160</v>
      </c>
      <c r="J9" s="76">
        <v>16</v>
      </c>
      <c r="K9" s="68">
        <v>44</v>
      </c>
      <c r="L9" s="68">
        <v>34</v>
      </c>
      <c r="M9" s="68">
        <v>8</v>
      </c>
      <c r="N9" s="69" t="s">
        <v>1348</v>
      </c>
      <c r="O9" s="68">
        <v>641</v>
      </c>
      <c r="P9" s="68">
        <v>604</v>
      </c>
      <c r="Q9" s="15" t="s">
        <v>914</v>
      </c>
    </row>
    <row r="10" spans="1:17" s="4" customFormat="1" ht="15" customHeight="1" x14ac:dyDescent="0.2">
      <c r="A10" s="20">
        <v>425066</v>
      </c>
      <c r="B10" s="10" t="s">
        <v>915</v>
      </c>
      <c r="C10" s="68">
        <v>604</v>
      </c>
      <c r="D10" s="68">
        <v>118</v>
      </c>
      <c r="E10" s="68">
        <v>288</v>
      </c>
      <c r="F10" s="68">
        <v>198</v>
      </c>
      <c r="G10" s="68">
        <v>303</v>
      </c>
      <c r="H10" s="68">
        <v>301</v>
      </c>
      <c r="I10" s="68">
        <v>515</v>
      </c>
      <c r="J10" s="76">
        <v>89</v>
      </c>
      <c r="K10" s="68">
        <v>196</v>
      </c>
      <c r="L10" s="68">
        <v>171</v>
      </c>
      <c r="M10" s="68">
        <v>25</v>
      </c>
      <c r="N10" s="68">
        <v>472</v>
      </c>
      <c r="O10" s="68">
        <v>1479</v>
      </c>
      <c r="P10" s="68">
        <v>1347</v>
      </c>
      <c r="Q10" s="15" t="s">
        <v>915</v>
      </c>
    </row>
    <row r="11" spans="1:17" s="4" customFormat="1" ht="15" customHeight="1" x14ac:dyDescent="0.2">
      <c r="A11" s="20">
        <v>425071</v>
      </c>
      <c r="B11" s="10" t="s">
        <v>916</v>
      </c>
      <c r="C11" s="68">
        <v>4110</v>
      </c>
      <c r="D11" s="68">
        <v>1791</v>
      </c>
      <c r="E11" s="68">
        <v>953</v>
      </c>
      <c r="F11" s="68">
        <v>1202</v>
      </c>
      <c r="G11" s="68">
        <v>2145</v>
      </c>
      <c r="H11" s="68">
        <v>1965</v>
      </c>
      <c r="I11" s="68">
        <v>3132</v>
      </c>
      <c r="J11" s="76">
        <v>978</v>
      </c>
      <c r="K11" s="68">
        <v>1125</v>
      </c>
      <c r="L11" s="68">
        <v>970</v>
      </c>
      <c r="M11" s="68">
        <v>154</v>
      </c>
      <c r="N11" s="68">
        <v>2180</v>
      </c>
      <c r="O11" s="68">
        <v>5418</v>
      </c>
      <c r="P11" s="68">
        <v>3495</v>
      </c>
      <c r="Q11" s="15" t="s">
        <v>916</v>
      </c>
    </row>
    <row r="12" spans="1:17" s="4" customFormat="1" ht="15" customHeight="1" x14ac:dyDescent="0.2">
      <c r="A12" s="20">
        <v>425072</v>
      </c>
      <c r="B12" s="10" t="s">
        <v>917</v>
      </c>
      <c r="C12" s="68">
        <v>6176</v>
      </c>
      <c r="D12" s="68">
        <v>1303</v>
      </c>
      <c r="E12" s="68">
        <v>2537</v>
      </c>
      <c r="F12" s="68">
        <v>2284</v>
      </c>
      <c r="G12" s="68">
        <v>3471</v>
      </c>
      <c r="H12" s="68">
        <v>2705</v>
      </c>
      <c r="I12" s="68">
        <v>4820</v>
      </c>
      <c r="J12" s="76">
        <v>1356</v>
      </c>
      <c r="K12" s="68">
        <v>1725</v>
      </c>
      <c r="L12" s="68">
        <v>1459</v>
      </c>
      <c r="M12" s="68">
        <v>288</v>
      </c>
      <c r="N12" s="68">
        <v>4323</v>
      </c>
      <c r="O12" s="68">
        <v>6870</v>
      </c>
      <c r="P12" s="68">
        <v>5022</v>
      </c>
      <c r="Q12" s="15" t="s">
        <v>917</v>
      </c>
    </row>
    <row r="13" spans="1:17" ht="15" customHeight="1" x14ac:dyDescent="0.2">
      <c r="A13" s="20">
        <v>425073</v>
      </c>
      <c r="B13" s="10" t="s">
        <v>918</v>
      </c>
      <c r="C13" s="76">
        <v>26</v>
      </c>
      <c r="D13" s="69" t="s">
        <v>1348</v>
      </c>
      <c r="E13" s="69" t="s">
        <v>1348</v>
      </c>
      <c r="F13" s="69" t="s">
        <v>1348</v>
      </c>
      <c r="G13" s="76">
        <v>8</v>
      </c>
      <c r="H13" s="76">
        <v>18</v>
      </c>
      <c r="I13" s="76">
        <v>26</v>
      </c>
      <c r="J13" s="76" t="s">
        <v>1354</v>
      </c>
      <c r="K13" s="76">
        <v>12</v>
      </c>
      <c r="L13" s="76">
        <v>11</v>
      </c>
      <c r="M13" s="69" t="s">
        <v>1348</v>
      </c>
      <c r="N13" s="69" t="s">
        <v>1348</v>
      </c>
      <c r="O13" s="68">
        <v>263</v>
      </c>
      <c r="P13" s="68">
        <v>255</v>
      </c>
      <c r="Q13" s="15" t="s">
        <v>918</v>
      </c>
    </row>
    <row r="14" spans="1:17" ht="15" customHeight="1" x14ac:dyDescent="0.2">
      <c r="A14" s="20">
        <v>425075</v>
      </c>
      <c r="B14" s="10" t="s">
        <v>919</v>
      </c>
      <c r="C14" s="68">
        <v>761</v>
      </c>
      <c r="D14" s="68">
        <v>288</v>
      </c>
      <c r="E14" s="68">
        <v>186</v>
      </c>
      <c r="F14" s="68">
        <v>281</v>
      </c>
      <c r="G14" s="68">
        <v>403</v>
      </c>
      <c r="H14" s="68">
        <v>358</v>
      </c>
      <c r="I14" s="68">
        <v>617</v>
      </c>
      <c r="J14" s="76">
        <v>144</v>
      </c>
      <c r="K14" s="68">
        <v>248</v>
      </c>
      <c r="L14" s="68">
        <v>210</v>
      </c>
      <c r="M14" s="68">
        <v>44</v>
      </c>
      <c r="N14" s="76">
        <v>466</v>
      </c>
      <c r="O14" s="68">
        <v>2372</v>
      </c>
      <c r="P14" s="68">
        <v>2078</v>
      </c>
      <c r="Q14" s="15" t="s">
        <v>919</v>
      </c>
    </row>
    <row r="15" spans="1:17" ht="15" customHeight="1" x14ac:dyDescent="0.2">
      <c r="A15" s="20">
        <v>425079</v>
      </c>
      <c r="B15" s="10" t="s">
        <v>920</v>
      </c>
      <c r="C15" s="68">
        <v>876</v>
      </c>
      <c r="D15" s="68">
        <v>277</v>
      </c>
      <c r="E15" s="68">
        <v>177</v>
      </c>
      <c r="F15" s="68">
        <v>422</v>
      </c>
      <c r="G15" s="68">
        <v>358</v>
      </c>
      <c r="H15" s="68">
        <v>518</v>
      </c>
      <c r="I15" s="68">
        <v>708</v>
      </c>
      <c r="J15" s="76">
        <v>167</v>
      </c>
      <c r="K15" s="68">
        <v>372</v>
      </c>
      <c r="L15" s="68">
        <v>336</v>
      </c>
      <c r="M15" s="68">
        <v>60</v>
      </c>
      <c r="N15" s="68">
        <v>699</v>
      </c>
      <c r="O15" s="68">
        <v>919</v>
      </c>
      <c r="P15" s="68">
        <v>742</v>
      </c>
      <c r="Q15" s="15" t="s">
        <v>920</v>
      </c>
    </row>
    <row r="16" spans="1:17" ht="15" customHeight="1" x14ac:dyDescent="0.2">
      <c r="A16" s="20">
        <v>425081</v>
      </c>
      <c r="B16" s="10" t="s">
        <v>921</v>
      </c>
      <c r="C16" s="68">
        <v>1508</v>
      </c>
      <c r="D16" s="68">
        <v>776</v>
      </c>
      <c r="E16" s="68">
        <v>294</v>
      </c>
      <c r="F16" s="68">
        <v>435</v>
      </c>
      <c r="G16" s="68">
        <v>792</v>
      </c>
      <c r="H16" s="68">
        <v>716</v>
      </c>
      <c r="I16" s="68">
        <v>1272</v>
      </c>
      <c r="J16" s="76">
        <v>236</v>
      </c>
      <c r="K16" s="68">
        <v>436</v>
      </c>
      <c r="L16" s="68">
        <v>396</v>
      </c>
      <c r="M16" s="68">
        <v>66</v>
      </c>
      <c r="N16" s="68">
        <v>1026</v>
      </c>
      <c r="O16" s="68">
        <v>2246</v>
      </c>
      <c r="P16" s="68">
        <v>1763</v>
      </c>
      <c r="Q16" s="15" t="s">
        <v>921</v>
      </c>
    </row>
    <row r="17" spans="1:17" ht="15" customHeight="1" x14ac:dyDescent="0.2">
      <c r="A17" s="20">
        <v>425083</v>
      </c>
      <c r="B17" s="10" t="s">
        <v>922</v>
      </c>
      <c r="C17" s="68">
        <v>558</v>
      </c>
      <c r="D17" s="68">
        <v>503</v>
      </c>
      <c r="E17" s="68">
        <v>18</v>
      </c>
      <c r="F17" s="68">
        <v>37</v>
      </c>
      <c r="G17" s="68">
        <v>442</v>
      </c>
      <c r="H17" s="68">
        <v>116</v>
      </c>
      <c r="I17" s="68">
        <v>370</v>
      </c>
      <c r="J17" s="76">
        <v>188</v>
      </c>
      <c r="K17" s="68">
        <v>56</v>
      </c>
      <c r="L17" s="68">
        <v>48</v>
      </c>
      <c r="M17" s="68">
        <v>34</v>
      </c>
      <c r="N17" s="68">
        <v>506</v>
      </c>
      <c r="O17" s="68">
        <v>376</v>
      </c>
      <c r="P17" s="68">
        <v>324</v>
      </c>
      <c r="Q17" s="15" t="s">
        <v>922</v>
      </c>
    </row>
    <row r="18" spans="1:17" ht="15" customHeight="1" x14ac:dyDescent="0.2">
      <c r="A18" s="20">
        <v>425084</v>
      </c>
      <c r="B18" s="10" t="s">
        <v>923</v>
      </c>
      <c r="C18" s="68">
        <v>590</v>
      </c>
      <c r="D18" s="68">
        <v>402</v>
      </c>
      <c r="E18" s="68">
        <v>87</v>
      </c>
      <c r="F18" s="68">
        <v>91</v>
      </c>
      <c r="G18" s="68">
        <v>388</v>
      </c>
      <c r="H18" s="68">
        <v>202</v>
      </c>
      <c r="I18" s="68">
        <v>490</v>
      </c>
      <c r="J18" s="76">
        <v>100</v>
      </c>
      <c r="K18" s="68">
        <v>119</v>
      </c>
      <c r="L18" s="68">
        <v>102</v>
      </c>
      <c r="M18" s="68">
        <v>24</v>
      </c>
      <c r="N18" s="68">
        <v>415</v>
      </c>
      <c r="O18" s="68">
        <v>973</v>
      </c>
      <c r="P18" s="68">
        <v>798</v>
      </c>
      <c r="Q18" s="15" t="s">
        <v>923</v>
      </c>
    </row>
    <row r="19" spans="1:17" ht="15" customHeight="1" x14ac:dyDescent="0.2">
      <c r="A19" s="20">
        <v>425085</v>
      </c>
      <c r="B19" s="10" t="s">
        <v>924</v>
      </c>
      <c r="C19" s="68">
        <v>5</v>
      </c>
      <c r="D19" s="69" t="s">
        <v>1348</v>
      </c>
      <c r="E19" s="69" t="s">
        <v>1348</v>
      </c>
      <c r="F19" s="69" t="s">
        <v>1348</v>
      </c>
      <c r="G19" s="69" t="s">
        <v>1348</v>
      </c>
      <c r="H19" s="69" t="s">
        <v>1348</v>
      </c>
      <c r="I19" s="68">
        <v>5</v>
      </c>
      <c r="J19" s="76" t="s">
        <v>1354</v>
      </c>
      <c r="K19" s="76">
        <v>4</v>
      </c>
      <c r="L19" s="76">
        <v>3</v>
      </c>
      <c r="M19" s="76" t="s">
        <v>1354</v>
      </c>
      <c r="N19" s="69" t="s">
        <v>1348</v>
      </c>
      <c r="O19" s="68">
        <v>157</v>
      </c>
      <c r="P19" s="76">
        <v>153</v>
      </c>
      <c r="Q19" s="15" t="s">
        <v>924</v>
      </c>
    </row>
    <row r="20" spans="1:17" ht="15" customHeight="1" x14ac:dyDescent="0.2">
      <c r="A20" s="20">
        <v>425088</v>
      </c>
      <c r="B20" s="10" t="s">
        <v>925</v>
      </c>
      <c r="C20" s="68">
        <v>383</v>
      </c>
      <c r="D20" s="68">
        <v>192</v>
      </c>
      <c r="E20" s="68">
        <v>40</v>
      </c>
      <c r="F20" s="68">
        <v>141</v>
      </c>
      <c r="G20" s="68">
        <v>191</v>
      </c>
      <c r="H20" s="68">
        <v>192</v>
      </c>
      <c r="I20" s="68">
        <v>310</v>
      </c>
      <c r="J20" s="76">
        <v>73</v>
      </c>
      <c r="K20" s="68">
        <v>131</v>
      </c>
      <c r="L20" s="68">
        <v>120</v>
      </c>
      <c r="M20" s="68">
        <v>23</v>
      </c>
      <c r="N20" s="68">
        <v>292</v>
      </c>
      <c r="O20" s="68">
        <v>990</v>
      </c>
      <c r="P20" s="68">
        <v>899</v>
      </c>
      <c r="Q20" s="15" t="s">
        <v>925</v>
      </c>
    </row>
    <row r="21" spans="1:17" ht="15" customHeight="1" x14ac:dyDescent="0.2">
      <c r="A21" s="20">
        <v>425090</v>
      </c>
      <c r="B21" s="10" t="s">
        <v>926</v>
      </c>
      <c r="C21" s="68">
        <v>228</v>
      </c>
      <c r="D21" s="69" t="s">
        <v>1348</v>
      </c>
      <c r="E21" s="69" t="s">
        <v>1348</v>
      </c>
      <c r="F21" s="68">
        <v>88</v>
      </c>
      <c r="G21" s="68">
        <v>110</v>
      </c>
      <c r="H21" s="68">
        <v>118</v>
      </c>
      <c r="I21" s="68">
        <v>197</v>
      </c>
      <c r="J21" s="76">
        <v>31</v>
      </c>
      <c r="K21" s="68">
        <v>93</v>
      </c>
      <c r="L21" s="68">
        <v>74</v>
      </c>
      <c r="M21" s="68">
        <v>8</v>
      </c>
      <c r="N21" s="68">
        <v>166</v>
      </c>
      <c r="O21" s="68">
        <v>595</v>
      </c>
      <c r="P21" s="68">
        <v>533</v>
      </c>
      <c r="Q21" s="15" t="s">
        <v>926</v>
      </c>
    </row>
    <row r="22" spans="1:17" ht="15" customHeight="1" x14ac:dyDescent="0.2">
      <c r="A22" s="20">
        <v>425091</v>
      </c>
      <c r="B22" s="10" t="s">
        <v>927</v>
      </c>
      <c r="C22" s="68">
        <v>187</v>
      </c>
      <c r="D22" s="68">
        <v>128</v>
      </c>
      <c r="E22" s="68">
        <v>20</v>
      </c>
      <c r="F22" s="68">
        <v>34</v>
      </c>
      <c r="G22" s="68">
        <v>131</v>
      </c>
      <c r="H22" s="68">
        <v>56</v>
      </c>
      <c r="I22" s="68">
        <v>138</v>
      </c>
      <c r="J22" s="76">
        <v>49</v>
      </c>
      <c r="K22" s="68">
        <v>50</v>
      </c>
      <c r="L22" s="68">
        <v>44</v>
      </c>
      <c r="M22" s="76">
        <v>9</v>
      </c>
      <c r="N22" s="68">
        <v>125</v>
      </c>
      <c r="O22" s="68">
        <v>764</v>
      </c>
      <c r="P22" s="68">
        <v>702</v>
      </c>
      <c r="Q22" s="15" t="s">
        <v>927</v>
      </c>
    </row>
    <row r="23" spans="1:17" ht="15" customHeight="1" x14ac:dyDescent="0.2">
      <c r="A23" s="20">
        <v>425092</v>
      </c>
      <c r="B23" s="10" t="s">
        <v>928</v>
      </c>
      <c r="C23" s="76">
        <v>51</v>
      </c>
      <c r="D23" s="69" t="s">
        <v>1348</v>
      </c>
      <c r="E23" s="69" t="s">
        <v>1348</v>
      </c>
      <c r="F23" s="69" t="s">
        <v>1348</v>
      </c>
      <c r="G23" s="76">
        <v>16</v>
      </c>
      <c r="H23" s="76">
        <v>35</v>
      </c>
      <c r="I23" s="69" t="s">
        <v>1348</v>
      </c>
      <c r="J23" s="69" t="s">
        <v>1348</v>
      </c>
      <c r="K23" s="76">
        <v>21</v>
      </c>
      <c r="L23" s="76">
        <v>19</v>
      </c>
      <c r="M23" s="69" t="s">
        <v>1348</v>
      </c>
      <c r="N23" s="76">
        <v>44</v>
      </c>
      <c r="O23" s="68">
        <v>265</v>
      </c>
      <c r="P23" s="68">
        <v>258</v>
      </c>
      <c r="Q23" s="15" t="s">
        <v>928</v>
      </c>
    </row>
    <row r="24" spans="1:17" ht="15" customHeight="1" x14ac:dyDescent="0.2">
      <c r="A24" s="20">
        <v>425093</v>
      </c>
      <c r="B24" s="10" t="s">
        <v>929</v>
      </c>
      <c r="C24" s="68">
        <v>303</v>
      </c>
      <c r="D24" s="68">
        <v>183</v>
      </c>
      <c r="E24" s="76">
        <v>46</v>
      </c>
      <c r="F24" s="76">
        <v>72</v>
      </c>
      <c r="G24" s="68">
        <v>151</v>
      </c>
      <c r="H24" s="68">
        <v>152</v>
      </c>
      <c r="I24" s="68">
        <v>247</v>
      </c>
      <c r="J24" s="76">
        <v>56</v>
      </c>
      <c r="K24" s="68">
        <v>94</v>
      </c>
      <c r="L24" s="68">
        <v>78</v>
      </c>
      <c r="M24" s="68">
        <v>21</v>
      </c>
      <c r="N24" s="76">
        <v>218</v>
      </c>
      <c r="O24" s="68">
        <v>1034</v>
      </c>
      <c r="P24" s="68">
        <v>950</v>
      </c>
      <c r="Q24" s="15" t="s">
        <v>929</v>
      </c>
    </row>
    <row r="25" spans="1:17" ht="15" customHeight="1" x14ac:dyDescent="0.2">
      <c r="A25" s="20">
        <v>425097</v>
      </c>
      <c r="B25" s="10" t="s">
        <v>930</v>
      </c>
      <c r="C25" s="68">
        <v>344</v>
      </c>
      <c r="D25" s="68">
        <v>264</v>
      </c>
      <c r="E25" s="69" t="s">
        <v>1348</v>
      </c>
      <c r="F25" s="69" t="s">
        <v>1348</v>
      </c>
      <c r="G25" s="68">
        <v>255</v>
      </c>
      <c r="H25" s="68">
        <v>89</v>
      </c>
      <c r="I25" s="68">
        <v>269</v>
      </c>
      <c r="J25" s="76">
        <v>75</v>
      </c>
      <c r="K25" s="68">
        <v>59</v>
      </c>
      <c r="L25" s="68">
        <v>49</v>
      </c>
      <c r="M25" s="68">
        <v>17</v>
      </c>
      <c r="N25" s="68">
        <v>267</v>
      </c>
      <c r="O25" s="68">
        <v>632</v>
      </c>
      <c r="P25" s="68">
        <v>555</v>
      </c>
      <c r="Q25" s="15" t="s">
        <v>930</v>
      </c>
    </row>
    <row r="26" spans="1:17" ht="15" customHeight="1" x14ac:dyDescent="0.2">
      <c r="A26" s="20">
        <v>425098</v>
      </c>
      <c r="B26" s="10" t="s">
        <v>931</v>
      </c>
      <c r="C26" s="68">
        <v>20</v>
      </c>
      <c r="D26" s="69" t="s">
        <v>1348</v>
      </c>
      <c r="E26" s="69" t="s">
        <v>1348</v>
      </c>
      <c r="F26" s="69" t="s">
        <v>1348</v>
      </c>
      <c r="G26" s="68">
        <v>12</v>
      </c>
      <c r="H26" s="68">
        <v>8</v>
      </c>
      <c r="I26" s="69" t="s">
        <v>1348</v>
      </c>
      <c r="J26" s="69" t="s">
        <v>1348</v>
      </c>
      <c r="K26" s="68">
        <v>5</v>
      </c>
      <c r="L26" s="68">
        <v>5</v>
      </c>
      <c r="M26" s="69" t="s">
        <v>1348</v>
      </c>
      <c r="N26" s="68">
        <v>10</v>
      </c>
      <c r="O26" s="68">
        <v>124</v>
      </c>
      <c r="P26" s="68">
        <v>114</v>
      </c>
      <c r="Q26" s="15" t="s">
        <v>931</v>
      </c>
    </row>
    <row r="27" spans="1:17" ht="15" customHeight="1" x14ac:dyDescent="0.2">
      <c r="A27" s="20">
        <v>425104</v>
      </c>
      <c r="B27" s="10" t="s">
        <v>932</v>
      </c>
      <c r="C27" s="68">
        <v>899</v>
      </c>
      <c r="D27" s="68">
        <v>441</v>
      </c>
      <c r="E27" s="68">
        <v>392</v>
      </c>
      <c r="F27" s="68">
        <v>66</v>
      </c>
      <c r="G27" s="68">
        <v>652</v>
      </c>
      <c r="H27" s="68">
        <v>247</v>
      </c>
      <c r="I27" s="68">
        <v>650</v>
      </c>
      <c r="J27" s="76">
        <v>249</v>
      </c>
      <c r="K27" s="68">
        <v>116</v>
      </c>
      <c r="L27" s="68">
        <v>103</v>
      </c>
      <c r="M27" s="68">
        <v>40</v>
      </c>
      <c r="N27" s="68">
        <v>760</v>
      </c>
      <c r="O27" s="68">
        <v>965</v>
      </c>
      <c r="P27" s="68">
        <v>828</v>
      </c>
      <c r="Q27" s="15" t="s">
        <v>932</v>
      </c>
    </row>
    <row r="28" spans="1:17" ht="15" customHeight="1" x14ac:dyDescent="0.2">
      <c r="A28" s="20">
        <v>425108</v>
      </c>
      <c r="B28" s="10" t="s">
        <v>933</v>
      </c>
      <c r="C28" s="68">
        <v>1596</v>
      </c>
      <c r="D28" s="68">
        <v>699</v>
      </c>
      <c r="E28" s="68">
        <v>234</v>
      </c>
      <c r="F28" s="68">
        <v>657</v>
      </c>
      <c r="G28" s="68">
        <v>916</v>
      </c>
      <c r="H28" s="68">
        <v>680</v>
      </c>
      <c r="I28" s="68">
        <v>1333</v>
      </c>
      <c r="J28" s="76">
        <v>263</v>
      </c>
      <c r="K28" s="68">
        <v>414</v>
      </c>
      <c r="L28" s="68">
        <v>356</v>
      </c>
      <c r="M28" s="68">
        <v>84</v>
      </c>
      <c r="N28" s="68">
        <v>1016</v>
      </c>
      <c r="O28" s="68">
        <v>2966</v>
      </c>
      <c r="P28" s="68">
        <v>2388</v>
      </c>
      <c r="Q28" s="15" t="s">
        <v>933</v>
      </c>
    </row>
    <row r="29" spans="1:17" ht="15" customHeight="1" x14ac:dyDescent="0.2">
      <c r="A29" s="20">
        <v>425110</v>
      </c>
      <c r="B29" s="10" t="s">
        <v>934</v>
      </c>
      <c r="C29" s="68">
        <v>102</v>
      </c>
      <c r="D29" s="69" t="s">
        <v>1348</v>
      </c>
      <c r="E29" s="68">
        <v>44</v>
      </c>
      <c r="F29" s="69" t="s">
        <v>1348</v>
      </c>
      <c r="G29" s="68">
        <v>58</v>
      </c>
      <c r="H29" s="68">
        <v>44</v>
      </c>
      <c r="I29" s="68">
        <v>82</v>
      </c>
      <c r="J29" s="76">
        <v>20</v>
      </c>
      <c r="K29" s="68">
        <v>34</v>
      </c>
      <c r="L29" s="68">
        <v>29</v>
      </c>
      <c r="M29" s="68">
        <v>8</v>
      </c>
      <c r="N29" s="68">
        <v>60</v>
      </c>
      <c r="O29" s="68">
        <v>625</v>
      </c>
      <c r="P29" s="68">
        <v>583</v>
      </c>
      <c r="Q29" s="15" t="s">
        <v>934</v>
      </c>
    </row>
    <row r="30" spans="1:17" ht="15" customHeight="1" x14ac:dyDescent="0.2">
      <c r="A30" s="20">
        <v>425112</v>
      </c>
      <c r="B30" s="10" t="s">
        <v>935</v>
      </c>
      <c r="C30" s="76">
        <v>74</v>
      </c>
      <c r="D30" s="69" t="s">
        <v>1348</v>
      </c>
      <c r="E30" s="69" t="s">
        <v>1348</v>
      </c>
      <c r="F30" s="69" t="s">
        <v>1348</v>
      </c>
      <c r="G30" s="76">
        <v>60</v>
      </c>
      <c r="H30" s="76">
        <v>14</v>
      </c>
      <c r="I30" s="76">
        <v>64</v>
      </c>
      <c r="J30" s="76">
        <v>10</v>
      </c>
      <c r="K30" s="76">
        <v>9</v>
      </c>
      <c r="L30" s="76">
        <v>4</v>
      </c>
      <c r="M30" s="76" t="s">
        <v>1354</v>
      </c>
      <c r="N30" s="76">
        <v>68</v>
      </c>
      <c r="O30" s="68">
        <v>287</v>
      </c>
      <c r="P30" s="68">
        <v>281</v>
      </c>
      <c r="Q30" s="15" t="s">
        <v>935</v>
      </c>
    </row>
    <row r="31" spans="1:17" ht="15" customHeight="1" x14ac:dyDescent="0.2">
      <c r="A31" s="20">
        <v>425123</v>
      </c>
      <c r="B31" s="10" t="s">
        <v>936</v>
      </c>
      <c r="C31" s="68">
        <v>232</v>
      </c>
      <c r="D31" s="69" t="s">
        <v>1348</v>
      </c>
      <c r="E31" s="69" t="s">
        <v>1348</v>
      </c>
      <c r="F31" s="69" t="s">
        <v>1348</v>
      </c>
      <c r="G31" s="68">
        <v>62</v>
      </c>
      <c r="H31" s="68">
        <v>170</v>
      </c>
      <c r="I31" s="68">
        <v>218</v>
      </c>
      <c r="J31" s="76">
        <v>14</v>
      </c>
      <c r="K31" s="68">
        <v>127</v>
      </c>
      <c r="L31" s="68">
        <v>122</v>
      </c>
      <c r="M31" s="68">
        <v>10</v>
      </c>
      <c r="N31" s="76">
        <v>189</v>
      </c>
      <c r="O31" s="68">
        <v>326</v>
      </c>
      <c r="P31" s="68">
        <v>283</v>
      </c>
      <c r="Q31" s="15" t="s">
        <v>936</v>
      </c>
    </row>
    <row r="32" spans="1:17" ht="15" customHeight="1" x14ac:dyDescent="0.2">
      <c r="A32" s="20">
        <v>425124</v>
      </c>
      <c r="B32" s="10" t="s">
        <v>937</v>
      </c>
      <c r="C32" s="68">
        <v>289</v>
      </c>
      <c r="D32" s="69" t="s">
        <v>1348</v>
      </c>
      <c r="E32" s="69" t="s">
        <v>1348</v>
      </c>
      <c r="F32" s="69" t="s">
        <v>1348</v>
      </c>
      <c r="G32" s="68">
        <v>136</v>
      </c>
      <c r="H32" s="68">
        <v>153</v>
      </c>
      <c r="I32" s="68">
        <v>239</v>
      </c>
      <c r="J32" s="76">
        <v>50</v>
      </c>
      <c r="K32" s="68">
        <v>36</v>
      </c>
      <c r="L32" s="68">
        <v>34</v>
      </c>
      <c r="M32" s="68">
        <v>6</v>
      </c>
      <c r="N32" s="68">
        <v>252</v>
      </c>
      <c r="O32" s="68">
        <v>377</v>
      </c>
      <c r="P32" s="68">
        <v>340</v>
      </c>
      <c r="Q32" s="15" t="s">
        <v>937</v>
      </c>
    </row>
    <row r="33" spans="1:17" ht="15" customHeight="1" x14ac:dyDescent="0.2">
      <c r="A33" s="20">
        <v>425125</v>
      </c>
      <c r="B33" s="10" t="s">
        <v>938</v>
      </c>
      <c r="C33" s="69" t="s">
        <v>1348</v>
      </c>
      <c r="D33" s="69" t="s">
        <v>1348</v>
      </c>
      <c r="E33" s="76">
        <v>0</v>
      </c>
      <c r="F33" s="76">
        <v>0</v>
      </c>
      <c r="G33" s="69" t="s">
        <v>1348</v>
      </c>
      <c r="H33" s="69" t="s">
        <v>1348</v>
      </c>
      <c r="I33" s="69" t="s">
        <v>1348</v>
      </c>
      <c r="J33" s="69" t="s">
        <v>1348</v>
      </c>
      <c r="K33" s="69" t="s">
        <v>1348</v>
      </c>
      <c r="L33" s="69" t="s">
        <v>1348</v>
      </c>
      <c r="M33" s="69" t="s">
        <v>1348</v>
      </c>
      <c r="N33" s="69" t="s">
        <v>1348</v>
      </c>
      <c r="O33" s="68">
        <v>85</v>
      </c>
      <c r="P33" s="68">
        <v>80</v>
      </c>
      <c r="Q33" s="15" t="s">
        <v>938</v>
      </c>
    </row>
    <row r="34" spans="1:17" ht="15" customHeight="1" x14ac:dyDescent="0.2">
      <c r="A34" s="20">
        <v>425130</v>
      </c>
      <c r="B34" s="10" t="s">
        <v>939</v>
      </c>
      <c r="C34" s="68">
        <v>125</v>
      </c>
      <c r="D34" s="69" t="s">
        <v>1348</v>
      </c>
      <c r="E34" s="69" t="s">
        <v>1348</v>
      </c>
      <c r="F34" s="69" t="s">
        <v>1348</v>
      </c>
      <c r="G34" s="68">
        <v>78</v>
      </c>
      <c r="H34" s="68">
        <v>47</v>
      </c>
      <c r="I34" s="68">
        <v>109</v>
      </c>
      <c r="J34" s="76">
        <v>16</v>
      </c>
      <c r="K34" s="68">
        <v>40</v>
      </c>
      <c r="L34" s="68">
        <v>32</v>
      </c>
      <c r="M34" s="68">
        <v>7</v>
      </c>
      <c r="N34" s="69" t="s">
        <v>1348</v>
      </c>
      <c r="O34" s="68">
        <v>629</v>
      </c>
      <c r="P34" s="68">
        <v>594</v>
      </c>
      <c r="Q34" s="15" t="s">
        <v>939</v>
      </c>
    </row>
    <row r="35" spans="1:17" ht="15" customHeight="1" x14ac:dyDescent="0.2">
      <c r="A35" s="20">
        <v>425134</v>
      </c>
      <c r="B35" s="10" t="s">
        <v>940</v>
      </c>
      <c r="C35" s="68">
        <v>960</v>
      </c>
      <c r="D35" s="68">
        <v>756</v>
      </c>
      <c r="E35" s="68">
        <v>78</v>
      </c>
      <c r="F35" s="68">
        <v>105</v>
      </c>
      <c r="G35" s="68">
        <v>611</v>
      </c>
      <c r="H35" s="68">
        <v>349</v>
      </c>
      <c r="I35" s="68">
        <v>838</v>
      </c>
      <c r="J35" s="76">
        <v>122</v>
      </c>
      <c r="K35" s="68">
        <v>179</v>
      </c>
      <c r="L35" s="68">
        <v>158</v>
      </c>
      <c r="M35" s="68">
        <v>44</v>
      </c>
      <c r="N35" s="68">
        <v>640</v>
      </c>
      <c r="O35" s="68">
        <v>1249</v>
      </c>
      <c r="P35" s="68">
        <v>929</v>
      </c>
      <c r="Q35" s="15" t="s">
        <v>940</v>
      </c>
    </row>
    <row r="36" spans="1:17" ht="15" customHeight="1" x14ac:dyDescent="0.2">
      <c r="A36" s="20">
        <v>425135</v>
      </c>
      <c r="B36" s="10" t="s">
        <v>941</v>
      </c>
      <c r="C36" s="68">
        <v>254</v>
      </c>
      <c r="D36" s="68">
        <v>125</v>
      </c>
      <c r="E36" s="68">
        <v>47</v>
      </c>
      <c r="F36" s="68">
        <v>80</v>
      </c>
      <c r="G36" s="68">
        <v>161</v>
      </c>
      <c r="H36" s="68">
        <v>93</v>
      </c>
      <c r="I36" s="68">
        <v>214</v>
      </c>
      <c r="J36" s="76">
        <v>40</v>
      </c>
      <c r="K36" s="68">
        <v>73</v>
      </c>
      <c r="L36" s="68">
        <v>59</v>
      </c>
      <c r="M36" s="69" t="s">
        <v>1348</v>
      </c>
      <c r="N36" s="68">
        <v>195</v>
      </c>
      <c r="O36" s="68">
        <v>948</v>
      </c>
      <c r="P36" s="68">
        <v>889</v>
      </c>
      <c r="Q36" s="15" t="s">
        <v>941</v>
      </c>
    </row>
    <row r="37" spans="1:17" ht="15" customHeight="1" x14ac:dyDescent="0.2">
      <c r="A37" s="20">
        <v>425137</v>
      </c>
      <c r="B37" s="10" t="s">
        <v>942</v>
      </c>
      <c r="C37" s="68">
        <v>432</v>
      </c>
      <c r="D37" s="68">
        <v>91</v>
      </c>
      <c r="E37" s="68">
        <v>98</v>
      </c>
      <c r="F37" s="68">
        <v>226</v>
      </c>
      <c r="G37" s="68">
        <v>181</v>
      </c>
      <c r="H37" s="68">
        <v>251</v>
      </c>
      <c r="I37" s="68">
        <v>354</v>
      </c>
      <c r="J37" s="76">
        <v>78</v>
      </c>
      <c r="K37" s="68">
        <v>166</v>
      </c>
      <c r="L37" s="68">
        <v>136</v>
      </c>
      <c r="M37" s="68">
        <v>25</v>
      </c>
      <c r="N37" s="68">
        <v>326</v>
      </c>
      <c r="O37" s="68">
        <v>2036</v>
      </c>
      <c r="P37" s="68">
        <v>1930</v>
      </c>
      <c r="Q37" s="15" t="s">
        <v>942</v>
      </c>
    </row>
    <row r="38" spans="1:17" ht="15" customHeight="1" x14ac:dyDescent="0.2">
      <c r="A38" s="20">
        <v>425138</v>
      </c>
      <c r="B38" s="10" t="s">
        <v>943</v>
      </c>
      <c r="C38" s="68">
        <v>453</v>
      </c>
      <c r="D38" s="68">
        <v>186</v>
      </c>
      <c r="E38" s="68">
        <v>110</v>
      </c>
      <c r="F38" s="68">
        <v>156</v>
      </c>
      <c r="G38" s="68">
        <v>261</v>
      </c>
      <c r="H38" s="68">
        <v>192</v>
      </c>
      <c r="I38" s="68">
        <v>382</v>
      </c>
      <c r="J38" s="76">
        <v>71</v>
      </c>
      <c r="K38" s="68">
        <v>143</v>
      </c>
      <c r="L38" s="68">
        <v>112</v>
      </c>
      <c r="M38" s="68">
        <v>20</v>
      </c>
      <c r="N38" s="68">
        <v>325</v>
      </c>
      <c r="O38" s="68">
        <v>1391</v>
      </c>
      <c r="P38" s="68">
        <v>1263</v>
      </c>
      <c r="Q38" s="15" t="s">
        <v>943</v>
      </c>
    </row>
    <row r="39" spans="1:17" s="4" customFormat="1" ht="15" customHeight="1" x14ac:dyDescent="0.2">
      <c r="A39" s="20">
        <v>425139</v>
      </c>
      <c r="B39" s="10" t="s">
        <v>944</v>
      </c>
      <c r="C39" s="68">
        <v>796</v>
      </c>
      <c r="D39" s="68">
        <v>431</v>
      </c>
      <c r="E39" s="68">
        <v>177</v>
      </c>
      <c r="F39" s="68">
        <v>179</v>
      </c>
      <c r="G39" s="68">
        <v>441</v>
      </c>
      <c r="H39" s="68">
        <v>355</v>
      </c>
      <c r="I39" s="68">
        <v>673</v>
      </c>
      <c r="J39" s="76">
        <v>123</v>
      </c>
      <c r="K39" s="68">
        <v>230</v>
      </c>
      <c r="L39" s="68">
        <v>192</v>
      </c>
      <c r="M39" s="68">
        <v>44</v>
      </c>
      <c r="N39" s="68">
        <v>543</v>
      </c>
      <c r="O39" s="68">
        <v>1240</v>
      </c>
      <c r="P39" s="68">
        <v>987</v>
      </c>
      <c r="Q39" s="15" t="s">
        <v>944</v>
      </c>
    </row>
    <row r="40" spans="1:17" s="4" customFormat="1" ht="15" customHeight="1" x14ac:dyDescent="0.2">
      <c r="A40" s="20">
        <v>425140</v>
      </c>
      <c r="B40" s="10" t="s">
        <v>945</v>
      </c>
      <c r="C40" s="68">
        <v>803</v>
      </c>
      <c r="D40" s="68">
        <v>710</v>
      </c>
      <c r="E40" s="69" t="s">
        <v>1348</v>
      </c>
      <c r="F40" s="69" t="s">
        <v>1348</v>
      </c>
      <c r="G40" s="68">
        <v>582</v>
      </c>
      <c r="H40" s="68">
        <v>221</v>
      </c>
      <c r="I40" s="68">
        <v>675</v>
      </c>
      <c r="J40" s="76">
        <v>128</v>
      </c>
      <c r="K40" s="68">
        <v>91</v>
      </c>
      <c r="L40" s="68">
        <v>72</v>
      </c>
      <c r="M40" s="68">
        <v>50</v>
      </c>
      <c r="N40" s="68">
        <v>588</v>
      </c>
      <c r="O40" s="68">
        <v>961</v>
      </c>
      <c r="P40" s="68">
        <v>746</v>
      </c>
      <c r="Q40" s="15" t="s">
        <v>945</v>
      </c>
    </row>
    <row r="41" spans="1:17" s="4" customFormat="1" ht="15" customHeight="1" x14ac:dyDescent="0.2">
      <c r="A41" s="20">
        <v>425141</v>
      </c>
      <c r="B41" s="10" t="s">
        <v>946</v>
      </c>
      <c r="C41" s="68">
        <v>2805</v>
      </c>
      <c r="D41" s="68">
        <v>935</v>
      </c>
      <c r="E41" s="68">
        <v>614</v>
      </c>
      <c r="F41" s="68">
        <v>1236</v>
      </c>
      <c r="G41" s="68">
        <v>1534</v>
      </c>
      <c r="H41" s="68">
        <v>1271</v>
      </c>
      <c r="I41" s="68">
        <v>2282</v>
      </c>
      <c r="J41" s="76">
        <v>523</v>
      </c>
      <c r="K41" s="68">
        <v>859</v>
      </c>
      <c r="L41" s="68">
        <v>718</v>
      </c>
      <c r="M41" s="68">
        <v>146</v>
      </c>
      <c r="N41" s="68">
        <v>1898</v>
      </c>
      <c r="O41" s="68">
        <v>7247</v>
      </c>
      <c r="P41" s="68">
        <v>6341</v>
      </c>
      <c r="Q41" s="15" t="s">
        <v>946</v>
      </c>
    </row>
    <row r="42" spans="1:17" s="7" customFormat="1" ht="35.1" customHeight="1" x14ac:dyDescent="0.2">
      <c r="A42" s="19">
        <v>426</v>
      </c>
      <c r="B42" s="12" t="s">
        <v>1111</v>
      </c>
      <c r="C42" s="67">
        <v>87689</v>
      </c>
      <c r="D42" s="67">
        <v>47761</v>
      </c>
      <c r="E42" s="67">
        <v>13434</v>
      </c>
      <c r="F42" s="67">
        <v>25888</v>
      </c>
      <c r="G42" s="67">
        <v>50489</v>
      </c>
      <c r="H42" s="67">
        <v>37200</v>
      </c>
      <c r="I42" s="67">
        <v>76650</v>
      </c>
      <c r="J42" s="69">
        <v>11037</v>
      </c>
      <c r="K42" s="67">
        <v>21017</v>
      </c>
      <c r="L42" s="67">
        <v>17801</v>
      </c>
      <c r="M42" s="67">
        <v>4082</v>
      </c>
      <c r="N42" s="67">
        <v>25870</v>
      </c>
      <c r="O42" s="67">
        <v>90450</v>
      </c>
      <c r="P42" s="67">
        <v>28684</v>
      </c>
      <c r="Q42" s="17" t="s">
        <v>1111</v>
      </c>
    </row>
    <row r="43" spans="1:17" s="4" customFormat="1" ht="15" customHeight="1" x14ac:dyDescent="0.2">
      <c r="A43" s="20">
        <v>426001</v>
      </c>
      <c r="B43" s="10" t="s">
        <v>947</v>
      </c>
      <c r="C43" s="68">
        <v>1425</v>
      </c>
      <c r="D43" s="68">
        <v>842</v>
      </c>
      <c r="E43" s="68">
        <v>258</v>
      </c>
      <c r="F43" s="68">
        <v>317</v>
      </c>
      <c r="G43" s="68">
        <v>925</v>
      </c>
      <c r="H43" s="68">
        <v>500</v>
      </c>
      <c r="I43" s="68">
        <v>1125</v>
      </c>
      <c r="J43" s="76">
        <v>300</v>
      </c>
      <c r="K43" s="68">
        <v>248</v>
      </c>
      <c r="L43" s="68">
        <v>208</v>
      </c>
      <c r="M43" s="68">
        <v>68</v>
      </c>
      <c r="N43" s="68">
        <v>1143</v>
      </c>
      <c r="O43" s="68">
        <v>2286</v>
      </c>
      <c r="P43" s="68">
        <v>2009</v>
      </c>
      <c r="Q43" s="15" t="s">
        <v>947</v>
      </c>
    </row>
    <row r="44" spans="1:17" s="4" customFormat="1" ht="15" customHeight="1" x14ac:dyDescent="0.2">
      <c r="A44" s="20">
        <v>426005</v>
      </c>
      <c r="B44" s="10" t="s">
        <v>948</v>
      </c>
      <c r="C44" s="69" t="s">
        <v>1348</v>
      </c>
      <c r="D44" s="69">
        <v>0</v>
      </c>
      <c r="E44" s="69">
        <v>0</v>
      </c>
      <c r="F44" s="69" t="s">
        <v>1348</v>
      </c>
      <c r="G44" s="69" t="s">
        <v>1348</v>
      </c>
      <c r="H44" s="69" t="s">
        <v>1348</v>
      </c>
      <c r="I44" s="69" t="s">
        <v>1348</v>
      </c>
      <c r="J44" s="69" t="s">
        <v>1348</v>
      </c>
      <c r="K44" s="69" t="s">
        <v>1348</v>
      </c>
      <c r="L44" s="69" t="s">
        <v>1348</v>
      </c>
      <c r="M44" s="69" t="s">
        <v>1348</v>
      </c>
      <c r="N44" s="69" t="s">
        <v>1348</v>
      </c>
      <c r="O44" s="68">
        <v>259</v>
      </c>
      <c r="P44" s="68">
        <v>252</v>
      </c>
      <c r="Q44" s="15" t="s">
        <v>948</v>
      </c>
    </row>
    <row r="45" spans="1:17" s="4" customFormat="1" ht="15" customHeight="1" x14ac:dyDescent="0.2">
      <c r="A45" s="20">
        <v>426006</v>
      </c>
      <c r="B45" s="10" t="s">
        <v>949</v>
      </c>
      <c r="C45" s="69" t="s">
        <v>1348</v>
      </c>
      <c r="D45" s="69" t="s">
        <v>1348</v>
      </c>
      <c r="E45" s="69" t="s">
        <v>1348</v>
      </c>
      <c r="F45" s="69" t="s">
        <v>1348</v>
      </c>
      <c r="G45" s="69" t="s">
        <v>1348</v>
      </c>
      <c r="H45" s="69" t="s">
        <v>1348</v>
      </c>
      <c r="I45" s="69" t="s">
        <v>1348</v>
      </c>
      <c r="J45" s="69" t="s">
        <v>1348</v>
      </c>
      <c r="K45" s="69" t="s">
        <v>1348</v>
      </c>
      <c r="L45" s="69" t="s">
        <v>1348</v>
      </c>
      <c r="M45" s="69" t="s">
        <v>1348</v>
      </c>
      <c r="N45" s="69" t="s">
        <v>1348</v>
      </c>
      <c r="O45" s="68">
        <v>152</v>
      </c>
      <c r="P45" s="68">
        <v>148</v>
      </c>
      <c r="Q45" s="15" t="s">
        <v>949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20:P22 G24:P25 G23:H23 K23:L23 N23:P23 G27:P32 G26:H26 K26:L26 N26:P26 G34:P35 N33:P33 G37:P43 G36:L36 N36:P36 N44:P45 G7:P18 I19:P19">
    <cfRule type="cellIs" dxfId="17" priority="1" operator="equal">
      <formula>2</formula>
    </cfRule>
    <cfRule type="cellIs" dxfId="16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2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Q45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45.75" customHeight="1" x14ac:dyDescent="0.2">
      <c r="A6" s="19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 x14ac:dyDescent="0.2">
      <c r="A7" s="20">
        <v>426008</v>
      </c>
      <c r="B7" s="10" t="s">
        <v>894</v>
      </c>
      <c r="C7" s="68">
        <v>452</v>
      </c>
      <c r="D7" s="68">
        <v>262</v>
      </c>
      <c r="E7" s="68">
        <v>41</v>
      </c>
      <c r="F7" s="68">
        <v>141</v>
      </c>
      <c r="G7" s="68">
        <v>254</v>
      </c>
      <c r="H7" s="68">
        <v>198</v>
      </c>
      <c r="I7" s="68">
        <v>397</v>
      </c>
      <c r="J7" s="68">
        <v>55</v>
      </c>
      <c r="K7" s="68">
        <v>98</v>
      </c>
      <c r="L7" s="68">
        <v>86</v>
      </c>
      <c r="M7" s="68">
        <v>24</v>
      </c>
      <c r="N7" s="69" t="s">
        <v>1348</v>
      </c>
      <c r="O7" s="68">
        <v>875</v>
      </c>
      <c r="P7" s="68">
        <v>758</v>
      </c>
      <c r="Q7" s="15" t="s">
        <v>894</v>
      </c>
    </row>
    <row r="8" spans="1:17" s="4" customFormat="1" ht="15" customHeight="1" x14ac:dyDescent="0.2">
      <c r="A8" s="20">
        <v>426011</v>
      </c>
      <c r="B8" s="10" t="s">
        <v>950</v>
      </c>
      <c r="C8" s="68">
        <v>137</v>
      </c>
      <c r="D8" s="76">
        <v>81</v>
      </c>
      <c r="E8" s="69" t="s">
        <v>1348</v>
      </c>
      <c r="F8" s="69" t="s">
        <v>1348</v>
      </c>
      <c r="G8" s="68">
        <v>76</v>
      </c>
      <c r="H8" s="68">
        <v>61</v>
      </c>
      <c r="I8" s="68">
        <v>100</v>
      </c>
      <c r="J8" s="68">
        <v>37</v>
      </c>
      <c r="K8" s="68">
        <v>36</v>
      </c>
      <c r="L8" s="68">
        <v>30</v>
      </c>
      <c r="M8" s="68">
        <v>6</v>
      </c>
      <c r="N8" s="68">
        <v>103</v>
      </c>
      <c r="O8" s="68">
        <v>919</v>
      </c>
      <c r="P8" s="68">
        <v>885</v>
      </c>
      <c r="Q8" s="15" t="s">
        <v>950</v>
      </c>
    </row>
    <row r="9" spans="1:17" s="4" customFormat="1" ht="15" customHeight="1" x14ac:dyDescent="0.2">
      <c r="A9" s="20">
        <v>426013</v>
      </c>
      <c r="B9" s="10" t="s">
        <v>951</v>
      </c>
      <c r="C9" s="68">
        <v>1927</v>
      </c>
      <c r="D9" s="68">
        <v>795</v>
      </c>
      <c r="E9" s="68">
        <v>200</v>
      </c>
      <c r="F9" s="68">
        <v>931</v>
      </c>
      <c r="G9" s="68">
        <v>982</v>
      </c>
      <c r="H9" s="68">
        <v>945</v>
      </c>
      <c r="I9" s="68">
        <v>1753</v>
      </c>
      <c r="J9" s="68">
        <v>174</v>
      </c>
      <c r="K9" s="68">
        <v>630</v>
      </c>
      <c r="L9" s="68">
        <v>541</v>
      </c>
      <c r="M9" s="68">
        <v>114</v>
      </c>
      <c r="N9" s="68">
        <v>1388</v>
      </c>
      <c r="O9" s="68">
        <v>1827</v>
      </c>
      <c r="P9" s="68">
        <v>1289</v>
      </c>
      <c r="Q9" s="15" t="s">
        <v>951</v>
      </c>
    </row>
    <row r="10" spans="1:17" s="4" customFormat="1" ht="15" customHeight="1" x14ac:dyDescent="0.2">
      <c r="A10" s="20">
        <v>426014</v>
      </c>
      <c r="B10" s="10" t="s">
        <v>952</v>
      </c>
      <c r="C10" s="68">
        <v>4200</v>
      </c>
      <c r="D10" s="68">
        <v>1803</v>
      </c>
      <c r="E10" s="68">
        <v>536</v>
      </c>
      <c r="F10" s="68">
        <v>1845</v>
      </c>
      <c r="G10" s="68">
        <v>2333</v>
      </c>
      <c r="H10" s="68">
        <v>1867</v>
      </c>
      <c r="I10" s="68">
        <v>3746</v>
      </c>
      <c r="J10" s="68">
        <v>454</v>
      </c>
      <c r="K10" s="68">
        <v>1087</v>
      </c>
      <c r="L10" s="68">
        <v>915</v>
      </c>
      <c r="M10" s="68">
        <v>216</v>
      </c>
      <c r="N10" s="68">
        <v>2855</v>
      </c>
      <c r="O10" s="68">
        <v>3841</v>
      </c>
      <c r="P10" s="68">
        <v>2499</v>
      </c>
      <c r="Q10" s="15" t="s">
        <v>952</v>
      </c>
    </row>
    <row r="11" spans="1:17" s="4" customFormat="1" ht="15" customHeight="1" x14ac:dyDescent="0.2">
      <c r="A11" s="20">
        <v>426019</v>
      </c>
      <c r="B11" s="10" t="s">
        <v>953</v>
      </c>
      <c r="C11" s="68">
        <v>1380</v>
      </c>
      <c r="D11" s="68">
        <v>302</v>
      </c>
      <c r="E11" s="68">
        <v>867</v>
      </c>
      <c r="F11" s="68">
        <v>159</v>
      </c>
      <c r="G11" s="68">
        <v>990</v>
      </c>
      <c r="H11" s="68">
        <v>390</v>
      </c>
      <c r="I11" s="68">
        <v>1134</v>
      </c>
      <c r="J11" s="68">
        <v>246</v>
      </c>
      <c r="K11" s="68">
        <v>245</v>
      </c>
      <c r="L11" s="68">
        <v>201</v>
      </c>
      <c r="M11" s="68">
        <v>66</v>
      </c>
      <c r="N11" s="68">
        <v>1173</v>
      </c>
      <c r="O11" s="68">
        <v>1318</v>
      </c>
      <c r="P11" s="68">
        <v>1114</v>
      </c>
      <c r="Q11" s="15" t="s">
        <v>953</v>
      </c>
    </row>
    <row r="12" spans="1:17" s="4" customFormat="1" ht="15" customHeight="1" x14ac:dyDescent="0.2">
      <c r="A12" s="20">
        <v>426020</v>
      </c>
      <c r="B12" s="10" t="s">
        <v>954</v>
      </c>
      <c r="C12" s="68">
        <v>460</v>
      </c>
      <c r="D12" s="76">
        <v>434</v>
      </c>
      <c r="E12" s="69" t="s">
        <v>1348</v>
      </c>
      <c r="F12" s="69" t="s">
        <v>1348</v>
      </c>
      <c r="G12" s="68">
        <v>311</v>
      </c>
      <c r="H12" s="68">
        <v>149</v>
      </c>
      <c r="I12" s="68">
        <v>387</v>
      </c>
      <c r="J12" s="68">
        <v>73</v>
      </c>
      <c r="K12" s="68">
        <v>49</v>
      </c>
      <c r="L12" s="68">
        <v>36</v>
      </c>
      <c r="M12" s="68">
        <v>36</v>
      </c>
      <c r="N12" s="68">
        <v>397</v>
      </c>
      <c r="O12" s="68">
        <v>345</v>
      </c>
      <c r="P12" s="68">
        <v>289</v>
      </c>
      <c r="Q12" s="15" t="s">
        <v>954</v>
      </c>
    </row>
    <row r="13" spans="1:17" s="4" customFormat="1" ht="15" customHeight="1" x14ac:dyDescent="0.2">
      <c r="A13" s="20">
        <v>426021</v>
      </c>
      <c r="B13" s="10" t="s">
        <v>955</v>
      </c>
      <c r="C13" s="68">
        <v>29561</v>
      </c>
      <c r="D13" s="68">
        <v>16387</v>
      </c>
      <c r="E13" s="68">
        <v>3160</v>
      </c>
      <c r="F13" s="68">
        <v>9970</v>
      </c>
      <c r="G13" s="68">
        <v>15447</v>
      </c>
      <c r="H13" s="68">
        <v>14114</v>
      </c>
      <c r="I13" s="68">
        <v>26563</v>
      </c>
      <c r="J13" s="68">
        <v>2998</v>
      </c>
      <c r="K13" s="68">
        <v>7609</v>
      </c>
      <c r="L13" s="68">
        <v>6496</v>
      </c>
      <c r="M13" s="68">
        <v>1503</v>
      </c>
      <c r="N13" s="68">
        <v>21434</v>
      </c>
      <c r="O13" s="68">
        <v>14608</v>
      </c>
      <c r="P13" s="68">
        <v>6494</v>
      </c>
      <c r="Q13" s="15" t="s">
        <v>955</v>
      </c>
    </row>
    <row r="14" spans="1:17" s="4" customFormat="1" ht="15" customHeight="1" x14ac:dyDescent="0.2">
      <c r="A14" s="20">
        <v>426028</v>
      </c>
      <c r="B14" s="10" t="s">
        <v>956</v>
      </c>
      <c r="C14" s="68">
        <v>549</v>
      </c>
      <c r="D14" s="68">
        <v>250</v>
      </c>
      <c r="E14" s="68">
        <v>34</v>
      </c>
      <c r="F14" s="68">
        <v>261</v>
      </c>
      <c r="G14" s="68">
        <v>306</v>
      </c>
      <c r="H14" s="68">
        <v>243</v>
      </c>
      <c r="I14" s="68">
        <v>366</v>
      </c>
      <c r="J14" s="68">
        <v>183</v>
      </c>
      <c r="K14" s="68">
        <v>155</v>
      </c>
      <c r="L14" s="68">
        <v>130</v>
      </c>
      <c r="M14" s="68">
        <v>8</v>
      </c>
      <c r="N14" s="68">
        <v>426</v>
      </c>
      <c r="O14" s="68">
        <v>1899</v>
      </c>
      <c r="P14" s="68">
        <v>1778</v>
      </c>
      <c r="Q14" s="15" t="s">
        <v>956</v>
      </c>
    </row>
    <row r="15" spans="1:17" ht="15" customHeight="1" x14ac:dyDescent="0.2">
      <c r="A15" s="20">
        <v>426031</v>
      </c>
      <c r="B15" s="10" t="s">
        <v>957</v>
      </c>
      <c r="C15" s="68">
        <v>877</v>
      </c>
      <c r="D15" s="68">
        <v>189</v>
      </c>
      <c r="E15" s="68">
        <v>616</v>
      </c>
      <c r="F15" s="68">
        <v>72</v>
      </c>
      <c r="G15" s="68">
        <v>416</v>
      </c>
      <c r="H15" s="68">
        <v>461</v>
      </c>
      <c r="I15" s="68">
        <v>713</v>
      </c>
      <c r="J15" s="68">
        <v>164</v>
      </c>
      <c r="K15" s="68">
        <v>394</v>
      </c>
      <c r="L15" s="68">
        <v>283</v>
      </c>
      <c r="M15" s="68">
        <v>34</v>
      </c>
      <c r="N15" s="68">
        <v>716</v>
      </c>
      <c r="O15" s="68">
        <v>1242</v>
      </c>
      <c r="P15" s="68">
        <v>1082</v>
      </c>
      <c r="Q15" s="15" t="s">
        <v>957</v>
      </c>
    </row>
    <row r="16" spans="1:17" ht="15" customHeight="1" x14ac:dyDescent="0.2">
      <c r="A16" s="20">
        <v>426035</v>
      </c>
      <c r="B16" s="10" t="s">
        <v>958</v>
      </c>
      <c r="C16" s="68">
        <v>1740</v>
      </c>
      <c r="D16" s="68">
        <v>1207</v>
      </c>
      <c r="E16" s="68">
        <v>294</v>
      </c>
      <c r="F16" s="68">
        <v>238</v>
      </c>
      <c r="G16" s="68">
        <v>1171</v>
      </c>
      <c r="H16" s="68">
        <v>569</v>
      </c>
      <c r="I16" s="68">
        <v>1548</v>
      </c>
      <c r="J16" s="68">
        <v>192</v>
      </c>
      <c r="K16" s="68">
        <v>300</v>
      </c>
      <c r="L16" s="68">
        <v>256</v>
      </c>
      <c r="M16" s="68">
        <v>98</v>
      </c>
      <c r="N16" s="68">
        <v>1407</v>
      </c>
      <c r="O16" s="68">
        <v>1211</v>
      </c>
      <c r="P16" s="68">
        <v>880</v>
      </c>
      <c r="Q16" s="15" t="s">
        <v>958</v>
      </c>
    </row>
    <row r="17" spans="1:17" ht="15" customHeight="1" x14ac:dyDescent="0.2">
      <c r="A17" s="20">
        <v>426036</v>
      </c>
      <c r="B17" s="10" t="s">
        <v>81</v>
      </c>
      <c r="C17" s="68">
        <v>41</v>
      </c>
      <c r="D17" s="68">
        <v>0</v>
      </c>
      <c r="E17" s="69" t="s">
        <v>1348</v>
      </c>
      <c r="F17" s="69" t="s">
        <v>1348</v>
      </c>
      <c r="G17" s="68">
        <v>12</v>
      </c>
      <c r="H17" s="68">
        <v>29</v>
      </c>
      <c r="I17" s="68">
        <v>36</v>
      </c>
      <c r="J17" s="68">
        <v>5</v>
      </c>
      <c r="K17" s="68">
        <v>28</v>
      </c>
      <c r="L17" s="68">
        <v>20</v>
      </c>
      <c r="M17" s="68">
        <v>0</v>
      </c>
      <c r="N17" s="68">
        <v>26</v>
      </c>
      <c r="O17" s="68">
        <v>206</v>
      </c>
      <c r="P17" s="68">
        <v>191</v>
      </c>
      <c r="Q17" s="15" t="s">
        <v>81</v>
      </c>
    </row>
    <row r="18" spans="1:17" ht="15" customHeight="1" x14ac:dyDescent="0.2">
      <c r="A18" s="20">
        <v>426038</v>
      </c>
      <c r="B18" s="10" t="s">
        <v>959</v>
      </c>
      <c r="C18" s="68">
        <v>1578</v>
      </c>
      <c r="D18" s="68">
        <v>747</v>
      </c>
      <c r="E18" s="68">
        <v>297</v>
      </c>
      <c r="F18" s="68">
        <v>518</v>
      </c>
      <c r="G18" s="68">
        <v>1104</v>
      </c>
      <c r="H18" s="68">
        <v>474</v>
      </c>
      <c r="I18" s="68">
        <v>1402</v>
      </c>
      <c r="J18" s="68">
        <v>176</v>
      </c>
      <c r="K18" s="68">
        <v>280</v>
      </c>
      <c r="L18" s="68">
        <v>234</v>
      </c>
      <c r="M18" s="68">
        <v>49</v>
      </c>
      <c r="N18" s="68">
        <v>1175</v>
      </c>
      <c r="O18" s="68">
        <v>2080</v>
      </c>
      <c r="P18" s="68">
        <v>1678</v>
      </c>
      <c r="Q18" s="15" t="s">
        <v>959</v>
      </c>
    </row>
    <row r="19" spans="1:17" ht="15" customHeight="1" x14ac:dyDescent="0.2">
      <c r="A19" s="20">
        <v>426043</v>
      </c>
      <c r="B19" s="10" t="s">
        <v>960</v>
      </c>
      <c r="C19" s="68">
        <v>290</v>
      </c>
      <c r="D19" s="69" t="s">
        <v>1348</v>
      </c>
      <c r="E19" s="69" t="s">
        <v>1348</v>
      </c>
      <c r="F19" s="69" t="s">
        <v>1348</v>
      </c>
      <c r="G19" s="68">
        <v>239</v>
      </c>
      <c r="H19" s="68">
        <v>51</v>
      </c>
      <c r="I19" s="68">
        <v>228</v>
      </c>
      <c r="J19" s="68">
        <v>62</v>
      </c>
      <c r="K19" s="68">
        <v>44</v>
      </c>
      <c r="L19" s="68">
        <v>31</v>
      </c>
      <c r="M19" s="68">
        <v>3</v>
      </c>
      <c r="N19" s="68">
        <v>242</v>
      </c>
      <c r="O19" s="68">
        <v>842</v>
      </c>
      <c r="P19" s="68">
        <v>794</v>
      </c>
      <c r="Q19" s="15" t="s">
        <v>960</v>
      </c>
    </row>
    <row r="20" spans="1:17" ht="15" customHeight="1" x14ac:dyDescent="0.2">
      <c r="A20" s="20">
        <v>426044</v>
      </c>
      <c r="B20" s="10" t="s">
        <v>961</v>
      </c>
      <c r="C20" s="68">
        <v>911</v>
      </c>
      <c r="D20" s="68">
        <v>245</v>
      </c>
      <c r="E20" s="68">
        <v>242</v>
      </c>
      <c r="F20" s="68">
        <v>417</v>
      </c>
      <c r="G20" s="68">
        <v>428</v>
      </c>
      <c r="H20" s="68">
        <v>483</v>
      </c>
      <c r="I20" s="68">
        <v>633</v>
      </c>
      <c r="J20" s="68">
        <v>278</v>
      </c>
      <c r="K20" s="68">
        <v>348</v>
      </c>
      <c r="L20" s="68">
        <v>319</v>
      </c>
      <c r="M20" s="68">
        <v>47</v>
      </c>
      <c r="N20" s="68">
        <v>709</v>
      </c>
      <c r="O20" s="68">
        <v>1497</v>
      </c>
      <c r="P20" s="68">
        <v>1295</v>
      </c>
      <c r="Q20" s="15" t="s">
        <v>961</v>
      </c>
    </row>
    <row r="21" spans="1:17" ht="15" customHeight="1" x14ac:dyDescent="0.2">
      <c r="A21" s="20">
        <v>426045</v>
      </c>
      <c r="B21" s="10" t="s">
        <v>962</v>
      </c>
      <c r="C21" s="68">
        <v>1824</v>
      </c>
      <c r="D21" s="68">
        <v>934</v>
      </c>
      <c r="E21" s="68">
        <v>576</v>
      </c>
      <c r="F21" s="68">
        <v>310</v>
      </c>
      <c r="G21" s="68">
        <v>1196</v>
      </c>
      <c r="H21" s="68">
        <v>628</v>
      </c>
      <c r="I21" s="68">
        <v>1493</v>
      </c>
      <c r="J21" s="68">
        <v>331</v>
      </c>
      <c r="K21" s="68">
        <v>355</v>
      </c>
      <c r="L21" s="68">
        <v>301</v>
      </c>
      <c r="M21" s="68">
        <v>83</v>
      </c>
      <c r="N21" s="68">
        <v>1200</v>
      </c>
      <c r="O21" s="68">
        <v>2450</v>
      </c>
      <c r="P21" s="68">
        <v>1826</v>
      </c>
      <c r="Q21" s="15" t="s">
        <v>962</v>
      </c>
    </row>
    <row r="22" spans="1:17" ht="15" customHeight="1" x14ac:dyDescent="0.2">
      <c r="A22" s="20">
        <v>426058</v>
      </c>
      <c r="B22" s="10" t="s">
        <v>39</v>
      </c>
      <c r="C22" s="68">
        <v>627</v>
      </c>
      <c r="D22" s="68">
        <v>245</v>
      </c>
      <c r="E22" s="68">
        <v>94</v>
      </c>
      <c r="F22" s="68">
        <v>277</v>
      </c>
      <c r="G22" s="68">
        <v>374</v>
      </c>
      <c r="H22" s="68">
        <v>253</v>
      </c>
      <c r="I22" s="68">
        <v>410</v>
      </c>
      <c r="J22" s="68">
        <v>217</v>
      </c>
      <c r="K22" s="68">
        <v>185</v>
      </c>
      <c r="L22" s="68">
        <v>151</v>
      </c>
      <c r="M22" s="68">
        <v>16</v>
      </c>
      <c r="N22" s="68">
        <v>531</v>
      </c>
      <c r="O22" s="68">
        <v>1053</v>
      </c>
      <c r="P22" s="68">
        <v>957</v>
      </c>
      <c r="Q22" s="15" t="s">
        <v>39</v>
      </c>
    </row>
    <row r="23" spans="1:17" ht="15" customHeight="1" x14ac:dyDescent="0.2">
      <c r="A23" s="20">
        <v>426062</v>
      </c>
      <c r="B23" s="10" t="s">
        <v>963</v>
      </c>
      <c r="C23" s="68">
        <v>447</v>
      </c>
      <c r="D23" s="68">
        <v>300</v>
      </c>
      <c r="E23" s="69" t="s">
        <v>1348</v>
      </c>
      <c r="F23" s="69" t="s">
        <v>1348</v>
      </c>
      <c r="G23" s="68">
        <v>243</v>
      </c>
      <c r="H23" s="68">
        <v>204</v>
      </c>
      <c r="I23" s="68">
        <v>403</v>
      </c>
      <c r="J23" s="68">
        <v>44</v>
      </c>
      <c r="K23" s="68">
        <v>130</v>
      </c>
      <c r="L23" s="68">
        <v>108</v>
      </c>
      <c r="M23" s="68">
        <v>16</v>
      </c>
      <c r="N23" s="68">
        <v>335</v>
      </c>
      <c r="O23" s="68">
        <v>1324</v>
      </c>
      <c r="P23" s="68">
        <v>1212</v>
      </c>
      <c r="Q23" s="15" t="s">
        <v>963</v>
      </c>
    </row>
    <row r="24" spans="1:17" ht="15" customHeight="1" x14ac:dyDescent="0.2">
      <c r="A24" s="20">
        <v>426064</v>
      </c>
      <c r="B24" s="10" t="s">
        <v>964</v>
      </c>
      <c r="C24" s="68">
        <v>103</v>
      </c>
      <c r="D24" s="69" t="s">
        <v>1348</v>
      </c>
      <c r="E24" s="69" t="s">
        <v>1348</v>
      </c>
      <c r="F24" s="69" t="s">
        <v>1348</v>
      </c>
      <c r="G24" s="68">
        <v>83</v>
      </c>
      <c r="H24" s="68">
        <v>20</v>
      </c>
      <c r="I24" s="68">
        <v>95</v>
      </c>
      <c r="J24" s="68">
        <v>8</v>
      </c>
      <c r="K24" s="68">
        <v>17</v>
      </c>
      <c r="L24" s="68">
        <v>13</v>
      </c>
      <c r="M24" s="76">
        <v>10</v>
      </c>
      <c r="N24" s="68">
        <v>82</v>
      </c>
      <c r="O24" s="68">
        <v>238</v>
      </c>
      <c r="P24" s="68">
        <v>217</v>
      </c>
      <c r="Q24" s="15" t="s">
        <v>964</v>
      </c>
    </row>
    <row r="25" spans="1:17" ht="15" customHeight="1" x14ac:dyDescent="0.2">
      <c r="A25" s="20">
        <v>426065</v>
      </c>
      <c r="B25" s="10" t="s">
        <v>965</v>
      </c>
      <c r="C25" s="68">
        <v>391</v>
      </c>
      <c r="D25" s="68">
        <v>272</v>
      </c>
      <c r="E25" s="68">
        <v>29</v>
      </c>
      <c r="F25" s="76">
        <v>68</v>
      </c>
      <c r="G25" s="68">
        <v>265</v>
      </c>
      <c r="H25" s="68">
        <v>126</v>
      </c>
      <c r="I25" s="68">
        <v>315</v>
      </c>
      <c r="J25" s="68">
        <v>76</v>
      </c>
      <c r="K25" s="68">
        <v>92</v>
      </c>
      <c r="L25" s="68">
        <v>70</v>
      </c>
      <c r="M25" s="68">
        <v>19</v>
      </c>
      <c r="N25" s="68">
        <v>274</v>
      </c>
      <c r="O25" s="68">
        <v>920</v>
      </c>
      <c r="P25" s="68">
        <v>803</v>
      </c>
      <c r="Q25" s="15" t="s">
        <v>965</v>
      </c>
    </row>
    <row r="26" spans="1:17" ht="15" customHeight="1" x14ac:dyDescent="0.2">
      <c r="A26" s="20">
        <v>426066</v>
      </c>
      <c r="B26" s="10" t="s">
        <v>966</v>
      </c>
      <c r="C26" s="68">
        <v>3188</v>
      </c>
      <c r="D26" s="68">
        <v>2135</v>
      </c>
      <c r="E26" s="68">
        <v>358</v>
      </c>
      <c r="F26" s="68">
        <v>685</v>
      </c>
      <c r="G26" s="68">
        <v>2496</v>
      </c>
      <c r="H26" s="68">
        <v>692</v>
      </c>
      <c r="I26" s="68">
        <v>2955</v>
      </c>
      <c r="J26" s="68">
        <v>233</v>
      </c>
      <c r="K26" s="68">
        <v>320</v>
      </c>
      <c r="L26" s="68">
        <v>241</v>
      </c>
      <c r="M26" s="68">
        <v>130</v>
      </c>
      <c r="N26" s="68">
        <v>2739</v>
      </c>
      <c r="O26" s="68">
        <v>1830</v>
      </c>
      <c r="P26" s="68">
        <v>1381</v>
      </c>
      <c r="Q26" s="15" t="s">
        <v>966</v>
      </c>
    </row>
    <row r="27" spans="1:17" ht="15" customHeight="1" x14ac:dyDescent="0.2">
      <c r="A27" s="20">
        <v>426067</v>
      </c>
      <c r="B27" s="10" t="s">
        <v>967</v>
      </c>
      <c r="C27" s="68">
        <v>1075</v>
      </c>
      <c r="D27" s="68">
        <v>868</v>
      </c>
      <c r="E27" s="68">
        <v>71</v>
      </c>
      <c r="F27" s="68">
        <v>117</v>
      </c>
      <c r="G27" s="68">
        <v>671</v>
      </c>
      <c r="H27" s="68">
        <v>404</v>
      </c>
      <c r="I27" s="68">
        <v>900</v>
      </c>
      <c r="J27" s="68">
        <v>175</v>
      </c>
      <c r="K27" s="68">
        <v>215</v>
      </c>
      <c r="L27" s="68">
        <v>189</v>
      </c>
      <c r="M27" s="68">
        <v>45</v>
      </c>
      <c r="N27" s="68">
        <v>710</v>
      </c>
      <c r="O27" s="68">
        <v>1613</v>
      </c>
      <c r="P27" s="68">
        <v>1247</v>
      </c>
      <c r="Q27" s="15" t="s">
        <v>967</v>
      </c>
    </row>
    <row r="28" spans="1:17" ht="15" customHeight="1" x14ac:dyDescent="0.2">
      <c r="A28" s="20">
        <v>426070</v>
      </c>
      <c r="B28" s="10" t="s">
        <v>968</v>
      </c>
      <c r="C28" s="68">
        <v>12918</v>
      </c>
      <c r="D28" s="68">
        <v>7964</v>
      </c>
      <c r="E28" s="68">
        <v>2042</v>
      </c>
      <c r="F28" s="68">
        <v>2889</v>
      </c>
      <c r="G28" s="68">
        <v>7441</v>
      </c>
      <c r="H28" s="68">
        <v>5477</v>
      </c>
      <c r="I28" s="68">
        <v>11038</v>
      </c>
      <c r="J28" s="68">
        <v>1878</v>
      </c>
      <c r="K28" s="68">
        <v>2685</v>
      </c>
      <c r="L28" s="68">
        <v>2345</v>
      </c>
      <c r="M28" s="68">
        <v>497</v>
      </c>
      <c r="N28" s="68">
        <v>8836</v>
      </c>
      <c r="O28" s="68">
        <v>10031</v>
      </c>
      <c r="P28" s="68">
        <v>5953</v>
      </c>
      <c r="Q28" s="15" t="s">
        <v>968</v>
      </c>
    </row>
    <row r="29" spans="1:17" ht="14.65" customHeight="1" x14ac:dyDescent="0.2">
      <c r="A29" s="20">
        <v>426071</v>
      </c>
      <c r="B29" s="10" t="s">
        <v>969</v>
      </c>
      <c r="C29" s="68">
        <v>692</v>
      </c>
      <c r="D29" s="68">
        <v>324</v>
      </c>
      <c r="E29" s="68">
        <v>39</v>
      </c>
      <c r="F29" s="68">
        <v>324</v>
      </c>
      <c r="G29" s="68">
        <v>422</v>
      </c>
      <c r="H29" s="68">
        <v>270</v>
      </c>
      <c r="I29" s="68">
        <v>615</v>
      </c>
      <c r="J29" s="68">
        <v>77</v>
      </c>
      <c r="K29" s="68">
        <v>152</v>
      </c>
      <c r="L29" s="68">
        <v>122</v>
      </c>
      <c r="M29" s="68">
        <v>24</v>
      </c>
      <c r="N29" s="68">
        <v>451</v>
      </c>
      <c r="O29" s="68">
        <v>2144</v>
      </c>
      <c r="P29" s="68">
        <v>1903</v>
      </c>
      <c r="Q29" s="15" t="s">
        <v>969</v>
      </c>
    </row>
    <row r="30" spans="1:17" ht="14.65" customHeight="1" x14ac:dyDescent="0.2">
      <c r="A30" s="20">
        <v>426073</v>
      </c>
      <c r="B30" s="10" t="s">
        <v>970</v>
      </c>
      <c r="C30" s="68">
        <v>907</v>
      </c>
      <c r="D30" s="68">
        <v>588</v>
      </c>
      <c r="E30" s="68">
        <v>119</v>
      </c>
      <c r="F30" s="68">
        <v>198</v>
      </c>
      <c r="G30" s="68">
        <v>582</v>
      </c>
      <c r="H30" s="68">
        <v>325</v>
      </c>
      <c r="I30" s="68">
        <v>757</v>
      </c>
      <c r="J30" s="68">
        <v>150</v>
      </c>
      <c r="K30" s="68">
        <v>212</v>
      </c>
      <c r="L30" s="68">
        <v>174</v>
      </c>
      <c r="M30" s="68">
        <v>38</v>
      </c>
      <c r="N30" s="68">
        <v>666</v>
      </c>
      <c r="O30" s="68">
        <v>2174</v>
      </c>
      <c r="P30" s="68">
        <v>1933</v>
      </c>
      <c r="Q30" s="15" t="s">
        <v>970</v>
      </c>
    </row>
    <row r="31" spans="1:17" ht="14.65" customHeight="1" x14ac:dyDescent="0.2">
      <c r="A31" s="20">
        <v>426074</v>
      </c>
      <c r="B31" s="10" t="s">
        <v>971</v>
      </c>
      <c r="C31" s="68">
        <v>471</v>
      </c>
      <c r="D31" s="68">
        <v>118</v>
      </c>
      <c r="E31" s="68">
        <v>139</v>
      </c>
      <c r="F31" s="68">
        <v>212</v>
      </c>
      <c r="G31" s="68">
        <v>229</v>
      </c>
      <c r="H31" s="68">
        <v>242</v>
      </c>
      <c r="I31" s="68">
        <v>420</v>
      </c>
      <c r="J31" s="68">
        <v>51</v>
      </c>
      <c r="K31" s="68">
        <v>190</v>
      </c>
      <c r="L31" s="68">
        <v>154</v>
      </c>
      <c r="M31" s="68">
        <v>22</v>
      </c>
      <c r="N31" s="68">
        <v>353</v>
      </c>
      <c r="O31" s="68">
        <v>1906</v>
      </c>
      <c r="P31" s="68">
        <v>1788</v>
      </c>
      <c r="Q31" s="15" t="s">
        <v>971</v>
      </c>
    </row>
    <row r="32" spans="1:17" ht="14.65" customHeight="1" x14ac:dyDescent="0.2">
      <c r="A32" s="20">
        <v>426078</v>
      </c>
      <c r="B32" s="10" t="s">
        <v>972</v>
      </c>
      <c r="C32" s="69" t="s">
        <v>1348</v>
      </c>
      <c r="D32" s="69">
        <v>0</v>
      </c>
      <c r="E32" s="69">
        <v>0</v>
      </c>
      <c r="F32" s="69" t="s">
        <v>1348</v>
      </c>
      <c r="G32" s="69" t="s">
        <v>1348</v>
      </c>
      <c r="H32" s="69" t="s">
        <v>1348</v>
      </c>
      <c r="I32" s="69" t="s">
        <v>1348</v>
      </c>
      <c r="J32" s="69" t="s">
        <v>1348</v>
      </c>
      <c r="K32" s="69" t="s">
        <v>1348</v>
      </c>
      <c r="L32" s="69" t="s">
        <v>1348</v>
      </c>
      <c r="M32" s="69">
        <v>0</v>
      </c>
      <c r="N32" s="69" t="s">
        <v>1348</v>
      </c>
      <c r="O32" s="68">
        <v>97</v>
      </c>
      <c r="P32" s="68">
        <v>90</v>
      </c>
      <c r="Q32" s="15" t="s">
        <v>972</v>
      </c>
    </row>
    <row r="33" spans="1:17" ht="14.65" customHeight="1" x14ac:dyDescent="0.2">
      <c r="A33" s="20">
        <v>426087</v>
      </c>
      <c r="B33" s="10" t="s">
        <v>973</v>
      </c>
      <c r="C33" s="68">
        <v>5164</v>
      </c>
      <c r="D33" s="68">
        <v>3433</v>
      </c>
      <c r="E33" s="68">
        <v>826</v>
      </c>
      <c r="F33" s="68">
        <v>883</v>
      </c>
      <c r="G33" s="68">
        <v>3220</v>
      </c>
      <c r="H33" s="68">
        <v>1944</v>
      </c>
      <c r="I33" s="68">
        <v>4574</v>
      </c>
      <c r="J33" s="68">
        <v>590</v>
      </c>
      <c r="K33" s="68">
        <v>1146</v>
      </c>
      <c r="L33" s="68">
        <v>915</v>
      </c>
      <c r="M33" s="68">
        <v>265</v>
      </c>
      <c r="N33" s="69" t="s">
        <v>1348</v>
      </c>
      <c r="O33" s="68">
        <v>4119</v>
      </c>
      <c r="P33" s="68">
        <v>2772</v>
      </c>
      <c r="Q33" s="15" t="s">
        <v>973</v>
      </c>
    </row>
    <row r="34" spans="1:17" ht="14.65" customHeight="1" x14ac:dyDescent="0.2">
      <c r="A34" s="20">
        <v>426090</v>
      </c>
      <c r="B34" s="10" t="s">
        <v>974</v>
      </c>
      <c r="C34" s="68">
        <v>202</v>
      </c>
      <c r="D34" s="69" t="s">
        <v>1348</v>
      </c>
      <c r="E34" s="69" t="s">
        <v>1348</v>
      </c>
      <c r="F34" s="68">
        <v>23</v>
      </c>
      <c r="G34" s="68">
        <v>158</v>
      </c>
      <c r="H34" s="68">
        <v>44</v>
      </c>
      <c r="I34" s="68">
        <v>178</v>
      </c>
      <c r="J34" s="68">
        <v>24</v>
      </c>
      <c r="K34" s="68">
        <v>29</v>
      </c>
      <c r="L34" s="68">
        <v>25</v>
      </c>
      <c r="M34" s="68">
        <v>16</v>
      </c>
      <c r="N34" s="68">
        <v>166</v>
      </c>
      <c r="O34" s="68">
        <v>437</v>
      </c>
      <c r="P34" s="68">
        <v>402</v>
      </c>
      <c r="Q34" s="15" t="s">
        <v>974</v>
      </c>
    </row>
    <row r="35" spans="1:17" ht="14.65" customHeight="1" x14ac:dyDescent="0.2">
      <c r="A35" s="20">
        <v>426097</v>
      </c>
      <c r="B35" s="10" t="s">
        <v>975</v>
      </c>
      <c r="C35" s="68">
        <v>3746</v>
      </c>
      <c r="D35" s="68">
        <v>1271</v>
      </c>
      <c r="E35" s="68">
        <v>1002</v>
      </c>
      <c r="F35" s="68">
        <v>1394</v>
      </c>
      <c r="G35" s="68">
        <v>1888</v>
      </c>
      <c r="H35" s="68">
        <v>1858</v>
      </c>
      <c r="I35" s="68">
        <v>3365</v>
      </c>
      <c r="J35" s="68">
        <v>381</v>
      </c>
      <c r="K35" s="68">
        <v>1169</v>
      </c>
      <c r="L35" s="68">
        <v>1030</v>
      </c>
      <c r="M35" s="68">
        <v>191</v>
      </c>
      <c r="N35" s="68">
        <v>2382</v>
      </c>
      <c r="O35" s="68">
        <v>4452</v>
      </c>
      <c r="P35" s="68">
        <v>3091</v>
      </c>
      <c r="Q35" s="15" t="s">
        <v>975</v>
      </c>
    </row>
    <row r="36" spans="1:17" ht="14.65" customHeight="1" x14ac:dyDescent="0.2">
      <c r="A36" s="20">
        <v>426100</v>
      </c>
      <c r="B36" s="10" t="s">
        <v>976</v>
      </c>
      <c r="C36" s="68">
        <v>1012</v>
      </c>
      <c r="D36" s="68">
        <v>439</v>
      </c>
      <c r="E36" s="68">
        <v>67</v>
      </c>
      <c r="F36" s="68">
        <v>470</v>
      </c>
      <c r="G36" s="68">
        <v>633</v>
      </c>
      <c r="H36" s="68">
        <v>379</v>
      </c>
      <c r="I36" s="68">
        <v>823</v>
      </c>
      <c r="J36" s="68">
        <v>189</v>
      </c>
      <c r="K36" s="68">
        <v>256</v>
      </c>
      <c r="L36" s="68">
        <v>216</v>
      </c>
      <c r="M36" s="68">
        <v>44</v>
      </c>
      <c r="N36" s="68">
        <v>621</v>
      </c>
      <c r="O36" s="68">
        <v>2097</v>
      </c>
      <c r="P36" s="68">
        <v>1706</v>
      </c>
      <c r="Q36" s="15" t="s">
        <v>976</v>
      </c>
    </row>
    <row r="37" spans="1:17" ht="14.65" customHeight="1" x14ac:dyDescent="0.2">
      <c r="A37" s="20">
        <v>426108</v>
      </c>
      <c r="B37" s="10" t="s">
        <v>977</v>
      </c>
      <c r="C37" s="68">
        <v>2349</v>
      </c>
      <c r="D37" s="68">
        <v>1524</v>
      </c>
      <c r="E37" s="68">
        <v>144</v>
      </c>
      <c r="F37" s="68">
        <v>664</v>
      </c>
      <c r="G37" s="68">
        <v>1342</v>
      </c>
      <c r="H37" s="68">
        <v>1007</v>
      </c>
      <c r="I37" s="68">
        <v>2151</v>
      </c>
      <c r="J37" s="68">
        <v>198</v>
      </c>
      <c r="K37" s="68">
        <v>641</v>
      </c>
      <c r="L37" s="68">
        <v>570</v>
      </c>
      <c r="M37" s="68">
        <v>112</v>
      </c>
      <c r="N37" s="68">
        <v>1583</v>
      </c>
      <c r="O37" s="68">
        <v>3204</v>
      </c>
      <c r="P37" s="68">
        <v>2437</v>
      </c>
      <c r="Q37" s="15" t="s">
        <v>977</v>
      </c>
    </row>
    <row r="38" spans="1:17" ht="14.65" customHeight="1" x14ac:dyDescent="0.2">
      <c r="A38" s="20">
        <v>426109</v>
      </c>
      <c r="B38" s="10" t="s">
        <v>978</v>
      </c>
      <c r="C38" s="69" t="s">
        <v>1348</v>
      </c>
      <c r="D38" s="69" t="s">
        <v>1348</v>
      </c>
      <c r="E38" s="69">
        <v>0</v>
      </c>
      <c r="F38" s="69" t="s">
        <v>1348</v>
      </c>
      <c r="G38" s="69" t="s">
        <v>1348</v>
      </c>
      <c r="H38" s="69" t="s">
        <v>1348</v>
      </c>
      <c r="I38" s="69" t="s">
        <v>1348</v>
      </c>
      <c r="J38" s="69" t="s">
        <v>1348</v>
      </c>
      <c r="K38" s="69" t="s">
        <v>1348</v>
      </c>
      <c r="L38" s="69" t="s">
        <v>1348</v>
      </c>
      <c r="M38" s="69">
        <v>0</v>
      </c>
      <c r="N38" s="69" t="s">
        <v>1348</v>
      </c>
      <c r="O38" s="68">
        <v>153</v>
      </c>
      <c r="P38" s="68">
        <v>146</v>
      </c>
      <c r="Q38" s="15" t="s">
        <v>978</v>
      </c>
    </row>
    <row r="39" spans="1:17" ht="14.65" customHeight="1" x14ac:dyDescent="0.2">
      <c r="A39" s="20">
        <v>426113</v>
      </c>
      <c r="B39" s="10" t="s">
        <v>979</v>
      </c>
      <c r="C39" s="68">
        <v>133</v>
      </c>
      <c r="D39" s="68">
        <v>45</v>
      </c>
      <c r="E39" s="69" t="s">
        <v>1348</v>
      </c>
      <c r="F39" s="69" t="s">
        <v>1348</v>
      </c>
      <c r="G39" s="68">
        <v>68</v>
      </c>
      <c r="H39" s="68">
        <v>65</v>
      </c>
      <c r="I39" s="68">
        <v>119</v>
      </c>
      <c r="J39" s="68">
        <v>14</v>
      </c>
      <c r="K39" s="68">
        <v>56</v>
      </c>
      <c r="L39" s="68">
        <v>49</v>
      </c>
      <c r="M39" s="68">
        <v>9</v>
      </c>
      <c r="N39" s="69" t="s">
        <v>1348</v>
      </c>
      <c r="O39" s="68">
        <v>979</v>
      </c>
      <c r="P39" s="68">
        <v>919</v>
      </c>
      <c r="Q39" s="15" t="s">
        <v>979</v>
      </c>
    </row>
    <row r="40" spans="1:17" s="4" customFormat="1" ht="15" customHeight="1" x14ac:dyDescent="0.2">
      <c r="A40" s="20">
        <v>426117</v>
      </c>
      <c r="B40" s="10" t="s">
        <v>980</v>
      </c>
      <c r="C40" s="68">
        <v>247</v>
      </c>
      <c r="D40" s="68">
        <v>105</v>
      </c>
      <c r="E40" s="68">
        <v>48</v>
      </c>
      <c r="F40" s="68">
        <v>82</v>
      </c>
      <c r="G40" s="68">
        <v>135</v>
      </c>
      <c r="H40" s="68">
        <v>112</v>
      </c>
      <c r="I40" s="68">
        <v>217</v>
      </c>
      <c r="J40" s="68">
        <v>30</v>
      </c>
      <c r="K40" s="68">
        <v>92</v>
      </c>
      <c r="L40" s="68">
        <v>70</v>
      </c>
      <c r="M40" s="68">
        <v>4</v>
      </c>
      <c r="N40" s="68">
        <v>164</v>
      </c>
      <c r="O40" s="68">
        <v>1114</v>
      </c>
      <c r="P40" s="68">
        <v>1031</v>
      </c>
      <c r="Q40" s="15" t="s">
        <v>980</v>
      </c>
    </row>
    <row r="41" spans="1:17" s="4" customFormat="1" ht="15" customHeight="1" x14ac:dyDescent="0.2">
      <c r="A41" s="20">
        <v>426118</v>
      </c>
      <c r="B41" s="10" t="s">
        <v>981</v>
      </c>
      <c r="C41" s="68">
        <v>27</v>
      </c>
      <c r="D41" s="69" t="s">
        <v>1348</v>
      </c>
      <c r="E41" s="69" t="s">
        <v>1348</v>
      </c>
      <c r="F41" s="69" t="s">
        <v>1348</v>
      </c>
      <c r="G41" s="68">
        <v>17</v>
      </c>
      <c r="H41" s="68">
        <v>10</v>
      </c>
      <c r="I41" s="69" t="s">
        <v>1348</v>
      </c>
      <c r="J41" s="69" t="s">
        <v>1348</v>
      </c>
      <c r="K41" s="68">
        <v>11</v>
      </c>
      <c r="L41" s="68">
        <v>9</v>
      </c>
      <c r="M41" s="69" t="s">
        <v>1348</v>
      </c>
      <c r="N41" s="68">
        <v>20</v>
      </c>
      <c r="O41" s="68">
        <v>250</v>
      </c>
      <c r="P41" s="68">
        <v>243</v>
      </c>
      <c r="Q41" s="15" t="s">
        <v>981</v>
      </c>
    </row>
    <row r="42" spans="1:17" s="4" customFormat="1" ht="15" customHeight="1" x14ac:dyDescent="0.2">
      <c r="A42" s="20">
        <v>426120</v>
      </c>
      <c r="B42" s="10" t="s">
        <v>982</v>
      </c>
      <c r="C42" s="68">
        <v>1789</v>
      </c>
      <c r="D42" s="68">
        <v>621</v>
      </c>
      <c r="E42" s="68">
        <v>510</v>
      </c>
      <c r="F42" s="68">
        <v>627</v>
      </c>
      <c r="G42" s="68">
        <v>1178</v>
      </c>
      <c r="H42" s="68">
        <v>611</v>
      </c>
      <c r="I42" s="68">
        <v>1474</v>
      </c>
      <c r="J42" s="68">
        <v>315</v>
      </c>
      <c r="K42" s="68">
        <v>324</v>
      </c>
      <c r="L42" s="68">
        <v>262</v>
      </c>
      <c r="M42" s="68">
        <v>69</v>
      </c>
      <c r="N42" s="68">
        <v>1539</v>
      </c>
      <c r="O42" s="68">
        <v>1920</v>
      </c>
      <c r="P42" s="68">
        <v>1672</v>
      </c>
      <c r="Q42" s="15" t="s">
        <v>982</v>
      </c>
    </row>
    <row r="43" spans="1:17" s="4" customFormat="1" ht="15" customHeight="1" x14ac:dyDescent="0.2">
      <c r="A43" s="20">
        <v>426121</v>
      </c>
      <c r="B43" s="10" t="s">
        <v>983</v>
      </c>
      <c r="C43" s="68">
        <v>241</v>
      </c>
      <c r="D43" s="68">
        <v>88</v>
      </c>
      <c r="E43" s="68">
        <v>27</v>
      </c>
      <c r="F43" s="68">
        <v>108</v>
      </c>
      <c r="G43" s="68">
        <v>139</v>
      </c>
      <c r="H43" s="68">
        <v>102</v>
      </c>
      <c r="I43" s="68">
        <v>198</v>
      </c>
      <c r="J43" s="68">
        <v>43</v>
      </c>
      <c r="K43" s="68">
        <v>63</v>
      </c>
      <c r="L43" s="68">
        <v>54</v>
      </c>
      <c r="M43" s="68">
        <v>10</v>
      </c>
      <c r="N43" s="68">
        <v>167</v>
      </c>
      <c r="O43" s="68">
        <v>1022</v>
      </c>
      <c r="P43" s="68">
        <v>948</v>
      </c>
      <c r="Q43" s="15" t="s">
        <v>983</v>
      </c>
    </row>
    <row r="44" spans="1:17" s="4" customFormat="1" ht="15" customHeight="1" x14ac:dyDescent="0.2">
      <c r="A44" s="20">
        <v>426124</v>
      </c>
      <c r="B44" s="10" t="s">
        <v>984</v>
      </c>
      <c r="C44" s="68">
        <v>660</v>
      </c>
      <c r="D44" s="68">
        <v>326</v>
      </c>
      <c r="E44" s="68">
        <v>157</v>
      </c>
      <c r="F44" s="68">
        <v>156</v>
      </c>
      <c r="G44" s="68">
        <v>394</v>
      </c>
      <c r="H44" s="68">
        <v>266</v>
      </c>
      <c r="I44" s="68">
        <v>596</v>
      </c>
      <c r="J44" s="68">
        <v>64</v>
      </c>
      <c r="K44" s="68">
        <v>196</v>
      </c>
      <c r="L44" s="68">
        <v>160</v>
      </c>
      <c r="M44" s="68">
        <v>32</v>
      </c>
      <c r="N44" s="68">
        <v>423</v>
      </c>
      <c r="O44" s="68">
        <v>1679</v>
      </c>
      <c r="P44" s="68">
        <v>1442</v>
      </c>
      <c r="Q44" s="15" t="s">
        <v>984</v>
      </c>
    </row>
    <row r="45" spans="1:17" s="4" customFormat="1" ht="15" customHeight="1" x14ac:dyDescent="0.2">
      <c r="A45" s="20">
        <v>426125</v>
      </c>
      <c r="B45" s="10" t="s">
        <v>985</v>
      </c>
      <c r="C45" s="68">
        <v>568</v>
      </c>
      <c r="D45" s="76">
        <v>411</v>
      </c>
      <c r="E45" s="69" t="s">
        <v>1348</v>
      </c>
      <c r="F45" s="69" t="s">
        <v>1348</v>
      </c>
      <c r="G45" s="68">
        <v>420</v>
      </c>
      <c r="H45" s="68">
        <v>148</v>
      </c>
      <c r="I45" s="68">
        <v>438</v>
      </c>
      <c r="J45" s="68">
        <v>130</v>
      </c>
      <c r="K45" s="68">
        <v>102</v>
      </c>
      <c r="L45" s="68">
        <v>78</v>
      </c>
      <c r="M45" s="68">
        <v>25</v>
      </c>
      <c r="N45" s="68">
        <v>414</v>
      </c>
      <c r="O45" s="68">
        <v>717</v>
      </c>
      <c r="P45" s="68">
        <v>563</v>
      </c>
      <c r="Q45" s="15" t="s">
        <v>985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31 G33:P37 M32:P32 G39:P40 M38:P38 G42:P45 G41:H41 K41:L41 N41:P41">
    <cfRule type="cellIs" dxfId="15" priority="1" operator="equal">
      <formula>2</formula>
    </cfRule>
    <cfRule type="cellIs" dxfId="14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Q43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42578125" style="1" customWidth="1"/>
    <col min="3" max="3" width="8.42578125" style="1" customWidth="1"/>
    <col min="4" max="4" width="8.57031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129" t="s">
        <v>1166</v>
      </c>
      <c r="P3" s="130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0" customHeight="1" x14ac:dyDescent="0.2">
      <c r="A6" s="21">
        <v>426</v>
      </c>
      <c r="B6" s="50" t="s">
        <v>1112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1112</v>
      </c>
    </row>
    <row r="7" spans="1:17" s="4" customFormat="1" ht="15" customHeight="1" x14ac:dyDescent="0.2">
      <c r="A7" s="20">
        <v>426128</v>
      </c>
      <c r="B7" s="10" t="s">
        <v>986</v>
      </c>
      <c r="C7" s="68">
        <v>1734</v>
      </c>
      <c r="D7" s="68">
        <v>994</v>
      </c>
      <c r="E7" s="68">
        <v>91</v>
      </c>
      <c r="F7" s="68">
        <v>648</v>
      </c>
      <c r="G7" s="68">
        <v>998</v>
      </c>
      <c r="H7" s="68">
        <v>736</v>
      </c>
      <c r="I7" s="68">
        <v>1542</v>
      </c>
      <c r="J7" s="68">
        <v>192</v>
      </c>
      <c r="K7" s="68">
        <v>347</v>
      </c>
      <c r="L7" s="68">
        <v>291</v>
      </c>
      <c r="M7" s="68">
        <v>68</v>
      </c>
      <c r="N7" s="68">
        <v>1500</v>
      </c>
      <c r="O7" s="68">
        <v>2361</v>
      </c>
      <c r="P7" s="68">
        <v>2127</v>
      </c>
      <c r="Q7" s="15" t="s">
        <v>986</v>
      </c>
    </row>
    <row r="8" spans="1:17" s="4" customFormat="1" ht="15" customHeight="1" x14ac:dyDescent="0.2">
      <c r="A8" s="20">
        <v>426134</v>
      </c>
      <c r="B8" s="10" t="s">
        <v>987</v>
      </c>
      <c r="C8" s="68">
        <v>1458</v>
      </c>
      <c r="D8" s="68">
        <v>648</v>
      </c>
      <c r="E8" s="68">
        <v>381</v>
      </c>
      <c r="F8" s="68">
        <v>399</v>
      </c>
      <c r="G8" s="68">
        <v>790</v>
      </c>
      <c r="H8" s="68">
        <v>668</v>
      </c>
      <c r="I8" s="68">
        <v>1246</v>
      </c>
      <c r="J8" s="68">
        <v>212</v>
      </c>
      <c r="K8" s="68">
        <v>429</v>
      </c>
      <c r="L8" s="68">
        <v>374</v>
      </c>
      <c r="M8" s="68">
        <v>54</v>
      </c>
      <c r="N8" s="68">
        <v>967</v>
      </c>
      <c r="O8" s="68">
        <v>3879</v>
      </c>
      <c r="P8" s="68">
        <v>3389</v>
      </c>
      <c r="Q8" s="15" t="s">
        <v>987</v>
      </c>
    </row>
    <row r="9" spans="1:17" s="4" customFormat="1" ht="15" customHeight="1" x14ac:dyDescent="0.2">
      <c r="A9" s="20">
        <v>426135</v>
      </c>
      <c r="B9" s="10" t="s">
        <v>988</v>
      </c>
      <c r="C9" s="68">
        <v>95</v>
      </c>
      <c r="D9" s="68">
        <v>42</v>
      </c>
      <c r="E9" s="69" t="s">
        <v>1348</v>
      </c>
      <c r="F9" s="69" t="s">
        <v>1348</v>
      </c>
      <c r="G9" s="68">
        <v>48</v>
      </c>
      <c r="H9" s="68">
        <v>47</v>
      </c>
      <c r="I9" s="68">
        <v>89</v>
      </c>
      <c r="J9" s="68">
        <v>6</v>
      </c>
      <c r="K9" s="68">
        <v>30</v>
      </c>
      <c r="L9" s="68">
        <v>26</v>
      </c>
      <c r="M9" s="68">
        <v>5</v>
      </c>
      <c r="N9" s="68">
        <v>67</v>
      </c>
      <c r="O9" s="68">
        <v>880</v>
      </c>
      <c r="P9" s="68">
        <v>852</v>
      </c>
      <c r="Q9" s="15" t="s">
        <v>988</v>
      </c>
    </row>
    <row r="10" spans="1:17" s="7" customFormat="1" ht="30" customHeight="1" x14ac:dyDescent="0.2">
      <c r="A10" s="48"/>
      <c r="B10" s="9" t="s">
        <v>1344</v>
      </c>
      <c r="C10" s="67">
        <v>243411</v>
      </c>
      <c r="D10" s="67">
        <v>98520</v>
      </c>
      <c r="E10" s="67">
        <v>47821</v>
      </c>
      <c r="F10" s="67">
        <v>95875</v>
      </c>
      <c r="G10" s="67">
        <v>135668</v>
      </c>
      <c r="H10" s="67">
        <v>107743</v>
      </c>
      <c r="I10" s="67">
        <v>203457</v>
      </c>
      <c r="J10" s="67">
        <v>39949</v>
      </c>
      <c r="K10" s="67">
        <v>60548</v>
      </c>
      <c r="L10" s="67">
        <v>50161</v>
      </c>
      <c r="M10" s="67">
        <v>11666</v>
      </c>
      <c r="N10" s="67">
        <v>70460</v>
      </c>
      <c r="O10" s="67">
        <v>232589</v>
      </c>
      <c r="P10" s="67">
        <v>59825</v>
      </c>
      <c r="Q10" s="14" t="s">
        <v>1344</v>
      </c>
    </row>
    <row r="11" spans="1:17" s="7" customFormat="1" ht="42.75" customHeight="1" x14ac:dyDescent="0.2">
      <c r="A11" s="21">
        <v>435</v>
      </c>
      <c r="B11" s="12" t="s">
        <v>1177</v>
      </c>
      <c r="C11" s="67">
        <v>94690</v>
      </c>
      <c r="D11" s="67">
        <v>42177</v>
      </c>
      <c r="E11" s="67">
        <v>16354</v>
      </c>
      <c r="F11" s="67">
        <v>35230</v>
      </c>
      <c r="G11" s="67">
        <v>53229</v>
      </c>
      <c r="H11" s="67">
        <v>41461</v>
      </c>
      <c r="I11" s="67">
        <v>79405</v>
      </c>
      <c r="J11" s="67">
        <v>15283</v>
      </c>
      <c r="K11" s="67">
        <v>25782</v>
      </c>
      <c r="L11" s="67">
        <v>20649</v>
      </c>
      <c r="M11" s="67">
        <v>4245</v>
      </c>
      <c r="N11" s="67">
        <v>25340</v>
      </c>
      <c r="O11" s="67">
        <v>92413</v>
      </c>
      <c r="P11" s="67">
        <v>23145</v>
      </c>
      <c r="Q11" s="17" t="s">
        <v>1177</v>
      </c>
    </row>
    <row r="12" spans="1:17" s="4" customFormat="1" ht="15" customHeight="1" x14ac:dyDescent="0.2">
      <c r="A12" s="20">
        <v>435005</v>
      </c>
      <c r="B12" s="10" t="s">
        <v>989</v>
      </c>
      <c r="C12" s="68">
        <v>1002</v>
      </c>
      <c r="D12" s="68">
        <v>597</v>
      </c>
      <c r="E12" s="68">
        <v>153</v>
      </c>
      <c r="F12" s="68">
        <v>245</v>
      </c>
      <c r="G12" s="68">
        <v>657</v>
      </c>
      <c r="H12" s="68">
        <v>345</v>
      </c>
      <c r="I12" s="68">
        <v>819</v>
      </c>
      <c r="J12" s="68">
        <v>183</v>
      </c>
      <c r="K12" s="68">
        <v>226</v>
      </c>
      <c r="L12" s="68">
        <v>175</v>
      </c>
      <c r="M12" s="68">
        <v>32</v>
      </c>
      <c r="N12" s="68">
        <v>759</v>
      </c>
      <c r="O12" s="68">
        <v>1780</v>
      </c>
      <c r="P12" s="68">
        <v>1536</v>
      </c>
      <c r="Q12" s="15" t="s">
        <v>989</v>
      </c>
    </row>
    <row r="13" spans="1:17" s="4" customFormat="1" ht="15" customHeight="1" x14ac:dyDescent="0.2">
      <c r="A13" s="20">
        <v>435010</v>
      </c>
      <c r="B13" s="10" t="s">
        <v>990</v>
      </c>
      <c r="C13" s="68">
        <v>101</v>
      </c>
      <c r="D13" s="69" t="s">
        <v>1348</v>
      </c>
      <c r="E13" s="76">
        <v>21</v>
      </c>
      <c r="F13" s="69" t="s">
        <v>1348</v>
      </c>
      <c r="G13" s="68">
        <v>55</v>
      </c>
      <c r="H13" s="68">
        <v>46</v>
      </c>
      <c r="I13" s="68">
        <v>79</v>
      </c>
      <c r="J13" s="68">
        <v>22</v>
      </c>
      <c r="K13" s="68">
        <v>33</v>
      </c>
      <c r="L13" s="68">
        <v>24</v>
      </c>
      <c r="M13" s="68">
        <v>4</v>
      </c>
      <c r="N13" s="68">
        <v>80</v>
      </c>
      <c r="O13" s="68">
        <v>576</v>
      </c>
      <c r="P13" s="68">
        <v>555</v>
      </c>
      <c r="Q13" s="15" t="s">
        <v>990</v>
      </c>
    </row>
    <row r="14" spans="1:17" s="4" customFormat="1" ht="15" customHeight="1" x14ac:dyDescent="0.2">
      <c r="A14" s="20">
        <v>435013</v>
      </c>
      <c r="B14" s="10" t="s">
        <v>991</v>
      </c>
      <c r="C14" s="68">
        <v>764</v>
      </c>
      <c r="D14" s="68">
        <v>158</v>
      </c>
      <c r="E14" s="68">
        <v>321</v>
      </c>
      <c r="F14" s="68">
        <v>270</v>
      </c>
      <c r="G14" s="68">
        <v>311</v>
      </c>
      <c r="H14" s="68">
        <v>453</v>
      </c>
      <c r="I14" s="68">
        <v>578</v>
      </c>
      <c r="J14" s="68">
        <v>186</v>
      </c>
      <c r="K14" s="68">
        <v>321</v>
      </c>
      <c r="L14" s="68">
        <v>284</v>
      </c>
      <c r="M14" s="68">
        <v>33</v>
      </c>
      <c r="N14" s="68">
        <v>507</v>
      </c>
      <c r="O14" s="68">
        <v>2174</v>
      </c>
      <c r="P14" s="68">
        <v>1920</v>
      </c>
      <c r="Q14" s="15" t="s">
        <v>991</v>
      </c>
    </row>
    <row r="15" spans="1:17" ht="14.25" customHeight="1" x14ac:dyDescent="0.2">
      <c r="A15" s="20">
        <v>435015</v>
      </c>
      <c r="B15" s="10" t="s">
        <v>992</v>
      </c>
      <c r="C15" s="68">
        <v>858</v>
      </c>
      <c r="D15" s="68">
        <v>495</v>
      </c>
      <c r="E15" s="68">
        <v>114</v>
      </c>
      <c r="F15" s="68">
        <v>240</v>
      </c>
      <c r="G15" s="68">
        <v>378</v>
      </c>
      <c r="H15" s="68">
        <v>480</v>
      </c>
      <c r="I15" s="68">
        <v>722</v>
      </c>
      <c r="J15" s="68">
        <v>136</v>
      </c>
      <c r="K15" s="68">
        <v>303</v>
      </c>
      <c r="L15" s="68">
        <v>246</v>
      </c>
      <c r="M15" s="68">
        <v>48</v>
      </c>
      <c r="N15" s="68">
        <v>659</v>
      </c>
      <c r="O15" s="68">
        <v>1295</v>
      </c>
      <c r="P15" s="68">
        <v>1097</v>
      </c>
      <c r="Q15" s="15" t="s">
        <v>992</v>
      </c>
    </row>
    <row r="16" spans="1:17" ht="14.25" customHeight="1" x14ac:dyDescent="0.2">
      <c r="A16" s="20">
        <v>435016</v>
      </c>
      <c r="B16" s="10" t="s">
        <v>993</v>
      </c>
      <c r="C16" s="68">
        <v>37401</v>
      </c>
      <c r="D16" s="68">
        <v>18946</v>
      </c>
      <c r="E16" s="68">
        <v>5588</v>
      </c>
      <c r="F16" s="68">
        <v>12760</v>
      </c>
      <c r="G16" s="68">
        <v>22601</v>
      </c>
      <c r="H16" s="68">
        <v>14800</v>
      </c>
      <c r="I16" s="68">
        <v>31712</v>
      </c>
      <c r="J16" s="68">
        <v>5689</v>
      </c>
      <c r="K16" s="68">
        <v>9032</v>
      </c>
      <c r="L16" s="68">
        <v>7105</v>
      </c>
      <c r="M16" s="68">
        <v>1720</v>
      </c>
      <c r="N16" s="68">
        <v>21555</v>
      </c>
      <c r="O16" s="68">
        <v>27098</v>
      </c>
      <c r="P16" s="68">
        <v>11279</v>
      </c>
      <c r="Q16" s="15" t="s">
        <v>993</v>
      </c>
    </row>
    <row r="17" spans="1:17" ht="14.25" customHeight="1" x14ac:dyDescent="0.2">
      <c r="A17" s="20">
        <v>435018</v>
      </c>
      <c r="B17" s="10" t="s">
        <v>994</v>
      </c>
      <c r="C17" s="68">
        <v>373</v>
      </c>
      <c r="D17" s="69" t="s">
        <v>1348</v>
      </c>
      <c r="E17" s="68">
        <v>217</v>
      </c>
      <c r="F17" s="69" t="s">
        <v>1348</v>
      </c>
      <c r="G17" s="68">
        <v>151</v>
      </c>
      <c r="H17" s="68">
        <v>222</v>
      </c>
      <c r="I17" s="68">
        <v>236</v>
      </c>
      <c r="J17" s="68">
        <v>137</v>
      </c>
      <c r="K17" s="68">
        <v>120</v>
      </c>
      <c r="L17" s="68">
        <v>96</v>
      </c>
      <c r="M17" s="68">
        <v>14</v>
      </c>
      <c r="N17" s="68">
        <v>216</v>
      </c>
      <c r="O17" s="68">
        <v>553</v>
      </c>
      <c r="P17" s="68">
        <v>396</v>
      </c>
      <c r="Q17" s="15" t="s">
        <v>994</v>
      </c>
    </row>
    <row r="18" spans="1:17" ht="14.25" customHeight="1" x14ac:dyDescent="0.2">
      <c r="A18" s="20">
        <v>435020</v>
      </c>
      <c r="B18" s="10" t="s">
        <v>995</v>
      </c>
      <c r="C18" s="68">
        <v>1258</v>
      </c>
      <c r="D18" s="68">
        <v>181</v>
      </c>
      <c r="E18" s="68">
        <v>39</v>
      </c>
      <c r="F18" s="68">
        <v>1008</v>
      </c>
      <c r="G18" s="68">
        <v>577</v>
      </c>
      <c r="H18" s="68">
        <v>681</v>
      </c>
      <c r="I18" s="68">
        <v>1106</v>
      </c>
      <c r="J18" s="68">
        <v>152</v>
      </c>
      <c r="K18" s="68">
        <v>384</v>
      </c>
      <c r="L18" s="68">
        <v>312</v>
      </c>
      <c r="M18" s="68">
        <v>89</v>
      </c>
      <c r="N18" s="68">
        <v>863</v>
      </c>
      <c r="O18" s="68">
        <v>1262</v>
      </c>
      <c r="P18" s="68">
        <v>869</v>
      </c>
      <c r="Q18" s="15" t="s">
        <v>995</v>
      </c>
    </row>
    <row r="19" spans="1:17" ht="14.25" customHeight="1" x14ac:dyDescent="0.2">
      <c r="A19" s="20">
        <v>435024</v>
      </c>
      <c r="B19" s="10" t="s">
        <v>996</v>
      </c>
      <c r="C19" s="68">
        <v>4388</v>
      </c>
      <c r="D19" s="68">
        <v>2505</v>
      </c>
      <c r="E19" s="68">
        <v>427</v>
      </c>
      <c r="F19" s="68">
        <v>1431</v>
      </c>
      <c r="G19" s="68">
        <v>3101</v>
      </c>
      <c r="H19" s="68">
        <v>1287</v>
      </c>
      <c r="I19" s="68">
        <v>3770</v>
      </c>
      <c r="J19" s="68">
        <v>618</v>
      </c>
      <c r="K19" s="68">
        <v>732</v>
      </c>
      <c r="L19" s="68">
        <v>536</v>
      </c>
      <c r="M19" s="68">
        <v>155</v>
      </c>
      <c r="N19" s="68">
        <v>3605</v>
      </c>
      <c r="O19" s="68">
        <v>2544</v>
      </c>
      <c r="P19" s="68">
        <v>1763</v>
      </c>
      <c r="Q19" s="15" t="s">
        <v>996</v>
      </c>
    </row>
    <row r="20" spans="1:17" ht="14.25" customHeight="1" x14ac:dyDescent="0.2">
      <c r="A20" s="20">
        <v>435029</v>
      </c>
      <c r="B20" s="10" t="s">
        <v>1151</v>
      </c>
      <c r="C20" s="68">
        <v>3349</v>
      </c>
      <c r="D20" s="68">
        <v>1971</v>
      </c>
      <c r="E20" s="68">
        <v>678</v>
      </c>
      <c r="F20" s="68">
        <v>649</v>
      </c>
      <c r="G20" s="68">
        <v>2250</v>
      </c>
      <c r="H20" s="68">
        <v>1099</v>
      </c>
      <c r="I20" s="68">
        <v>2919</v>
      </c>
      <c r="J20" s="68">
        <v>430</v>
      </c>
      <c r="K20" s="68">
        <v>670</v>
      </c>
      <c r="L20" s="68">
        <v>491</v>
      </c>
      <c r="M20" s="68">
        <v>118</v>
      </c>
      <c r="N20" s="68">
        <v>2533</v>
      </c>
      <c r="O20" s="68">
        <v>3550</v>
      </c>
      <c r="P20" s="68">
        <v>2739</v>
      </c>
      <c r="Q20" s="15" t="s">
        <v>1151</v>
      </c>
    </row>
    <row r="21" spans="1:17" ht="14.25" customHeight="1" x14ac:dyDescent="0.2">
      <c r="A21" s="20">
        <v>435030</v>
      </c>
      <c r="B21" s="10" t="s">
        <v>997</v>
      </c>
      <c r="C21" s="68">
        <v>1876</v>
      </c>
      <c r="D21" s="68">
        <v>723</v>
      </c>
      <c r="E21" s="68">
        <v>477</v>
      </c>
      <c r="F21" s="68">
        <v>637</v>
      </c>
      <c r="G21" s="68">
        <v>1019</v>
      </c>
      <c r="H21" s="68">
        <v>857</v>
      </c>
      <c r="I21" s="68">
        <v>1475</v>
      </c>
      <c r="J21" s="68">
        <v>400</v>
      </c>
      <c r="K21" s="68">
        <v>526</v>
      </c>
      <c r="L21" s="68">
        <v>418</v>
      </c>
      <c r="M21" s="68">
        <v>90</v>
      </c>
      <c r="N21" s="68">
        <v>1314</v>
      </c>
      <c r="O21" s="68">
        <v>3032</v>
      </c>
      <c r="P21" s="68">
        <v>2470</v>
      </c>
      <c r="Q21" s="15" t="s">
        <v>997</v>
      </c>
    </row>
    <row r="22" spans="1:17" ht="14.25" customHeight="1" x14ac:dyDescent="0.2">
      <c r="A22" s="20">
        <v>435034</v>
      </c>
      <c r="B22" s="10" t="s">
        <v>998</v>
      </c>
      <c r="C22" s="68">
        <v>5517</v>
      </c>
      <c r="D22" s="68">
        <v>2547</v>
      </c>
      <c r="E22" s="68">
        <v>903</v>
      </c>
      <c r="F22" s="68">
        <v>2020</v>
      </c>
      <c r="G22" s="68">
        <v>3220</v>
      </c>
      <c r="H22" s="68">
        <v>2297</v>
      </c>
      <c r="I22" s="68">
        <v>4598</v>
      </c>
      <c r="J22" s="68">
        <v>918</v>
      </c>
      <c r="K22" s="68">
        <v>1261</v>
      </c>
      <c r="L22" s="68">
        <v>1035</v>
      </c>
      <c r="M22" s="68">
        <v>269</v>
      </c>
      <c r="N22" s="68">
        <v>4015</v>
      </c>
      <c r="O22" s="68">
        <v>6181</v>
      </c>
      <c r="P22" s="68">
        <v>4682</v>
      </c>
      <c r="Q22" s="15" t="s">
        <v>998</v>
      </c>
    </row>
    <row r="23" spans="1:17" ht="14.25" customHeight="1" x14ac:dyDescent="0.2">
      <c r="A23" s="20">
        <v>435035</v>
      </c>
      <c r="B23" s="10" t="s">
        <v>999</v>
      </c>
      <c r="C23" s="68">
        <v>6452</v>
      </c>
      <c r="D23" s="68">
        <v>1970</v>
      </c>
      <c r="E23" s="68">
        <v>830</v>
      </c>
      <c r="F23" s="68">
        <v>3567</v>
      </c>
      <c r="G23" s="68">
        <v>3388</v>
      </c>
      <c r="H23" s="68">
        <v>3064</v>
      </c>
      <c r="I23" s="68">
        <v>5571</v>
      </c>
      <c r="J23" s="68">
        <v>881</v>
      </c>
      <c r="K23" s="68">
        <v>2261</v>
      </c>
      <c r="L23" s="68">
        <v>1768</v>
      </c>
      <c r="M23" s="68">
        <v>324</v>
      </c>
      <c r="N23" s="68">
        <v>5030</v>
      </c>
      <c r="O23" s="68">
        <v>6145</v>
      </c>
      <c r="P23" s="68">
        <v>4726</v>
      </c>
      <c r="Q23" s="15" t="s">
        <v>999</v>
      </c>
    </row>
    <row r="24" spans="1:17" ht="14.25" customHeight="1" x14ac:dyDescent="0.2">
      <c r="A24" s="20">
        <v>435036</v>
      </c>
      <c r="B24" s="10" t="s">
        <v>1000</v>
      </c>
      <c r="C24" s="68">
        <v>1838</v>
      </c>
      <c r="D24" s="68">
        <v>278</v>
      </c>
      <c r="E24" s="68">
        <v>667</v>
      </c>
      <c r="F24" s="68">
        <v>890</v>
      </c>
      <c r="G24" s="68">
        <v>766</v>
      </c>
      <c r="H24" s="68">
        <v>1072</v>
      </c>
      <c r="I24" s="68">
        <v>1318</v>
      </c>
      <c r="J24" s="68">
        <v>520</v>
      </c>
      <c r="K24" s="68">
        <v>663</v>
      </c>
      <c r="L24" s="68">
        <v>525</v>
      </c>
      <c r="M24" s="68">
        <v>81</v>
      </c>
      <c r="N24" s="68">
        <v>1211</v>
      </c>
      <c r="O24" s="68">
        <v>2336</v>
      </c>
      <c r="P24" s="68">
        <v>1711</v>
      </c>
      <c r="Q24" s="15" t="s">
        <v>1000</v>
      </c>
    </row>
    <row r="25" spans="1:17" ht="14.25" customHeight="1" x14ac:dyDescent="0.2">
      <c r="A25" s="20">
        <v>435042</v>
      </c>
      <c r="B25" s="10" t="s">
        <v>1001</v>
      </c>
      <c r="C25" s="68">
        <v>406</v>
      </c>
      <c r="D25" s="68">
        <v>199</v>
      </c>
      <c r="E25" s="68">
        <v>81</v>
      </c>
      <c r="F25" s="68">
        <v>119</v>
      </c>
      <c r="G25" s="68">
        <v>204</v>
      </c>
      <c r="H25" s="68">
        <v>202</v>
      </c>
      <c r="I25" s="68">
        <v>361</v>
      </c>
      <c r="J25" s="68">
        <v>45</v>
      </c>
      <c r="K25" s="68">
        <v>119</v>
      </c>
      <c r="L25" s="68">
        <v>94</v>
      </c>
      <c r="M25" s="68">
        <v>16</v>
      </c>
      <c r="N25" s="68">
        <v>279</v>
      </c>
      <c r="O25" s="68">
        <v>1230</v>
      </c>
      <c r="P25" s="68">
        <v>1103</v>
      </c>
      <c r="Q25" s="15" t="s">
        <v>1001</v>
      </c>
    </row>
    <row r="26" spans="1:17" ht="14.25" customHeight="1" x14ac:dyDescent="0.2">
      <c r="A26" s="20">
        <v>435045</v>
      </c>
      <c r="B26" s="10" t="s">
        <v>1002</v>
      </c>
      <c r="C26" s="68">
        <v>1068</v>
      </c>
      <c r="D26" s="68">
        <v>252</v>
      </c>
      <c r="E26" s="68">
        <v>438</v>
      </c>
      <c r="F26" s="68">
        <v>359</v>
      </c>
      <c r="G26" s="68">
        <v>626</v>
      </c>
      <c r="H26" s="68">
        <v>442</v>
      </c>
      <c r="I26" s="68">
        <v>859</v>
      </c>
      <c r="J26" s="68">
        <v>209</v>
      </c>
      <c r="K26" s="68">
        <v>374</v>
      </c>
      <c r="L26" s="68">
        <v>256</v>
      </c>
      <c r="M26" s="68">
        <v>44</v>
      </c>
      <c r="N26" s="68">
        <v>813</v>
      </c>
      <c r="O26" s="68">
        <v>2250</v>
      </c>
      <c r="P26" s="68">
        <v>1996</v>
      </c>
      <c r="Q26" s="15" t="s">
        <v>1002</v>
      </c>
    </row>
    <row r="27" spans="1:17" ht="14.25" customHeight="1" x14ac:dyDescent="0.2">
      <c r="A27" s="20">
        <v>435047</v>
      </c>
      <c r="B27" s="10" t="s">
        <v>1003</v>
      </c>
      <c r="C27" s="68">
        <v>1010</v>
      </c>
      <c r="D27" s="68">
        <v>608</v>
      </c>
      <c r="E27" s="68">
        <v>107</v>
      </c>
      <c r="F27" s="68">
        <v>289</v>
      </c>
      <c r="G27" s="68">
        <v>613</v>
      </c>
      <c r="H27" s="68">
        <v>397</v>
      </c>
      <c r="I27" s="68">
        <v>854</v>
      </c>
      <c r="J27" s="68">
        <v>156</v>
      </c>
      <c r="K27" s="68">
        <v>258</v>
      </c>
      <c r="L27" s="68">
        <v>199</v>
      </c>
      <c r="M27" s="68">
        <v>48</v>
      </c>
      <c r="N27" s="68">
        <v>726</v>
      </c>
      <c r="O27" s="68">
        <v>1761</v>
      </c>
      <c r="P27" s="68">
        <v>1477</v>
      </c>
      <c r="Q27" s="15" t="s">
        <v>1003</v>
      </c>
    </row>
    <row r="28" spans="1:17" ht="14.25" customHeight="1" x14ac:dyDescent="0.2">
      <c r="A28" s="20">
        <v>435052</v>
      </c>
      <c r="B28" s="10" t="s">
        <v>1004</v>
      </c>
      <c r="C28" s="68">
        <v>3367</v>
      </c>
      <c r="D28" s="68">
        <v>1527</v>
      </c>
      <c r="E28" s="68">
        <v>549</v>
      </c>
      <c r="F28" s="68">
        <v>1158</v>
      </c>
      <c r="G28" s="68">
        <v>1986</v>
      </c>
      <c r="H28" s="68">
        <v>1381</v>
      </c>
      <c r="I28" s="68">
        <v>2696</v>
      </c>
      <c r="J28" s="68">
        <v>671</v>
      </c>
      <c r="K28" s="68">
        <v>831</v>
      </c>
      <c r="L28" s="68">
        <v>665</v>
      </c>
      <c r="M28" s="68">
        <v>123</v>
      </c>
      <c r="N28" s="68">
        <v>2198</v>
      </c>
      <c r="O28" s="68">
        <v>4824</v>
      </c>
      <c r="P28" s="68">
        <v>3659</v>
      </c>
      <c r="Q28" s="15" t="s">
        <v>1004</v>
      </c>
    </row>
    <row r="29" spans="1:17" ht="14.25" customHeight="1" x14ac:dyDescent="0.2">
      <c r="A29" s="20">
        <v>435053</v>
      </c>
      <c r="B29" s="10" t="s">
        <v>1005</v>
      </c>
      <c r="C29" s="68">
        <v>318</v>
      </c>
      <c r="D29" s="68">
        <v>113</v>
      </c>
      <c r="E29" s="68">
        <v>92</v>
      </c>
      <c r="F29" s="68">
        <v>112</v>
      </c>
      <c r="G29" s="68">
        <v>181</v>
      </c>
      <c r="H29" s="68">
        <v>137</v>
      </c>
      <c r="I29" s="68">
        <v>243</v>
      </c>
      <c r="J29" s="68">
        <v>75</v>
      </c>
      <c r="K29" s="68">
        <v>96</v>
      </c>
      <c r="L29" s="68">
        <v>84</v>
      </c>
      <c r="M29" s="68">
        <v>9</v>
      </c>
      <c r="N29" s="68">
        <v>189</v>
      </c>
      <c r="O29" s="68">
        <v>790</v>
      </c>
      <c r="P29" s="68">
        <v>661</v>
      </c>
      <c r="Q29" s="15" t="s">
        <v>1005</v>
      </c>
    </row>
    <row r="30" spans="1:17" ht="14.25" customHeight="1" x14ac:dyDescent="0.2">
      <c r="A30" s="20">
        <v>435054</v>
      </c>
      <c r="B30" s="10" t="s">
        <v>1006</v>
      </c>
      <c r="C30" s="68">
        <v>113</v>
      </c>
      <c r="D30" s="69" t="s">
        <v>1348</v>
      </c>
      <c r="E30" s="76">
        <v>46</v>
      </c>
      <c r="F30" s="69" t="s">
        <v>1348</v>
      </c>
      <c r="G30" s="68">
        <v>47</v>
      </c>
      <c r="H30" s="68">
        <v>66</v>
      </c>
      <c r="I30" s="68">
        <v>85</v>
      </c>
      <c r="J30" s="68">
        <v>28</v>
      </c>
      <c r="K30" s="68">
        <v>40</v>
      </c>
      <c r="L30" s="68">
        <v>33</v>
      </c>
      <c r="M30" s="68">
        <v>4</v>
      </c>
      <c r="N30" s="68">
        <v>79</v>
      </c>
      <c r="O30" s="68">
        <v>421</v>
      </c>
      <c r="P30" s="68">
        <v>388</v>
      </c>
      <c r="Q30" s="15" t="s">
        <v>1006</v>
      </c>
    </row>
    <row r="31" spans="1:17" ht="14.25" customHeight="1" x14ac:dyDescent="0.2">
      <c r="A31" s="20">
        <v>435057</v>
      </c>
      <c r="B31" s="10" t="s">
        <v>1007</v>
      </c>
      <c r="C31" s="68">
        <v>9638</v>
      </c>
      <c r="D31" s="68">
        <v>5025</v>
      </c>
      <c r="E31" s="68">
        <v>1254</v>
      </c>
      <c r="F31" s="68">
        <v>3210</v>
      </c>
      <c r="G31" s="68">
        <v>4729</v>
      </c>
      <c r="H31" s="68">
        <v>4909</v>
      </c>
      <c r="I31" s="68">
        <v>8124</v>
      </c>
      <c r="J31" s="68">
        <v>1514</v>
      </c>
      <c r="K31" s="68">
        <v>2845</v>
      </c>
      <c r="L31" s="68">
        <v>2400</v>
      </c>
      <c r="M31" s="68">
        <v>374</v>
      </c>
      <c r="N31" s="68">
        <v>6820</v>
      </c>
      <c r="O31" s="68">
        <v>8808</v>
      </c>
      <c r="P31" s="68">
        <v>6009</v>
      </c>
      <c r="Q31" s="15" t="s">
        <v>1007</v>
      </c>
    </row>
    <row r="32" spans="1:17" ht="14.25" customHeight="1" x14ac:dyDescent="0.2">
      <c r="A32" s="20">
        <v>435059</v>
      </c>
      <c r="B32" s="10" t="s">
        <v>1008</v>
      </c>
      <c r="C32" s="68">
        <v>11099</v>
      </c>
      <c r="D32" s="68">
        <v>3229</v>
      </c>
      <c r="E32" s="68">
        <v>2542</v>
      </c>
      <c r="F32" s="68">
        <v>5219</v>
      </c>
      <c r="G32" s="68">
        <v>5195</v>
      </c>
      <c r="H32" s="68">
        <v>5904</v>
      </c>
      <c r="I32" s="68">
        <v>9341</v>
      </c>
      <c r="J32" s="68">
        <v>1758</v>
      </c>
      <c r="K32" s="68">
        <v>3833</v>
      </c>
      <c r="L32" s="68">
        <v>3200</v>
      </c>
      <c r="M32" s="68">
        <v>537</v>
      </c>
      <c r="N32" s="68">
        <v>7101</v>
      </c>
      <c r="O32" s="68">
        <v>8237</v>
      </c>
      <c r="P32" s="68">
        <v>4243</v>
      </c>
      <c r="Q32" s="15" t="s">
        <v>1008</v>
      </c>
    </row>
    <row r="33" spans="1:17" ht="14.25" customHeight="1" x14ac:dyDescent="0.2">
      <c r="A33" s="20">
        <v>435066</v>
      </c>
      <c r="B33" s="10" t="s">
        <v>1009</v>
      </c>
      <c r="C33" s="68">
        <v>1335</v>
      </c>
      <c r="D33" s="68">
        <v>338</v>
      </c>
      <c r="E33" s="68">
        <v>472</v>
      </c>
      <c r="F33" s="68">
        <v>511</v>
      </c>
      <c r="G33" s="68">
        <v>575</v>
      </c>
      <c r="H33" s="68">
        <v>760</v>
      </c>
      <c r="I33" s="68">
        <v>985</v>
      </c>
      <c r="J33" s="68">
        <v>350</v>
      </c>
      <c r="K33" s="68">
        <v>473</v>
      </c>
      <c r="L33" s="68">
        <v>388</v>
      </c>
      <c r="M33" s="68">
        <v>59</v>
      </c>
      <c r="N33" s="68">
        <v>765</v>
      </c>
      <c r="O33" s="68">
        <v>3426</v>
      </c>
      <c r="P33" s="68">
        <v>2860</v>
      </c>
      <c r="Q33" s="15" t="s">
        <v>1009</v>
      </c>
    </row>
    <row r="34" spans="1:17" ht="14.25" customHeight="1" x14ac:dyDescent="0.2">
      <c r="A34" s="20">
        <v>435067</v>
      </c>
      <c r="B34" s="10" t="s">
        <v>1010</v>
      </c>
      <c r="C34" s="68">
        <v>1159</v>
      </c>
      <c r="D34" s="68">
        <v>378</v>
      </c>
      <c r="E34" s="68">
        <v>338</v>
      </c>
      <c r="F34" s="68">
        <v>396</v>
      </c>
      <c r="G34" s="68">
        <v>599</v>
      </c>
      <c r="H34" s="68">
        <v>560</v>
      </c>
      <c r="I34" s="68">
        <v>954</v>
      </c>
      <c r="J34" s="68">
        <v>205</v>
      </c>
      <c r="K34" s="68">
        <v>381</v>
      </c>
      <c r="L34" s="68">
        <v>315</v>
      </c>
      <c r="M34" s="68">
        <v>54</v>
      </c>
      <c r="N34" s="68">
        <v>726</v>
      </c>
      <c r="O34" s="68">
        <v>2140</v>
      </c>
      <c r="P34" s="68">
        <v>1709</v>
      </c>
      <c r="Q34" s="15" t="s">
        <v>1010</v>
      </c>
    </row>
    <row r="35" spans="1:17" s="2" customFormat="1" ht="39" customHeight="1" x14ac:dyDescent="0.2">
      <c r="A35" s="19">
        <v>436</v>
      </c>
      <c r="B35" s="9" t="s">
        <v>1113</v>
      </c>
      <c r="C35" s="67">
        <v>123466</v>
      </c>
      <c r="D35" s="67">
        <v>45300</v>
      </c>
      <c r="E35" s="67">
        <v>24111</v>
      </c>
      <c r="F35" s="67">
        <v>53139</v>
      </c>
      <c r="G35" s="67">
        <v>63740</v>
      </c>
      <c r="H35" s="67">
        <v>59726</v>
      </c>
      <c r="I35" s="67">
        <v>106774</v>
      </c>
      <c r="J35" s="67">
        <v>16691</v>
      </c>
      <c r="K35" s="67">
        <v>36678</v>
      </c>
      <c r="L35" s="67">
        <v>30367</v>
      </c>
      <c r="M35" s="67">
        <v>6075</v>
      </c>
      <c r="N35" s="67">
        <v>34340</v>
      </c>
      <c r="O35" s="67">
        <v>122512</v>
      </c>
      <c r="P35" s="67">
        <v>33485</v>
      </c>
      <c r="Q35" s="14" t="s">
        <v>1113</v>
      </c>
    </row>
    <row r="36" spans="1:17" ht="14.25" customHeight="1" x14ac:dyDescent="0.2">
      <c r="A36" s="20">
        <v>436001</v>
      </c>
      <c r="B36" s="10" t="s">
        <v>1011</v>
      </c>
      <c r="C36" s="68">
        <v>510</v>
      </c>
      <c r="D36" s="68">
        <v>367</v>
      </c>
      <c r="E36" s="68">
        <v>68</v>
      </c>
      <c r="F36" s="68">
        <v>67</v>
      </c>
      <c r="G36" s="68">
        <v>430</v>
      </c>
      <c r="H36" s="68">
        <v>80</v>
      </c>
      <c r="I36" s="68">
        <v>444</v>
      </c>
      <c r="J36" s="68">
        <v>66</v>
      </c>
      <c r="K36" s="68">
        <v>72</v>
      </c>
      <c r="L36" s="68">
        <v>42</v>
      </c>
      <c r="M36" s="68">
        <v>14</v>
      </c>
      <c r="N36" s="68">
        <v>411</v>
      </c>
      <c r="O36" s="68">
        <v>707</v>
      </c>
      <c r="P36" s="68">
        <v>608</v>
      </c>
      <c r="Q36" s="15" t="s">
        <v>1011</v>
      </c>
    </row>
    <row r="37" spans="1:17" ht="14.25" customHeight="1" x14ac:dyDescent="0.2">
      <c r="A37" s="20">
        <v>436003</v>
      </c>
      <c r="B37" s="10" t="s">
        <v>1012</v>
      </c>
      <c r="C37" s="68">
        <v>918</v>
      </c>
      <c r="D37" s="68">
        <v>367</v>
      </c>
      <c r="E37" s="68">
        <v>394</v>
      </c>
      <c r="F37" s="68">
        <v>142</v>
      </c>
      <c r="G37" s="68">
        <v>508</v>
      </c>
      <c r="H37" s="68">
        <v>410</v>
      </c>
      <c r="I37" s="68">
        <v>735</v>
      </c>
      <c r="J37" s="68">
        <v>183</v>
      </c>
      <c r="K37" s="68">
        <v>263</v>
      </c>
      <c r="L37" s="68">
        <v>206</v>
      </c>
      <c r="M37" s="68">
        <v>37</v>
      </c>
      <c r="N37" s="68">
        <v>645</v>
      </c>
      <c r="O37" s="68">
        <v>1313</v>
      </c>
      <c r="P37" s="68">
        <v>1042</v>
      </c>
      <c r="Q37" s="15" t="s">
        <v>1012</v>
      </c>
    </row>
    <row r="38" spans="1:17" ht="14.25" customHeight="1" x14ac:dyDescent="0.2">
      <c r="A38" s="20">
        <v>436004</v>
      </c>
      <c r="B38" s="10" t="s">
        <v>1013</v>
      </c>
      <c r="C38" s="68">
        <v>1027</v>
      </c>
      <c r="D38" s="68">
        <v>832</v>
      </c>
      <c r="E38" s="68">
        <v>73</v>
      </c>
      <c r="F38" s="68">
        <v>109</v>
      </c>
      <c r="G38" s="68">
        <v>714</v>
      </c>
      <c r="H38" s="68">
        <v>313</v>
      </c>
      <c r="I38" s="68">
        <v>810</v>
      </c>
      <c r="J38" s="68">
        <v>217</v>
      </c>
      <c r="K38" s="68">
        <v>185</v>
      </c>
      <c r="L38" s="68">
        <v>152</v>
      </c>
      <c r="M38" s="68">
        <v>52</v>
      </c>
      <c r="N38" s="68">
        <v>795</v>
      </c>
      <c r="O38" s="68">
        <v>1210</v>
      </c>
      <c r="P38" s="68">
        <v>980</v>
      </c>
      <c r="Q38" s="15" t="s">
        <v>1013</v>
      </c>
    </row>
    <row r="39" spans="1:17" s="4" customFormat="1" ht="15" customHeight="1" x14ac:dyDescent="0.2">
      <c r="A39" s="20">
        <v>436005</v>
      </c>
      <c r="B39" s="10" t="s">
        <v>1014</v>
      </c>
      <c r="C39" s="68">
        <v>2431</v>
      </c>
      <c r="D39" s="68">
        <v>1369</v>
      </c>
      <c r="E39" s="68">
        <v>361</v>
      </c>
      <c r="F39" s="68">
        <v>693</v>
      </c>
      <c r="G39" s="68">
        <v>1302</v>
      </c>
      <c r="H39" s="68">
        <v>1129</v>
      </c>
      <c r="I39" s="68">
        <v>2071</v>
      </c>
      <c r="J39" s="68">
        <v>360</v>
      </c>
      <c r="K39" s="68">
        <v>683</v>
      </c>
      <c r="L39" s="68">
        <v>553</v>
      </c>
      <c r="M39" s="68">
        <v>109</v>
      </c>
      <c r="N39" s="68">
        <v>1877</v>
      </c>
      <c r="O39" s="68">
        <v>1621</v>
      </c>
      <c r="P39" s="68">
        <v>1069</v>
      </c>
      <c r="Q39" s="15" t="s">
        <v>1014</v>
      </c>
    </row>
    <row r="40" spans="1:17" s="4" customFormat="1" ht="15" customHeight="1" x14ac:dyDescent="0.2">
      <c r="A40" s="20">
        <v>436006</v>
      </c>
      <c r="B40" s="10" t="s">
        <v>1015</v>
      </c>
      <c r="C40" s="68">
        <v>1166</v>
      </c>
      <c r="D40" s="68">
        <v>500</v>
      </c>
      <c r="E40" s="68">
        <v>226</v>
      </c>
      <c r="F40" s="68">
        <v>422</v>
      </c>
      <c r="G40" s="68">
        <v>702</v>
      </c>
      <c r="H40" s="68">
        <v>464</v>
      </c>
      <c r="I40" s="68">
        <v>1031</v>
      </c>
      <c r="J40" s="68">
        <v>135</v>
      </c>
      <c r="K40" s="68">
        <v>326</v>
      </c>
      <c r="L40" s="68">
        <v>265</v>
      </c>
      <c r="M40" s="68">
        <v>88</v>
      </c>
      <c r="N40" s="68">
        <v>869</v>
      </c>
      <c r="O40" s="68">
        <v>1852</v>
      </c>
      <c r="P40" s="68">
        <v>1555</v>
      </c>
      <c r="Q40" s="15" t="s">
        <v>1015</v>
      </c>
    </row>
    <row r="41" spans="1:17" s="4" customFormat="1" ht="15" customHeight="1" x14ac:dyDescent="0.2">
      <c r="A41" s="20">
        <v>436008</v>
      </c>
      <c r="B41" s="10" t="s">
        <v>1016</v>
      </c>
      <c r="C41" s="68">
        <v>3056</v>
      </c>
      <c r="D41" s="68">
        <v>1133</v>
      </c>
      <c r="E41" s="68">
        <v>693</v>
      </c>
      <c r="F41" s="68">
        <v>1190</v>
      </c>
      <c r="G41" s="68">
        <v>1433</v>
      </c>
      <c r="H41" s="68">
        <v>1623</v>
      </c>
      <c r="I41" s="68">
        <v>2684</v>
      </c>
      <c r="J41" s="68">
        <v>372</v>
      </c>
      <c r="K41" s="68">
        <v>963</v>
      </c>
      <c r="L41" s="68">
        <v>827</v>
      </c>
      <c r="M41" s="68">
        <v>122</v>
      </c>
      <c r="N41" s="68">
        <v>1916</v>
      </c>
      <c r="O41" s="68">
        <v>4661</v>
      </c>
      <c r="P41" s="68">
        <v>3524</v>
      </c>
      <c r="Q41" s="15" t="s">
        <v>1016</v>
      </c>
    </row>
    <row r="42" spans="1:17" s="4" customFormat="1" ht="15" customHeight="1" x14ac:dyDescent="0.2">
      <c r="A42" s="20">
        <v>436009</v>
      </c>
      <c r="B42" s="10" t="s">
        <v>1017</v>
      </c>
      <c r="C42" s="68">
        <v>10198</v>
      </c>
      <c r="D42" s="68">
        <v>3002</v>
      </c>
      <c r="E42" s="68">
        <v>2464</v>
      </c>
      <c r="F42" s="68">
        <v>4685</v>
      </c>
      <c r="G42" s="68">
        <v>4888</v>
      </c>
      <c r="H42" s="68">
        <v>5310</v>
      </c>
      <c r="I42" s="68">
        <v>8741</v>
      </c>
      <c r="J42" s="68">
        <v>1457</v>
      </c>
      <c r="K42" s="68">
        <v>3694</v>
      </c>
      <c r="L42" s="68">
        <v>3163</v>
      </c>
      <c r="M42" s="68">
        <v>489</v>
      </c>
      <c r="N42" s="68">
        <v>6538</v>
      </c>
      <c r="O42" s="68">
        <v>8671</v>
      </c>
      <c r="P42" s="68">
        <v>5019</v>
      </c>
      <c r="Q42" s="15" t="s">
        <v>1017</v>
      </c>
    </row>
    <row r="43" spans="1:17" s="4" customFormat="1" ht="15" customHeight="1" x14ac:dyDescent="0.2">
      <c r="A43" s="20">
        <v>436010</v>
      </c>
      <c r="B43" s="10" t="s">
        <v>1018</v>
      </c>
      <c r="C43" s="68">
        <v>3977</v>
      </c>
      <c r="D43" s="68">
        <v>2017</v>
      </c>
      <c r="E43" s="68">
        <v>870</v>
      </c>
      <c r="F43" s="68">
        <v>1038</v>
      </c>
      <c r="G43" s="68">
        <v>2328</v>
      </c>
      <c r="H43" s="68">
        <v>1649</v>
      </c>
      <c r="I43" s="68">
        <v>3392</v>
      </c>
      <c r="J43" s="68">
        <v>585</v>
      </c>
      <c r="K43" s="68">
        <v>1088</v>
      </c>
      <c r="L43" s="68">
        <v>924</v>
      </c>
      <c r="M43" s="68">
        <v>192</v>
      </c>
      <c r="N43" s="68">
        <v>1896</v>
      </c>
      <c r="O43" s="68">
        <v>6199</v>
      </c>
      <c r="P43" s="68">
        <v>4123</v>
      </c>
      <c r="Q43" s="15" t="s">
        <v>1018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65476 Q4:IV43 Q44:XFD65476 Q1:XFD3">
    <cfRule type="cellIs" dxfId="13" priority="160" stopIfTrue="1" operator="equal">
      <formula>2</formula>
    </cfRule>
    <cfRule type="cellIs" dxfId="12" priority="161" stopIfTrue="1" operator="equal">
      <formula>1</formula>
    </cfRule>
  </conditionalFormatting>
  <conditionalFormatting sqref="G7:P43">
    <cfRule type="cellIs" dxfId="11" priority="1" operator="equal">
      <formula>2</formula>
    </cfRule>
    <cfRule type="cellIs" dxfId="10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Q45"/>
  <sheetViews>
    <sheetView workbookViewId="0">
      <pane ySplit="5" topLeftCell="A15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4" width="8.5703125" style="1" customWidth="1"/>
    <col min="5" max="5" width="8.7109375" style="1" customWidth="1"/>
    <col min="6" max="7" width="8.28515625" style="1" customWidth="1"/>
    <col min="8" max="8" width="8.140625" style="1" customWidth="1"/>
    <col min="9" max="9" width="8.28515625" style="1" customWidth="1"/>
    <col min="10" max="10" width="8.5703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129" t="s">
        <v>1166</v>
      </c>
      <c r="P3" s="130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31.5" customHeight="1" x14ac:dyDescent="0.2">
      <c r="A6" s="21">
        <v>436</v>
      </c>
      <c r="B6" s="50" t="s">
        <v>1114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2"/>
      <c r="O6" s="62"/>
      <c r="P6" s="62"/>
      <c r="Q6" s="51" t="s">
        <v>1114</v>
      </c>
    </row>
    <row r="7" spans="1:17" s="4" customFormat="1" ht="15" customHeight="1" x14ac:dyDescent="0.2">
      <c r="A7" s="20">
        <v>436011</v>
      </c>
      <c r="B7" s="10" t="s">
        <v>1019</v>
      </c>
      <c r="C7" s="68">
        <v>2471</v>
      </c>
      <c r="D7" s="68">
        <v>752</v>
      </c>
      <c r="E7" s="68">
        <v>975</v>
      </c>
      <c r="F7" s="68">
        <v>741</v>
      </c>
      <c r="G7" s="68">
        <v>1615</v>
      </c>
      <c r="H7" s="68">
        <v>856</v>
      </c>
      <c r="I7" s="68">
        <v>1939</v>
      </c>
      <c r="J7" s="68">
        <v>532</v>
      </c>
      <c r="K7" s="68">
        <v>589</v>
      </c>
      <c r="L7" s="68">
        <v>469</v>
      </c>
      <c r="M7" s="68">
        <v>110</v>
      </c>
      <c r="N7" s="68">
        <v>2067</v>
      </c>
      <c r="O7" s="68">
        <v>3093</v>
      </c>
      <c r="P7" s="68">
        <v>2691</v>
      </c>
      <c r="Q7" s="15" t="s">
        <v>1019</v>
      </c>
    </row>
    <row r="8" spans="1:17" s="4" customFormat="1" ht="15" customHeight="1" x14ac:dyDescent="0.2">
      <c r="A8" s="20">
        <v>436012</v>
      </c>
      <c r="B8" s="10" t="s">
        <v>1020</v>
      </c>
      <c r="C8" s="68">
        <v>1193</v>
      </c>
      <c r="D8" s="68">
        <v>304</v>
      </c>
      <c r="E8" s="68">
        <v>337</v>
      </c>
      <c r="F8" s="68">
        <v>545</v>
      </c>
      <c r="G8" s="68">
        <v>785</v>
      </c>
      <c r="H8" s="68">
        <v>408</v>
      </c>
      <c r="I8" s="68">
        <v>952</v>
      </c>
      <c r="J8" s="68">
        <v>241</v>
      </c>
      <c r="K8" s="68">
        <v>241</v>
      </c>
      <c r="L8" s="68">
        <v>172</v>
      </c>
      <c r="M8" s="68">
        <v>52</v>
      </c>
      <c r="N8" s="68">
        <v>994</v>
      </c>
      <c r="O8" s="68">
        <v>2316</v>
      </c>
      <c r="P8" s="68">
        <v>2118</v>
      </c>
      <c r="Q8" s="15" t="s">
        <v>1020</v>
      </c>
    </row>
    <row r="9" spans="1:17" s="4" customFormat="1" ht="15" customHeight="1" x14ac:dyDescent="0.2">
      <c r="A9" s="20">
        <v>436013</v>
      </c>
      <c r="B9" s="10" t="s">
        <v>1021</v>
      </c>
      <c r="C9" s="68">
        <v>1790</v>
      </c>
      <c r="D9" s="76">
        <v>1151</v>
      </c>
      <c r="E9" s="76">
        <v>92</v>
      </c>
      <c r="F9" s="68">
        <v>524</v>
      </c>
      <c r="G9" s="68">
        <v>1049</v>
      </c>
      <c r="H9" s="68">
        <v>741</v>
      </c>
      <c r="I9" s="68">
        <v>1512</v>
      </c>
      <c r="J9" s="68">
        <v>278</v>
      </c>
      <c r="K9" s="68">
        <v>376</v>
      </c>
      <c r="L9" s="68">
        <v>285</v>
      </c>
      <c r="M9" s="68">
        <v>73</v>
      </c>
      <c r="N9" s="68">
        <v>1604</v>
      </c>
      <c r="O9" s="68">
        <v>1815</v>
      </c>
      <c r="P9" s="68">
        <v>1635</v>
      </c>
      <c r="Q9" s="15" t="s">
        <v>1021</v>
      </c>
    </row>
    <row r="10" spans="1:17" s="4" customFormat="1" ht="15" customHeight="1" x14ac:dyDescent="0.2">
      <c r="A10" s="20">
        <v>436014</v>
      </c>
      <c r="B10" s="10" t="s">
        <v>1022</v>
      </c>
      <c r="C10" s="68">
        <v>310</v>
      </c>
      <c r="D10" s="68">
        <v>114</v>
      </c>
      <c r="E10" s="68">
        <v>81</v>
      </c>
      <c r="F10" s="68">
        <v>104</v>
      </c>
      <c r="G10" s="68">
        <v>161</v>
      </c>
      <c r="H10" s="68">
        <v>149</v>
      </c>
      <c r="I10" s="68">
        <v>277</v>
      </c>
      <c r="J10" s="68">
        <v>33</v>
      </c>
      <c r="K10" s="68">
        <v>118</v>
      </c>
      <c r="L10" s="68">
        <v>94</v>
      </c>
      <c r="M10" s="68">
        <v>16</v>
      </c>
      <c r="N10" s="68">
        <v>158</v>
      </c>
      <c r="O10" s="68">
        <v>1462</v>
      </c>
      <c r="P10" s="68">
        <v>1310</v>
      </c>
      <c r="Q10" s="15" t="s">
        <v>1022</v>
      </c>
    </row>
    <row r="11" spans="1:17" s="4" customFormat="1" ht="15" customHeight="1" x14ac:dyDescent="0.2">
      <c r="A11" s="20">
        <v>436018</v>
      </c>
      <c r="B11" s="10" t="s">
        <v>1023</v>
      </c>
      <c r="C11" s="68">
        <v>1086</v>
      </c>
      <c r="D11" s="68">
        <v>340</v>
      </c>
      <c r="E11" s="68">
        <v>184</v>
      </c>
      <c r="F11" s="68">
        <v>558</v>
      </c>
      <c r="G11" s="68">
        <v>559</v>
      </c>
      <c r="H11" s="68">
        <v>527</v>
      </c>
      <c r="I11" s="68">
        <v>951</v>
      </c>
      <c r="J11" s="68">
        <v>135</v>
      </c>
      <c r="K11" s="68">
        <v>429</v>
      </c>
      <c r="L11" s="68">
        <v>333</v>
      </c>
      <c r="M11" s="68">
        <v>60</v>
      </c>
      <c r="N11" s="68">
        <v>895</v>
      </c>
      <c r="O11" s="68">
        <v>1320</v>
      </c>
      <c r="P11" s="68">
        <v>1129</v>
      </c>
      <c r="Q11" s="15" t="s">
        <v>1023</v>
      </c>
    </row>
    <row r="12" spans="1:17" s="4" customFormat="1" ht="15" customHeight="1" x14ac:dyDescent="0.2">
      <c r="A12" s="20">
        <v>436019</v>
      </c>
      <c r="B12" s="10" t="s">
        <v>1024</v>
      </c>
      <c r="C12" s="68">
        <v>65</v>
      </c>
      <c r="D12" s="69" t="s">
        <v>1348</v>
      </c>
      <c r="E12" s="69" t="s">
        <v>1348</v>
      </c>
      <c r="F12" s="69" t="s">
        <v>1348</v>
      </c>
      <c r="G12" s="68">
        <v>42</v>
      </c>
      <c r="H12" s="68">
        <v>23</v>
      </c>
      <c r="I12" s="68">
        <v>54</v>
      </c>
      <c r="J12" s="68">
        <v>11</v>
      </c>
      <c r="K12" s="68">
        <v>20</v>
      </c>
      <c r="L12" s="68">
        <v>15</v>
      </c>
      <c r="M12" s="68">
        <v>3</v>
      </c>
      <c r="N12" s="68">
        <v>39</v>
      </c>
      <c r="O12" s="68">
        <v>334</v>
      </c>
      <c r="P12" s="68">
        <v>308</v>
      </c>
      <c r="Q12" s="15" t="s">
        <v>1024</v>
      </c>
    </row>
    <row r="13" spans="1:17" s="4" customFormat="1" ht="15" customHeight="1" x14ac:dyDescent="0.2">
      <c r="A13" s="20">
        <v>436024</v>
      </c>
      <c r="B13" s="10" t="s">
        <v>1025</v>
      </c>
      <c r="C13" s="68">
        <v>185</v>
      </c>
      <c r="D13" s="76">
        <v>99</v>
      </c>
      <c r="E13" s="69" t="s">
        <v>1348</v>
      </c>
      <c r="F13" s="69" t="s">
        <v>1348</v>
      </c>
      <c r="G13" s="68">
        <v>122</v>
      </c>
      <c r="H13" s="68">
        <v>63</v>
      </c>
      <c r="I13" s="68">
        <v>133</v>
      </c>
      <c r="J13" s="68">
        <v>52</v>
      </c>
      <c r="K13" s="68">
        <v>49</v>
      </c>
      <c r="L13" s="68">
        <v>40</v>
      </c>
      <c r="M13" s="68">
        <v>10</v>
      </c>
      <c r="N13" s="68">
        <v>124</v>
      </c>
      <c r="O13" s="68">
        <v>543</v>
      </c>
      <c r="P13" s="68">
        <v>483</v>
      </c>
      <c r="Q13" s="15" t="s">
        <v>1025</v>
      </c>
    </row>
    <row r="14" spans="1:17" s="4" customFormat="1" ht="15" customHeight="1" x14ac:dyDescent="0.2">
      <c r="A14" s="20">
        <v>436027</v>
      </c>
      <c r="B14" s="10" t="s">
        <v>1026</v>
      </c>
      <c r="C14" s="68">
        <v>49</v>
      </c>
      <c r="D14" s="69" t="s">
        <v>1348</v>
      </c>
      <c r="E14" s="69" t="s">
        <v>1348</v>
      </c>
      <c r="F14" s="69" t="s">
        <v>1348</v>
      </c>
      <c r="G14" s="68">
        <v>39</v>
      </c>
      <c r="H14" s="68">
        <v>10</v>
      </c>
      <c r="I14" s="76">
        <v>38</v>
      </c>
      <c r="J14" s="68">
        <v>11</v>
      </c>
      <c r="K14" s="68">
        <v>11</v>
      </c>
      <c r="L14" s="68">
        <v>6</v>
      </c>
      <c r="M14" s="76">
        <v>5</v>
      </c>
      <c r="N14" s="68">
        <v>33</v>
      </c>
      <c r="O14" s="68">
        <v>265</v>
      </c>
      <c r="P14" s="68">
        <v>250</v>
      </c>
      <c r="Q14" s="15" t="s">
        <v>1026</v>
      </c>
    </row>
    <row r="15" spans="1:17" s="4" customFormat="1" ht="15" customHeight="1" x14ac:dyDescent="0.2">
      <c r="A15" s="20">
        <v>436032</v>
      </c>
      <c r="B15" s="10" t="s">
        <v>1027</v>
      </c>
      <c r="C15" s="76">
        <v>113</v>
      </c>
      <c r="D15" s="69" t="s">
        <v>1348</v>
      </c>
      <c r="E15" s="76" t="s">
        <v>1354</v>
      </c>
      <c r="F15" s="69" t="s">
        <v>1348</v>
      </c>
      <c r="G15" s="76">
        <v>80</v>
      </c>
      <c r="H15" s="76">
        <v>33</v>
      </c>
      <c r="I15" s="76">
        <v>85</v>
      </c>
      <c r="J15" s="68">
        <v>28</v>
      </c>
      <c r="K15" s="76">
        <v>25</v>
      </c>
      <c r="L15" s="76">
        <v>15</v>
      </c>
      <c r="M15" s="76">
        <v>8</v>
      </c>
      <c r="N15" s="69" t="s">
        <v>1348</v>
      </c>
      <c r="O15" s="68">
        <v>319</v>
      </c>
      <c r="P15" s="68">
        <v>288</v>
      </c>
      <c r="Q15" s="15" t="s">
        <v>1027</v>
      </c>
    </row>
    <row r="16" spans="1:17" s="4" customFormat="1" ht="15" customHeight="1" x14ac:dyDescent="0.2">
      <c r="A16" s="20">
        <v>436039</v>
      </c>
      <c r="B16" s="10" t="s">
        <v>1028</v>
      </c>
      <c r="C16" s="68">
        <v>1463</v>
      </c>
      <c r="D16" s="68">
        <v>1171</v>
      </c>
      <c r="E16" s="68">
        <v>119</v>
      </c>
      <c r="F16" s="68">
        <v>166</v>
      </c>
      <c r="G16" s="68">
        <v>1019</v>
      </c>
      <c r="H16" s="68">
        <v>444</v>
      </c>
      <c r="I16" s="68">
        <v>1225</v>
      </c>
      <c r="J16" s="68">
        <v>238</v>
      </c>
      <c r="K16" s="68">
        <v>272</v>
      </c>
      <c r="L16" s="68">
        <v>200</v>
      </c>
      <c r="M16" s="68">
        <v>58</v>
      </c>
      <c r="N16" s="68">
        <v>1276</v>
      </c>
      <c r="O16" s="68">
        <v>1268</v>
      </c>
      <c r="P16" s="68">
        <v>1082</v>
      </c>
      <c r="Q16" s="15" t="s">
        <v>1028</v>
      </c>
    </row>
    <row r="17" spans="1:17" s="4" customFormat="1" ht="15" customHeight="1" x14ac:dyDescent="0.2">
      <c r="A17" s="20">
        <v>436040</v>
      </c>
      <c r="B17" s="10" t="s">
        <v>1029</v>
      </c>
      <c r="C17" s="76">
        <v>4</v>
      </c>
      <c r="D17" s="69" t="s">
        <v>1348</v>
      </c>
      <c r="E17" s="76" t="s">
        <v>1354</v>
      </c>
      <c r="F17" s="69" t="s">
        <v>1348</v>
      </c>
      <c r="G17" s="69" t="s">
        <v>1348</v>
      </c>
      <c r="H17" s="69" t="s">
        <v>1348</v>
      </c>
      <c r="I17" s="69" t="s">
        <v>1348</v>
      </c>
      <c r="J17" s="69" t="s">
        <v>1348</v>
      </c>
      <c r="K17" s="76">
        <v>3</v>
      </c>
      <c r="L17" s="69" t="s">
        <v>1348</v>
      </c>
      <c r="M17" s="69" t="s">
        <v>1348</v>
      </c>
      <c r="N17" s="69" t="s">
        <v>1348</v>
      </c>
      <c r="O17" s="68">
        <v>78</v>
      </c>
      <c r="P17" s="76">
        <v>76</v>
      </c>
      <c r="Q17" s="15" t="s">
        <v>1029</v>
      </c>
    </row>
    <row r="18" spans="1:17" s="4" customFormat="1" ht="15" customHeight="1" x14ac:dyDescent="0.2">
      <c r="A18" s="20">
        <v>436047</v>
      </c>
      <c r="B18" s="10" t="s">
        <v>1030</v>
      </c>
      <c r="C18" s="68">
        <v>74</v>
      </c>
      <c r="D18" s="69" t="s">
        <v>1348</v>
      </c>
      <c r="E18" s="69" t="s">
        <v>1348</v>
      </c>
      <c r="F18" s="68">
        <v>28</v>
      </c>
      <c r="G18" s="68">
        <v>42</v>
      </c>
      <c r="H18" s="68">
        <v>32</v>
      </c>
      <c r="I18" s="68">
        <v>69</v>
      </c>
      <c r="J18" s="68">
        <v>5</v>
      </c>
      <c r="K18" s="68">
        <v>29</v>
      </c>
      <c r="L18" s="68">
        <v>18</v>
      </c>
      <c r="M18" s="68">
        <v>3</v>
      </c>
      <c r="N18" s="68">
        <v>49</v>
      </c>
      <c r="O18" s="68">
        <v>334</v>
      </c>
      <c r="P18" s="68">
        <v>309</v>
      </c>
      <c r="Q18" s="15" t="s">
        <v>1030</v>
      </c>
    </row>
    <row r="19" spans="1:17" s="4" customFormat="1" ht="15" customHeight="1" x14ac:dyDescent="0.2">
      <c r="A19" s="20" t="s">
        <v>1134</v>
      </c>
      <c r="B19" s="10" t="s">
        <v>1135</v>
      </c>
      <c r="C19" s="68">
        <v>7381</v>
      </c>
      <c r="D19" s="68">
        <v>2842</v>
      </c>
      <c r="E19" s="68">
        <v>1431</v>
      </c>
      <c r="F19" s="68">
        <v>3084</v>
      </c>
      <c r="G19" s="68">
        <v>3942</v>
      </c>
      <c r="H19" s="68">
        <v>3439</v>
      </c>
      <c r="I19" s="68">
        <v>6267</v>
      </c>
      <c r="J19" s="68">
        <v>1114</v>
      </c>
      <c r="K19" s="68">
        <v>2057</v>
      </c>
      <c r="L19" s="68">
        <v>1781</v>
      </c>
      <c r="M19" s="68">
        <v>327</v>
      </c>
      <c r="N19" s="68">
        <v>4063</v>
      </c>
      <c r="O19" s="68">
        <v>6389</v>
      </c>
      <c r="P19" s="68">
        <v>3076</v>
      </c>
      <c r="Q19" s="15" t="s">
        <v>1135</v>
      </c>
    </row>
    <row r="20" spans="1:17" ht="14.25" customHeight="1" x14ac:dyDescent="0.2">
      <c r="A20" s="20">
        <v>436052</v>
      </c>
      <c r="B20" s="10" t="s">
        <v>1031</v>
      </c>
      <c r="C20" s="68">
        <v>2758</v>
      </c>
      <c r="D20" s="68">
        <v>1304</v>
      </c>
      <c r="E20" s="68">
        <v>573</v>
      </c>
      <c r="F20" s="68">
        <v>826</v>
      </c>
      <c r="G20" s="68">
        <v>1643</v>
      </c>
      <c r="H20" s="68">
        <v>1115</v>
      </c>
      <c r="I20" s="68">
        <v>2403</v>
      </c>
      <c r="J20" s="68">
        <v>355</v>
      </c>
      <c r="K20" s="68">
        <v>706</v>
      </c>
      <c r="L20" s="68">
        <v>583</v>
      </c>
      <c r="M20" s="68">
        <v>142</v>
      </c>
      <c r="N20" s="68">
        <v>1582</v>
      </c>
      <c r="O20" s="68">
        <v>3812</v>
      </c>
      <c r="P20" s="68">
        <v>2640</v>
      </c>
      <c r="Q20" s="15" t="s">
        <v>1031</v>
      </c>
    </row>
    <row r="21" spans="1:17" ht="14.25" customHeight="1" x14ac:dyDescent="0.2">
      <c r="A21" s="20">
        <v>436053</v>
      </c>
      <c r="B21" s="10" t="s">
        <v>1032</v>
      </c>
      <c r="C21" s="68">
        <v>94</v>
      </c>
      <c r="D21" s="68">
        <v>42</v>
      </c>
      <c r="E21" s="69" t="s">
        <v>1348</v>
      </c>
      <c r="F21" s="69" t="s">
        <v>1348</v>
      </c>
      <c r="G21" s="68">
        <v>51</v>
      </c>
      <c r="H21" s="68">
        <v>43</v>
      </c>
      <c r="I21" s="68">
        <v>87</v>
      </c>
      <c r="J21" s="68">
        <v>7</v>
      </c>
      <c r="K21" s="68">
        <v>31</v>
      </c>
      <c r="L21" s="68">
        <v>24</v>
      </c>
      <c r="M21" s="69" t="s">
        <v>1348</v>
      </c>
      <c r="N21" s="68">
        <v>60</v>
      </c>
      <c r="O21" s="68">
        <v>290</v>
      </c>
      <c r="P21" s="68">
        <v>256</v>
      </c>
      <c r="Q21" s="15" t="s">
        <v>1032</v>
      </c>
    </row>
    <row r="22" spans="1:17" ht="14.25" customHeight="1" x14ac:dyDescent="0.2">
      <c r="A22" s="20">
        <v>436055</v>
      </c>
      <c r="B22" s="10" t="s">
        <v>1033</v>
      </c>
      <c r="C22" s="68">
        <v>9551</v>
      </c>
      <c r="D22" s="68">
        <v>4479</v>
      </c>
      <c r="E22" s="68">
        <v>2509</v>
      </c>
      <c r="F22" s="68">
        <v>2449</v>
      </c>
      <c r="G22" s="68">
        <v>5238</v>
      </c>
      <c r="H22" s="68">
        <v>4313</v>
      </c>
      <c r="I22" s="68">
        <v>8427</v>
      </c>
      <c r="J22" s="68">
        <v>1124</v>
      </c>
      <c r="K22" s="68">
        <v>2420</v>
      </c>
      <c r="L22" s="68">
        <v>1993</v>
      </c>
      <c r="M22" s="68">
        <v>520</v>
      </c>
      <c r="N22" s="68">
        <v>4621</v>
      </c>
      <c r="O22" s="68">
        <v>9947</v>
      </c>
      <c r="P22" s="68">
        <v>5022</v>
      </c>
      <c r="Q22" s="15" t="s">
        <v>1033</v>
      </c>
    </row>
    <row r="23" spans="1:17" ht="14.25" customHeight="1" x14ac:dyDescent="0.2">
      <c r="A23" s="20">
        <v>436064</v>
      </c>
      <c r="B23" s="10" t="s">
        <v>1034</v>
      </c>
      <c r="C23" s="68">
        <v>38349</v>
      </c>
      <c r="D23" s="68">
        <v>12061</v>
      </c>
      <c r="E23" s="68">
        <v>5350</v>
      </c>
      <c r="F23" s="68">
        <v>20834</v>
      </c>
      <c r="G23" s="68">
        <v>17359</v>
      </c>
      <c r="H23" s="68">
        <v>20990</v>
      </c>
      <c r="I23" s="68">
        <v>33447</v>
      </c>
      <c r="J23" s="68">
        <v>4901</v>
      </c>
      <c r="K23" s="68">
        <v>11612</v>
      </c>
      <c r="L23" s="68">
        <v>9733</v>
      </c>
      <c r="M23" s="68">
        <v>1912</v>
      </c>
      <c r="N23" s="68">
        <v>27671</v>
      </c>
      <c r="O23" s="68">
        <v>21945</v>
      </c>
      <c r="P23" s="68">
        <v>11299</v>
      </c>
      <c r="Q23" s="15" t="s">
        <v>1034</v>
      </c>
    </row>
    <row r="24" spans="1:17" ht="14.25" customHeight="1" x14ac:dyDescent="0.2">
      <c r="A24" s="20">
        <v>436067</v>
      </c>
      <c r="B24" s="10" t="s">
        <v>1035</v>
      </c>
      <c r="C24" s="68">
        <v>130</v>
      </c>
      <c r="D24" s="69" t="s">
        <v>1348</v>
      </c>
      <c r="E24" s="69" t="s">
        <v>1348</v>
      </c>
      <c r="F24" s="69" t="s">
        <v>1348</v>
      </c>
      <c r="G24" s="68">
        <v>100</v>
      </c>
      <c r="H24" s="68">
        <v>30</v>
      </c>
      <c r="I24" s="68">
        <v>119</v>
      </c>
      <c r="J24" s="68">
        <v>11</v>
      </c>
      <c r="K24" s="68">
        <v>25</v>
      </c>
      <c r="L24" s="68">
        <v>15</v>
      </c>
      <c r="M24" s="76">
        <v>9</v>
      </c>
      <c r="N24" s="68">
        <v>110</v>
      </c>
      <c r="O24" s="68">
        <v>347</v>
      </c>
      <c r="P24" s="68">
        <v>327</v>
      </c>
      <c r="Q24" s="15" t="s">
        <v>1035</v>
      </c>
    </row>
    <row r="25" spans="1:17" ht="14.25" customHeight="1" x14ac:dyDescent="0.2">
      <c r="A25" s="20">
        <v>436069</v>
      </c>
      <c r="B25" s="10" t="s">
        <v>1036</v>
      </c>
      <c r="C25" s="68">
        <v>576</v>
      </c>
      <c r="D25" s="68">
        <v>277</v>
      </c>
      <c r="E25" s="68">
        <v>77</v>
      </c>
      <c r="F25" s="68">
        <v>204</v>
      </c>
      <c r="G25" s="68">
        <v>354</v>
      </c>
      <c r="H25" s="68">
        <v>222</v>
      </c>
      <c r="I25" s="68">
        <v>459</v>
      </c>
      <c r="J25" s="68">
        <v>117</v>
      </c>
      <c r="K25" s="68">
        <v>163</v>
      </c>
      <c r="L25" s="68">
        <v>132</v>
      </c>
      <c r="M25" s="68">
        <v>28</v>
      </c>
      <c r="N25" s="68">
        <v>421</v>
      </c>
      <c r="O25" s="68">
        <v>1435</v>
      </c>
      <c r="P25" s="68">
        <v>1280</v>
      </c>
      <c r="Q25" s="15" t="s">
        <v>1036</v>
      </c>
    </row>
    <row r="26" spans="1:17" ht="14.25" customHeight="1" x14ac:dyDescent="0.2">
      <c r="A26" s="20">
        <v>436077</v>
      </c>
      <c r="B26" s="10" t="s">
        <v>1037</v>
      </c>
      <c r="C26" s="76">
        <v>9</v>
      </c>
      <c r="D26" s="69" t="s">
        <v>1348</v>
      </c>
      <c r="E26" s="76">
        <v>0</v>
      </c>
      <c r="F26" s="69" t="s">
        <v>1348</v>
      </c>
      <c r="G26" s="76">
        <v>6</v>
      </c>
      <c r="H26" s="76">
        <v>3</v>
      </c>
      <c r="I26" s="69" t="s">
        <v>1348</v>
      </c>
      <c r="J26" s="69" t="s">
        <v>1348</v>
      </c>
      <c r="K26" s="76">
        <v>3</v>
      </c>
      <c r="L26" s="69" t="s">
        <v>1348</v>
      </c>
      <c r="M26" s="69">
        <v>0</v>
      </c>
      <c r="N26" s="76">
        <v>4</v>
      </c>
      <c r="O26" s="68">
        <v>126</v>
      </c>
      <c r="P26" s="76">
        <v>121</v>
      </c>
      <c r="Q26" s="15" t="s">
        <v>1037</v>
      </c>
    </row>
    <row r="27" spans="1:17" ht="14.25" customHeight="1" x14ac:dyDescent="0.2">
      <c r="A27" s="20">
        <v>436078</v>
      </c>
      <c r="B27" s="10" t="s">
        <v>1038</v>
      </c>
      <c r="C27" s="68">
        <v>1101</v>
      </c>
      <c r="D27" s="68">
        <v>319</v>
      </c>
      <c r="E27" s="68">
        <v>281</v>
      </c>
      <c r="F27" s="68">
        <v>491</v>
      </c>
      <c r="G27" s="68">
        <v>585</v>
      </c>
      <c r="H27" s="68">
        <v>516</v>
      </c>
      <c r="I27" s="68">
        <v>957</v>
      </c>
      <c r="J27" s="68">
        <v>144</v>
      </c>
      <c r="K27" s="68">
        <v>326</v>
      </c>
      <c r="L27" s="68">
        <v>281</v>
      </c>
      <c r="M27" s="68">
        <v>41</v>
      </c>
      <c r="N27" s="68">
        <v>773</v>
      </c>
      <c r="O27" s="68">
        <v>1932</v>
      </c>
      <c r="P27" s="68">
        <v>1607</v>
      </c>
      <c r="Q27" s="15" t="s">
        <v>1038</v>
      </c>
    </row>
    <row r="28" spans="1:17" ht="14.25" customHeight="1" x14ac:dyDescent="0.2">
      <c r="A28" s="20">
        <v>436079</v>
      </c>
      <c r="B28" s="10" t="s">
        <v>1039</v>
      </c>
      <c r="C28" s="68">
        <v>574</v>
      </c>
      <c r="D28" s="68">
        <v>296</v>
      </c>
      <c r="E28" s="68">
        <v>130</v>
      </c>
      <c r="F28" s="68">
        <v>148</v>
      </c>
      <c r="G28" s="68">
        <v>322</v>
      </c>
      <c r="H28" s="68">
        <v>252</v>
      </c>
      <c r="I28" s="68">
        <v>480</v>
      </c>
      <c r="J28" s="68">
        <v>94</v>
      </c>
      <c r="K28" s="68">
        <v>156</v>
      </c>
      <c r="L28" s="68">
        <v>140</v>
      </c>
      <c r="M28" s="68">
        <v>18</v>
      </c>
      <c r="N28" s="68">
        <v>459</v>
      </c>
      <c r="O28" s="68">
        <v>1374</v>
      </c>
      <c r="P28" s="68">
        <v>1259</v>
      </c>
      <c r="Q28" s="15" t="s">
        <v>1039</v>
      </c>
    </row>
    <row r="29" spans="1:17" ht="14.25" customHeight="1" x14ac:dyDescent="0.2">
      <c r="A29" s="20">
        <v>436081</v>
      </c>
      <c r="B29" s="10" t="s">
        <v>1040</v>
      </c>
      <c r="C29" s="68">
        <v>12891</v>
      </c>
      <c r="D29" s="68">
        <v>5394</v>
      </c>
      <c r="E29" s="68">
        <v>2210</v>
      </c>
      <c r="F29" s="68">
        <v>5243</v>
      </c>
      <c r="G29" s="68">
        <v>6652</v>
      </c>
      <c r="H29" s="68">
        <v>6239</v>
      </c>
      <c r="I29" s="68">
        <v>11320</v>
      </c>
      <c r="J29" s="68">
        <v>1571</v>
      </c>
      <c r="K29" s="68">
        <v>3801</v>
      </c>
      <c r="L29" s="68">
        <v>3230</v>
      </c>
      <c r="M29" s="68">
        <v>700</v>
      </c>
      <c r="N29" s="68">
        <v>7599</v>
      </c>
      <c r="O29" s="68">
        <v>11334</v>
      </c>
      <c r="P29" s="68">
        <v>6046</v>
      </c>
      <c r="Q29" s="15" t="s">
        <v>1040</v>
      </c>
    </row>
    <row r="30" spans="1:17" ht="14.25" customHeight="1" x14ac:dyDescent="0.2">
      <c r="A30" s="20">
        <v>436082</v>
      </c>
      <c r="B30" s="10" t="s">
        <v>1041</v>
      </c>
      <c r="C30" s="68">
        <v>11438</v>
      </c>
      <c r="D30" s="68">
        <v>2654</v>
      </c>
      <c r="E30" s="68">
        <v>3277</v>
      </c>
      <c r="F30" s="68">
        <v>5500</v>
      </c>
      <c r="G30" s="68">
        <v>6388</v>
      </c>
      <c r="H30" s="68">
        <v>5050</v>
      </c>
      <c r="I30" s="68">
        <v>9984</v>
      </c>
      <c r="J30" s="68">
        <v>1454</v>
      </c>
      <c r="K30" s="68">
        <v>3418</v>
      </c>
      <c r="L30" s="68">
        <v>2626</v>
      </c>
      <c r="M30" s="68">
        <v>550</v>
      </c>
      <c r="N30" s="68">
        <v>8922</v>
      </c>
      <c r="O30" s="68">
        <v>10416</v>
      </c>
      <c r="P30" s="68">
        <v>7911</v>
      </c>
      <c r="Q30" s="15" t="s">
        <v>1041</v>
      </c>
    </row>
    <row r="31" spans="1:17" ht="14.25" customHeight="1" x14ac:dyDescent="0.2">
      <c r="A31" s="20">
        <v>436083</v>
      </c>
      <c r="B31" s="10" t="s">
        <v>1042</v>
      </c>
      <c r="C31" s="68">
        <v>1948</v>
      </c>
      <c r="D31" s="68">
        <v>208</v>
      </c>
      <c r="E31" s="68">
        <v>307</v>
      </c>
      <c r="F31" s="68">
        <v>1425</v>
      </c>
      <c r="G31" s="68">
        <v>789</v>
      </c>
      <c r="H31" s="68">
        <v>1159</v>
      </c>
      <c r="I31" s="68">
        <v>1777</v>
      </c>
      <c r="J31" s="68">
        <v>171</v>
      </c>
      <c r="K31" s="68">
        <v>979</v>
      </c>
      <c r="L31" s="68">
        <v>782</v>
      </c>
      <c r="M31" s="68">
        <v>82</v>
      </c>
      <c r="N31" s="68">
        <v>1206</v>
      </c>
      <c r="O31" s="68">
        <v>2109</v>
      </c>
      <c r="P31" s="68">
        <v>1367</v>
      </c>
      <c r="Q31" s="15" t="s">
        <v>1042</v>
      </c>
    </row>
    <row r="32" spans="1:17" ht="14.25" customHeight="1" x14ac:dyDescent="0.2">
      <c r="A32" s="20">
        <v>436085</v>
      </c>
      <c r="B32" s="10" t="s">
        <v>1043</v>
      </c>
      <c r="C32" s="68">
        <v>819</v>
      </c>
      <c r="D32" s="68">
        <v>486</v>
      </c>
      <c r="E32" s="68">
        <v>107</v>
      </c>
      <c r="F32" s="68">
        <v>212</v>
      </c>
      <c r="G32" s="68">
        <v>508</v>
      </c>
      <c r="H32" s="68">
        <v>311</v>
      </c>
      <c r="I32" s="68">
        <v>716</v>
      </c>
      <c r="J32" s="68">
        <v>103</v>
      </c>
      <c r="K32" s="68">
        <v>193</v>
      </c>
      <c r="L32" s="68">
        <v>168</v>
      </c>
      <c r="M32" s="68">
        <v>37</v>
      </c>
      <c r="N32" s="68">
        <v>570</v>
      </c>
      <c r="O32" s="68">
        <v>1562</v>
      </c>
      <c r="P32" s="68">
        <v>1313</v>
      </c>
      <c r="Q32" s="15" t="s">
        <v>1043</v>
      </c>
    </row>
    <row r="33" spans="1:17" ht="14.25" customHeight="1" x14ac:dyDescent="0.2">
      <c r="A33" s="20">
        <v>436087</v>
      </c>
      <c r="B33" s="10" t="s">
        <v>1044</v>
      </c>
      <c r="C33" s="68">
        <v>523</v>
      </c>
      <c r="D33" s="68">
        <v>190</v>
      </c>
      <c r="E33" s="68">
        <v>134</v>
      </c>
      <c r="F33" s="68">
        <v>192</v>
      </c>
      <c r="G33" s="68">
        <v>319</v>
      </c>
      <c r="H33" s="68">
        <v>204</v>
      </c>
      <c r="I33" s="68">
        <v>408</v>
      </c>
      <c r="J33" s="68">
        <v>115</v>
      </c>
      <c r="K33" s="68">
        <v>171</v>
      </c>
      <c r="L33" s="68">
        <v>138</v>
      </c>
      <c r="M33" s="68">
        <v>33</v>
      </c>
      <c r="N33" s="68">
        <v>356</v>
      </c>
      <c r="O33" s="68">
        <v>1780</v>
      </c>
      <c r="P33" s="68">
        <v>1613</v>
      </c>
      <c r="Q33" s="15" t="s">
        <v>1044</v>
      </c>
    </row>
    <row r="34" spans="1:17" ht="14.25" customHeight="1" x14ac:dyDescent="0.2">
      <c r="A34" s="20">
        <v>436093</v>
      </c>
      <c r="B34" s="10" t="s">
        <v>1045</v>
      </c>
      <c r="C34" s="68">
        <v>183</v>
      </c>
      <c r="D34" s="68">
        <v>54</v>
      </c>
      <c r="E34" s="76">
        <v>55</v>
      </c>
      <c r="F34" s="68">
        <v>59</v>
      </c>
      <c r="G34" s="68">
        <v>117</v>
      </c>
      <c r="H34" s="68">
        <v>66</v>
      </c>
      <c r="I34" s="68">
        <v>164</v>
      </c>
      <c r="J34" s="68">
        <v>19</v>
      </c>
      <c r="K34" s="68">
        <v>62</v>
      </c>
      <c r="L34" s="68">
        <v>47</v>
      </c>
      <c r="M34" s="68">
        <v>8</v>
      </c>
      <c r="N34" s="68">
        <v>120</v>
      </c>
      <c r="O34" s="68">
        <v>747</v>
      </c>
      <c r="P34" s="68">
        <v>684</v>
      </c>
      <c r="Q34" s="15" t="s">
        <v>1045</v>
      </c>
    </row>
    <row r="35" spans="1:17" ht="14.25" customHeight="1" x14ac:dyDescent="0.2">
      <c r="A35" s="20">
        <v>436094</v>
      </c>
      <c r="B35" s="10" t="s">
        <v>1046</v>
      </c>
      <c r="C35" s="68">
        <v>1129</v>
      </c>
      <c r="D35" s="68">
        <v>407</v>
      </c>
      <c r="E35" s="68">
        <v>268</v>
      </c>
      <c r="F35" s="68">
        <v>435</v>
      </c>
      <c r="G35" s="68">
        <v>574</v>
      </c>
      <c r="H35" s="68">
        <v>555</v>
      </c>
      <c r="I35" s="68">
        <v>993</v>
      </c>
      <c r="J35" s="68">
        <v>136</v>
      </c>
      <c r="K35" s="68">
        <v>405</v>
      </c>
      <c r="L35" s="68">
        <v>342</v>
      </c>
      <c r="M35" s="68">
        <v>59</v>
      </c>
      <c r="N35" s="68">
        <v>671</v>
      </c>
      <c r="O35" s="68">
        <v>2778</v>
      </c>
      <c r="P35" s="68">
        <v>2321</v>
      </c>
      <c r="Q35" s="15" t="s">
        <v>1046</v>
      </c>
    </row>
    <row r="36" spans="1:17" ht="14.25" customHeight="1" x14ac:dyDescent="0.2">
      <c r="A36" s="20">
        <v>436095</v>
      </c>
      <c r="B36" s="10" t="s">
        <v>1047</v>
      </c>
      <c r="C36" s="68">
        <v>1216</v>
      </c>
      <c r="D36" s="68">
        <v>230</v>
      </c>
      <c r="E36" s="68">
        <v>237</v>
      </c>
      <c r="F36" s="68">
        <v>603</v>
      </c>
      <c r="G36" s="68">
        <v>586</v>
      </c>
      <c r="H36" s="68">
        <v>630</v>
      </c>
      <c r="I36" s="68">
        <v>1024</v>
      </c>
      <c r="J36" s="68">
        <v>192</v>
      </c>
      <c r="K36" s="68">
        <v>512</v>
      </c>
      <c r="L36" s="68">
        <v>397</v>
      </c>
      <c r="M36" s="68">
        <v>83</v>
      </c>
      <c r="N36" s="68">
        <v>826</v>
      </c>
      <c r="O36" s="68">
        <v>2643</v>
      </c>
      <c r="P36" s="68">
        <v>2253</v>
      </c>
      <c r="Q36" s="15" t="s">
        <v>1047</v>
      </c>
    </row>
    <row r="37" spans="1:17" ht="14.25" customHeight="1" x14ac:dyDescent="0.2">
      <c r="A37" s="20">
        <v>436096</v>
      </c>
      <c r="B37" s="10" t="s">
        <v>1048</v>
      </c>
      <c r="C37" s="68">
        <v>710</v>
      </c>
      <c r="D37" s="68">
        <v>339</v>
      </c>
      <c r="E37" s="68">
        <v>70</v>
      </c>
      <c r="F37" s="68">
        <v>282</v>
      </c>
      <c r="G37" s="68">
        <v>387</v>
      </c>
      <c r="H37" s="68">
        <v>323</v>
      </c>
      <c r="I37" s="68">
        <v>587</v>
      </c>
      <c r="J37" s="68">
        <v>123</v>
      </c>
      <c r="K37" s="68">
        <v>202</v>
      </c>
      <c r="L37" s="68">
        <v>172</v>
      </c>
      <c r="M37" s="68">
        <v>22</v>
      </c>
      <c r="N37" s="68">
        <v>522</v>
      </c>
      <c r="O37" s="68">
        <v>2165</v>
      </c>
      <c r="P37" s="68">
        <v>1977</v>
      </c>
      <c r="Q37" s="15" t="s">
        <v>1048</v>
      </c>
    </row>
    <row r="38" spans="1:17" s="2" customFormat="1" ht="42.75" customHeight="1" x14ac:dyDescent="0.2">
      <c r="A38" s="19">
        <v>437</v>
      </c>
      <c r="B38" s="12" t="s">
        <v>1115</v>
      </c>
      <c r="C38" s="67">
        <v>48888</v>
      </c>
      <c r="D38" s="67">
        <v>20890</v>
      </c>
      <c r="E38" s="67">
        <v>8964</v>
      </c>
      <c r="F38" s="67">
        <v>18540</v>
      </c>
      <c r="G38" s="67">
        <v>26975</v>
      </c>
      <c r="H38" s="67">
        <v>21913</v>
      </c>
      <c r="I38" s="67">
        <v>42905</v>
      </c>
      <c r="J38" s="67">
        <v>5983</v>
      </c>
      <c r="K38" s="67">
        <v>13589</v>
      </c>
      <c r="L38" s="67">
        <v>11405</v>
      </c>
      <c r="M38" s="67">
        <v>2475</v>
      </c>
      <c r="N38" s="67">
        <v>13086</v>
      </c>
      <c r="O38" s="67">
        <v>55809</v>
      </c>
      <c r="P38" s="67">
        <v>20049</v>
      </c>
      <c r="Q38" s="17" t="s">
        <v>1115</v>
      </c>
    </row>
    <row r="39" spans="1:17" ht="15" customHeight="1" x14ac:dyDescent="0.2">
      <c r="A39" s="20">
        <v>437005</v>
      </c>
      <c r="B39" s="10" t="s">
        <v>1049</v>
      </c>
      <c r="C39" s="68">
        <v>114</v>
      </c>
      <c r="D39" s="69" t="s">
        <v>1348</v>
      </c>
      <c r="E39" s="69" t="s">
        <v>1348</v>
      </c>
      <c r="F39" s="68">
        <v>57</v>
      </c>
      <c r="G39" s="68">
        <v>70</v>
      </c>
      <c r="H39" s="68">
        <v>44</v>
      </c>
      <c r="I39" s="68">
        <v>101</v>
      </c>
      <c r="J39" s="68">
        <v>13</v>
      </c>
      <c r="K39" s="68">
        <v>36</v>
      </c>
      <c r="L39" s="68">
        <v>23</v>
      </c>
      <c r="M39" s="76">
        <v>3</v>
      </c>
      <c r="N39" s="68">
        <v>90</v>
      </c>
      <c r="O39" s="68">
        <v>214</v>
      </c>
      <c r="P39" s="68">
        <v>190</v>
      </c>
      <c r="Q39" s="15" t="s">
        <v>1049</v>
      </c>
    </row>
    <row r="40" spans="1:17" ht="15" customHeight="1" x14ac:dyDescent="0.2">
      <c r="A40" s="20">
        <v>437008</v>
      </c>
      <c r="B40" s="10" t="s">
        <v>1050</v>
      </c>
      <c r="C40" s="68">
        <v>203</v>
      </c>
      <c r="D40" s="68">
        <v>109</v>
      </c>
      <c r="E40" s="76">
        <v>23</v>
      </c>
      <c r="F40" s="68">
        <v>63</v>
      </c>
      <c r="G40" s="68">
        <v>113</v>
      </c>
      <c r="H40" s="68">
        <v>90</v>
      </c>
      <c r="I40" s="68">
        <v>190</v>
      </c>
      <c r="J40" s="68">
        <v>13</v>
      </c>
      <c r="K40" s="68">
        <v>60</v>
      </c>
      <c r="L40" s="68">
        <v>48</v>
      </c>
      <c r="M40" s="76">
        <v>3</v>
      </c>
      <c r="N40" s="68">
        <v>116</v>
      </c>
      <c r="O40" s="68">
        <v>1203</v>
      </c>
      <c r="P40" s="68">
        <v>1116</v>
      </c>
      <c r="Q40" s="15" t="s">
        <v>1050</v>
      </c>
    </row>
    <row r="41" spans="1:17" ht="15" customHeight="1" x14ac:dyDescent="0.2">
      <c r="A41" s="20">
        <v>437031</v>
      </c>
      <c r="B41" s="10" t="s">
        <v>1051</v>
      </c>
      <c r="C41" s="68">
        <v>3560</v>
      </c>
      <c r="D41" s="68">
        <v>650</v>
      </c>
      <c r="E41" s="68">
        <v>725</v>
      </c>
      <c r="F41" s="68">
        <v>2184</v>
      </c>
      <c r="G41" s="68">
        <v>1680</v>
      </c>
      <c r="H41" s="68">
        <v>1880</v>
      </c>
      <c r="I41" s="68">
        <v>3036</v>
      </c>
      <c r="J41" s="68">
        <v>524</v>
      </c>
      <c r="K41" s="68">
        <v>1402</v>
      </c>
      <c r="L41" s="68">
        <v>1133</v>
      </c>
      <c r="M41" s="68">
        <v>211</v>
      </c>
      <c r="N41" s="68">
        <v>2353</v>
      </c>
      <c r="O41" s="68">
        <v>2842</v>
      </c>
      <c r="P41" s="68">
        <v>1644</v>
      </c>
      <c r="Q41" s="15" t="s">
        <v>1051</v>
      </c>
    </row>
    <row r="42" spans="1:17" ht="15" customHeight="1" x14ac:dyDescent="0.2">
      <c r="A42" s="20">
        <v>437044</v>
      </c>
      <c r="B42" s="10" t="s">
        <v>1052</v>
      </c>
      <c r="C42" s="68">
        <v>1456</v>
      </c>
      <c r="D42" s="68">
        <v>800</v>
      </c>
      <c r="E42" s="68">
        <v>326</v>
      </c>
      <c r="F42" s="68">
        <v>249</v>
      </c>
      <c r="G42" s="68">
        <v>1039</v>
      </c>
      <c r="H42" s="68">
        <v>417</v>
      </c>
      <c r="I42" s="68">
        <v>1253</v>
      </c>
      <c r="J42" s="68">
        <v>203</v>
      </c>
      <c r="K42" s="68">
        <v>288</v>
      </c>
      <c r="L42" s="68">
        <v>237</v>
      </c>
      <c r="M42" s="68">
        <v>23</v>
      </c>
      <c r="N42" s="68">
        <v>1082</v>
      </c>
      <c r="O42" s="68">
        <v>2182</v>
      </c>
      <c r="P42" s="68">
        <v>1810</v>
      </c>
      <c r="Q42" s="15" t="s">
        <v>1052</v>
      </c>
    </row>
    <row r="43" spans="1:17" ht="15" customHeight="1" x14ac:dyDescent="0.2">
      <c r="A43" s="20">
        <v>437047</v>
      </c>
      <c r="B43" s="10" t="s">
        <v>1053</v>
      </c>
      <c r="C43" s="68">
        <v>1036</v>
      </c>
      <c r="D43" s="68">
        <v>762</v>
      </c>
      <c r="E43" s="69" t="s">
        <v>1348</v>
      </c>
      <c r="F43" s="69" t="s">
        <v>1348</v>
      </c>
      <c r="G43" s="68">
        <v>789</v>
      </c>
      <c r="H43" s="68">
        <v>247</v>
      </c>
      <c r="I43" s="68">
        <v>958</v>
      </c>
      <c r="J43" s="68">
        <v>78</v>
      </c>
      <c r="K43" s="68">
        <v>135</v>
      </c>
      <c r="L43" s="68">
        <v>107</v>
      </c>
      <c r="M43" s="68">
        <v>50</v>
      </c>
      <c r="N43" s="68">
        <v>830</v>
      </c>
      <c r="O43" s="68">
        <v>777</v>
      </c>
      <c r="P43" s="68">
        <v>571</v>
      </c>
      <c r="Q43" s="15" t="s">
        <v>1053</v>
      </c>
    </row>
    <row r="44" spans="1:17" ht="15" customHeight="1" x14ac:dyDescent="0.2">
      <c r="A44" s="20">
        <v>437053</v>
      </c>
      <c r="B44" s="10" t="s">
        <v>1054</v>
      </c>
      <c r="C44" s="68">
        <v>1076</v>
      </c>
      <c r="D44" s="68">
        <v>717</v>
      </c>
      <c r="E44" s="68">
        <v>187</v>
      </c>
      <c r="F44" s="68">
        <v>166</v>
      </c>
      <c r="G44" s="68">
        <v>675</v>
      </c>
      <c r="H44" s="68">
        <v>401</v>
      </c>
      <c r="I44" s="68">
        <v>871</v>
      </c>
      <c r="J44" s="68">
        <v>205</v>
      </c>
      <c r="K44" s="68">
        <v>241</v>
      </c>
      <c r="L44" s="68">
        <v>199</v>
      </c>
      <c r="M44" s="68">
        <v>31</v>
      </c>
      <c r="N44" s="68">
        <v>740</v>
      </c>
      <c r="O44" s="68">
        <v>1853</v>
      </c>
      <c r="P44" s="68">
        <v>1517</v>
      </c>
      <c r="Q44" s="15" t="s">
        <v>1054</v>
      </c>
    </row>
    <row r="45" spans="1:17" ht="15" customHeight="1" x14ac:dyDescent="0.2">
      <c r="A45" s="20">
        <v>437056</v>
      </c>
      <c r="B45" s="10" t="s">
        <v>1055</v>
      </c>
      <c r="C45" s="68">
        <v>696</v>
      </c>
      <c r="D45" s="76">
        <v>434</v>
      </c>
      <c r="E45" s="69" t="s">
        <v>1348</v>
      </c>
      <c r="F45" s="69" t="s">
        <v>1348</v>
      </c>
      <c r="G45" s="68">
        <v>466</v>
      </c>
      <c r="H45" s="68">
        <v>230</v>
      </c>
      <c r="I45" s="68">
        <v>593</v>
      </c>
      <c r="J45" s="68">
        <v>103</v>
      </c>
      <c r="K45" s="68">
        <v>128</v>
      </c>
      <c r="L45" s="68">
        <v>100</v>
      </c>
      <c r="M45" s="68">
        <v>36</v>
      </c>
      <c r="N45" s="68">
        <v>557</v>
      </c>
      <c r="O45" s="68">
        <v>906</v>
      </c>
      <c r="P45" s="68">
        <v>768</v>
      </c>
      <c r="Q45" s="15" t="s">
        <v>1055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P14 G18:P20 K17 O17:P17 G16:P16 G15:M15 O15:P15 G22:P25 G21:L21 N21:P21 G27:P45 G26:H26 K26 M26:P26">
    <cfRule type="cellIs" dxfId="9" priority="1" operator="equal">
      <formula>2</formula>
    </cfRule>
    <cfRule type="cellIs" dxfId="8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52"/>
  <sheetViews>
    <sheetView workbookViewId="0">
      <pane ySplit="5" topLeftCell="A6" activePane="bottomLeft" state="frozen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/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122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23"/>
    </row>
    <row r="6" spans="1:17" s="3" customFormat="1" ht="27.95" customHeight="1" x14ac:dyDescent="0.2">
      <c r="A6" s="21">
        <v>116</v>
      </c>
      <c r="B6" s="56" t="s">
        <v>1074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1074</v>
      </c>
    </row>
    <row r="7" spans="1:17" s="8" customFormat="1" ht="12.95" customHeight="1" x14ac:dyDescent="0.2">
      <c r="A7" s="20">
        <v>116035</v>
      </c>
      <c r="B7" s="10" t="s">
        <v>42</v>
      </c>
      <c r="C7" s="68">
        <v>3668</v>
      </c>
      <c r="D7" s="68">
        <v>811</v>
      </c>
      <c r="E7" s="68">
        <v>1524</v>
      </c>
      <c r="F7" s="68">
        <v>1233</v>
      </c>
      <c r="G7" s="68">
        <v>2134</v>
      </c>
      <c r="H7" s="68">
        <v>1534</v>
      </c>
      <c r="I7" s="68">
        <v>2549</v>
      </c>
      <c r="J7" s="68">
        <v>1119</v>
      </c>
      <c r="K7" s="68">
        <v>1247</v>
      </c>
      <c r="L7" s="68">
        <v>832</v>
      </c>
      <c r="M7" s="68">
        <v>140</v>
      </c>
      <c r="N7" s="68">
        <v>3053</v>
      </c>
      <c r="O7" s="68">
        <v>4399</v>
      </c>
      <c r="P7" s="68">
        <v>3787</v>
      </c>
      <c r="Q7" s="15" t="s">
        <v>42</v>
      </c>
    </row>
    <row r="8" spans="1:17" s="2" customFormat="1" ht="12.95" customHeight="1" x14ac:dyDescent="0.2">
      <c r="A8" s="20">
        <v>116036</v>
      </c>
      <c r="B8" s="10" t="s">
        <v>43</v>
      </c>
      <c r="C8" s="68">
        <v>910</v>
      </c>
      <c r="D8" s="68">
        <v>811</v>
      </c>
      <c r="E8" s="68">
        <v>21</v>
      </c>
      <c r="F8" s="68">
        <v>78</v>
      </c>
      <c r="G8" s="68">
        <v>509</v>
      </c>
      <c r="H8" s="68">
        <v>401</v>
      </c>
      <c r="I8" s="68">
        <v>765</v>
      </c>
      <c r="J8" s="68">
        <v>145</v>
      </c>
      <c r="K8" s="68">
        <v>251</v>
      </c>
      <c r="L8" s="68">
        <v>219</v>
      </c>
      <c r="M8" s="68">
        <v>46</v>
      </c>
      <c r="N8" s="68">
        <v>811</v>
      </c>
      <c r="O8" s="68">
        <v>1028</v>
      </c>
      <c r="P8" s="68">
        <v>929</v>
      </c>
      <c r="Q8" s="15" t="s">
        <v>43</v>
      </c>
    </row>
    <row r="9" spans="1:17" s="8" customFormat="1" ht="12.95" customHeight="1" x14ac:dyDescent="0.2">
      <c r="A9" s="20">
        <v>116037</v>
      </c>
      <c r="B9" s="10" t="s">
        <v>44</v>
      </c>
      <c r="C9" s="68">
        <v>191</v>
      </c>
      <c r="D9" s="68">
        <v>76</v>
      </c>
      <c r="E9" s="68">
        <v>22</v>
      </c>
      <c r="F9" s="68">
        <v>88</v>
      </c>
      <c r="G9" s="68">
        <v>87</v>
      </c>
      <c r="H9" s="68">
        <v>104</v>
      </c>
      <c r="I9" s="68">
        <v>144</v>
      </c>
      <c r="J9" s="68">
        <v>47</v>
      </c>
      <c r="K9" s="68">
        <v>73</v>
      </c>
      <c r="L9" s="68">
        <v>62</v>
      </c>
      <c r="M9" s="76">
        <v>3</v>
      </c>
      <c r="N9" s="68">
        <v>132</v>
      </c>
      <c r="O9" s="68">
        <v>1039</v>
      </c>
      <c r="P9" s="68">
        <v>981</v>
      </c>
      <c r="Q9" s="15" t="s">
        <v>44</v>
      </c>
    </row>
    <row r="10" spans="1:17" s="8" customFormat="1" ht="12.95" customHeight="1" x14ac:dyDescent="0.2">
      <c r="A10" s="20">
        <v>116041</v>
      </c>
      <c r="B10" s="10" t="s">
        <v>45</v>
      </c>
      <c r="C10" s="68">
        <v>920</v>
      </c>
      <c r="D10" s="68">
        <v>561</v>
      </c>
      <c r="E10" s="68">
        <v>160</v>
      </c>
      <c r="F10" s="68">
        <v>198</v>
      </c>
      <c r="G10" s="68">
        <v>589</v>
      </c>
      <c r="H10" s="68">
        <v>331</v>
      </c>
      <c r="I10" s="68">
        <v>785</v>
      </c>
      <c r="J10" s="68">
        <v>135</v>
      </c>
      <c r="K10" s="68">
        <v>226</v>
      </c>
      <c r="L10" s="68">
        <v>183</v>
      </c>
      <c r="M10" s="68">
        <v>47</v>
      </c>
      <c r="N10" s="68">
        <v>710</v>
      </c>
      <c r="O10" s="68">
        <v>1749</v>
      </c>
      <c r="P10" s="68">
        <v>1541</v>
      </c>
      <c r="Q10" s="15" t="s">
        <v>45</v>
      </c>
    </row>
    <row r="11" spans="1:17" s="8" customFormat="1" ht="12.95" customHeight="1" x14ac:dyDescent="0.2">
      <c r="A11" s="20">
        <v>116042</v>
      </c>
      <c r="B11" s="10" t="s">
        <v>46</v>
      </c>
      <c r="C11" s="68">
        <v>2351</v>
      </c>
      <c r="D11" s="68">
        <v>924</v>
      </c>
      <c r="E11" s="68">
        <v>687</v>
      </c>
      <c r="F11" s="68">
        <v>738</v>
      </c>
      <c r="G11" s="68">
        <v>1329</v>
      </c>
      <c r="H11" s="68">
        <v>1022</v>
      </c>
      <c r="I11" s="68">
        <v>1689</v>
      </c>
      <c r="J11" s="68">
        <v>662</v>
      </c>
      <c r="K11" s="68">
        <v>590</v>
      </c>
      <c r="L11" s="68">
        <v>500</v>
      </c>
      <c r="M11" s="68">
        <v>102</v>
      </c>
      <c r="N11" s="68">
        <v>1891</v>
      </c>
      <c r="O11" s="68">
        <v>2729</v>
      </c>
      <c r="P11" s="68">
        <v>2272</v>
      </c>
      <c r="Q11" s="15" t="s">
        <v>46</v>
      </c>
    </row>
    <row r="12" spans="1:17" s="8" customFormat="1" ht="12.95" customHeight="1" x14ac:dyDescent="0.2">
      <c r="A12" s="20">
        <v>116043</v>
      </c>
      <c r="B12" s="10" t="s">
        <v>47</v>
      </c>
      <c r="C12" s="68">
        <v>168</v>
      </c>
      <c r="D12" s="68">
        <v>73</v>
      </c>
      <c r="E12" s="68">
        <v>20</v>
      </c>
      <c r="F12" s="68">
        <v>74</v>
      </c>
      <c r="G12" s="68">
        <v>73</v>
      </c>
      <c r="H12" s="68">
        <v>95</v>
      </c>
      <c r="I12" s="68">
        <v>138</v>
      </c>
      <c r="J12" s="68">
        <v>30</v>
      </c>
      <c r="K12" s="68">
        <v>59</v>
      </c>
      <c r="L12" s="68">
        <v>54</v>
      </c>
      <c r="M12" s="68">
        <v>12</v>
      </c>
      <c r="N12" s="68">
        <v>94</v>
      </c>
      <c r="O12" s="68">
        <v>794</v>
      </c>
      <c r="P12" s="68">
        <v>720</v>
      </c>
      <c r="Q12" s="15" t="s">
        <v>47</v>
      </c>
    </row>
    <row r="13" spans="1:17" s="8" customFormat="1" ht="12.95" customHeight="1" x14ac:dyDescent="0.2">
      <c r="A13" s="20">
        <v>116046</v>
      </c>
      <c r="B13" s="10" t="s">
        <v>48</v>
      </c>
      <c r="C13" s="68">
        <v>1123</v>
      </c>
      <c r="D13" s="68">
        <v>353</v>
      </c>
      <c r="E13" s="68">
        <v>387</v>
      </c>
      <c r="F13" s="68">
        <v>382</v>
      </c>
      <c r="G13" s="68">
        <v>568</v>
      </c>
      <c r="H13" s="68">
        <v>555</v>
      </c>
      <c r="I13" s="68">
        <v>933</v>
      </c>
      <c r="J13" s="68">
        <v>190</v>
      </c>
      <c r="K13" s="68">
        <v>363</v>
      </c>
      <c r="L13" s="68">
        <v>314</v>
      </c>
      <c r="M13" s="68">
        <v>49</v>
      </c>
      <c r="N13" s="68">
        <v>735</v>
      </c>
      <c r="O13" s="68">
        <v>2718</v>
      </c>
      <c r="P13" s="68">
        <v>2329</v>
      </c>
      <c r="Q13" s="15" t="s">
        <v>48</v>
      </c>
    </row>
    <row r="14" spans="1:17" s="8" customFormat="1" ht="12.95" customHeight="1" x14ac:dyDescent="0.2">
      <c r="A14" s="20">
        <v>116047</v>
      </c>
      <c r="B14" s="10" t="s">
        <v>49</v>
      </c>
      <c r="C14" s="68">
        <v>5706</v>
      </c>
      <c r="D14" s="68">
        <v>3001</v>
      </c>
      <c r="E14" s="68">
        <v>1358</v>
      </c>
      <c r="F14" s="68">
        <v>1288</v>
      </c>
      <c r="G14" s="68">
        <v>3811</v>
      </c>
      <c r="H14" s="68">
        <v>1895</v>
      </c>
      <c r="I14" s="68">
        <v>4742</v>
      </c>
      <c r="J14" s="68">
        <v>964</v>
      </c>
      <c r="K14" s="68">
        <v>1078</v>
      </c>
      <c r="L14" s="68">
        <v>853</v>
      </c>
      <c r="M14" s="68">
        <v>238</v>
      </c>
      <c r="N14" s="68">
        <v>4843</v>
      </c>
      <c r="O14" s="68">
        <v>5358</v>
      </c>
      <c r="P14" s="68">
        <v>4502</v>
      </c>
      <c r="Q14" s="15" t="s">
        <v>49</v>
      </c>
    </row>
    <row r="15" spans="1:17" s="8" customFormat="1" ht="12.95" customHeight="1" x14ac:dyDescent="0.2">
      <c r="A15" s="20">
        <v>116048</v>
      </c>
      <c r="B15" s="10" t="s">
        <v>50</v>
      </c>
      <c r="C15" s="68">
        <v>489</v>
      </c>
      <c r="D15" s="68">
        <v>261</v>
      </c>
      <c r="E15" s="68">
        <v>28</v>
      </c>
      <c r="F15" s="68">
        <v>200</v>
      </c>
      <c r="G15" s="68">
        <v>261</v>
      </c>
      <c r="H15" s="68">
        <v>228</v>
      </c>
      <c r="I15" s="68">
        <v>427</v>
      </c>
      <c r="J15" s="68">
        <v>62</v>
      </c>
      <c r="K15" s="68">
        <v>150</v>
      </c>
      <c r="L15" s="68">
        <v>110</v>
      </c>
      <c r="M15" s="68">
        <v>20</v>
      </c>
      <c r="N15" s="68">
        <v>386</v>
      </c>
      <c r="O15" s="68">
        <v>1413</v>
      </c>
      <c r="P15" s="68">
        <v>1310</v>
      </c>
      <c r="Q15" s="15" t="s">
        <v>50</v>
      </c>
    </row>
    <row r="16" spans="1:17" s="8" customFormat="1" ht="12.95" customHeight="1" x14ac:dyDescent="0.2">
      <c r="A16" s="20">
        <v>116049</v>
      </c>
      <c r="B16" s="10" t="s">
        <v>51</v>
      </c>
      <c r="C16" s="68">
        <v>19060</v>
      </c>
      <c r="D16" s="68">
        <v>6290</v>
      </c>
      <c r="E16" s="68">
        <v>3556</v>
      </c>
      <c r="F16" s="68">
        <v>9106</v>
      </c>
      <c r="G16" s="68">
        <v>10348</v>
      </c>
      <c r="H16" s="68">
        <v>8712</v>
      </c>
      <c r="I16" s="68">
        <v>15962</v>
      </c>
      <c r="J16" s="68">
        <v>3098</v>
      </c>
      <c r="K16" s="68">
        <v>5212</v>
      </c>
      <c r="L16" s="68">
        <v>4272</v>
      </c>
      <c r="M16" s="68">
        <v>1014</v>
      </c>
      <c r="N16" s="68">
        <v>13812</v>
      </c>
      <c r="O16" s="68">
        <v>17199</v>
      </c>
      <c r="P16" s="68">
        <v>11963</v>
      </c>
      <c r="Q16" s="15" t="s">
        <v>51</v>
      </c>
    </row>
    <row r="17" spans="1:17" s="8" customFormat="1" ht="12.95" customHeight="1" x14ac:dyDescent="0.2">
      <c r="A17" s="20">
        <v>116050</v>
      </c>
      <c r="B17" s="10" t="s">
        <v>52</v>
      </c>
      <c r="C17" s="68">
        <v>1846</v>
      </c>
      <c r="D17" s="68">
        <v>786</v>
      </c>
      <c r="E17" s="68">
        <v>334</v>
      </c>
      <c r="F17" s="68">
        <v>725</v>
      </c>
      <c r="G17" s="68">
        <v>1197</v>
      </c>
      <c r="H17" s="68">
        <v>649</v>
      </c>
      <c r="I17" s="68">
        <v>1361</v>
      </c>
      <c r="J17" s="68">
        <v>485</v>
      </c>
      <c r="K17" s="68">
        <v>440</v>
      </c>
      <c r="L17" s="68">
        <v>266</v>
      </c>
      <c r="M17" s="68">
        <v>73</v>
      </c>
      <c r="N17" s="68">
        <v>1566</v>
      </c>
      <c r="O17" s="68">
        <v>2440</v>
      </c>
      <c r="P17" s="68">
        <v>2162</v>
      </c>
      <c r="Q17" s="15" t="s">
        <v>52</v>
      </c>
    </row>
    <row r="18" spans="1:17" s="8" customFormat="1" ht="12.95" customHeight="1" x14ac:dyDescent="0.2">
      <c r="A18" s="20">
        <v>116053</v>
      </c>
      <c r="B18" s="10" t="s">
        <v>53</v>
      </c>
      <c r="C18" s="68">
        <v>106</v>
      </c>
      <c r="D18" s="76">
        <v>22</v>
      </c>
      <c r="E18" s="76">
        <v>23</v>
      </c>
      <c r="F18" s="68">
        <v>60</v>
      </c>
      <c r="G18" s="68">
        <v>59</v>
      </c>
      <c r="H18" s="68">
        <v>47</v>
      </c>
      <c r="I18" s="68">
        <v>81</v>
      </c>
      <c r="J18" s="68">
        <v>25</v>
      </c>
      <c r="K18" s="68">
        <v>40</v>
      </c>
      <c r="L18" s="68">
        <v>32</v>
      </c>
      <c r="M18" s="69" t="s">
        <v>1348</v>
      </c>
      <c r="N18" s="68">
        <v>83</v>
      </c>
      <c r="O18" s="68">
        <v>720</v>
      </c>
      <c r="P18" s="68">
        <v>697</v>
      </c>
      <c r="Q18" s="15" t="s">
        <v>53</v>
      </c>
    </row>
    <row r="19" spans="1:17" s="8" customFormat="1" ht="12.95" customHeight="1" x14ac:dyDescent="0.2">
      <c r="A19" s="20">
        <v>116054</v>
      </c>
      <c r="B19" s="10" t="s">
        <v>54</v>
      </c>
      <c r="C19" s="68">
        <v>1446</v>
      </c>
      <c r="D19" s="68">
        <v>817</v>
      </c>
      <c r="E19" s="68">
        <v>488</v>
      </c>
      <c r="F19" s="68">
        <v>128</v>
      </c>
      <c r="G19" s="68">
        <v>858</v>
      </c>
      <c r="H19" s="68">
        <v>588</v>
      </c>
      <c r="I19" s="68">
        <v>1199</v>
      </c>
      <c r="J19" s="68">
        <v>247</v>
      </c>
      <c r="K19" s="68">
        <v>254</v>
      </c>
      <c r="L19" s="68">
        <v>216</v>
      </c>
      <c r="M19" s="68">
        <v>41</v>
      </c>
      <c r="N19" s="68">
        <v>1261</v>
      </c>
      <c r="O19" s="68">
        <v>1447</v>
      </c>
      <c r="P19" s="68">
        <v>1262</v>
      </c>
      <c r="Q19" s="15" t="s">
        <v>54</v>
      </c>
    </row>
    <row r="20" spans="1:17" s="8" customFormat="1" ht="12.95" customHeight="1" x14ac:dyDescent="0.2">
      <c r="A20" s="20">
        <v>116056</v>
      </c>
      <c r="B20" s="10" t="s">
        <v>55</v>
      </c>
      <c r="C20" s="68">
        <v>5807</v>
      </c>
      <c r="D20" s="68">
        <v>1711</v>
      </c>
      <c r="E20" s="68">
        <v>1872</v>
      </c>
      <c r="F20" s="68">
        <v>2223</v>
      </c>
      <c r="G20" s="68">
        <v>3235</v>
      </c>
      <c r="H20" s="68">
        <v>2572</v>
      </c>
      <c r="I20" s="68">
        <v>4387</v>
      </c>
      <c r="J20" s="68">
        <v>1420</v>
      </c>
      <c r="K20" s="68">
        <v>1606</v>
      </c>
      <c r="L20" s="68">
        <v>1316</v>
      </c>
      <c r="M20" s="68">
        <v>281</v>
      </c>
      <c r="N20" s="68">
        <v>4997</v>
      </c>
      <c r="O20" s="68">
        <v>6209</v>
      </c>
      <c r="P20" s="68">
        <v>5406</v>
      </c>
      <c r="Q20" s="15" t="s">
        <v>55</v>
      </c>
    </row>
    <row r="21" spans="1:17" s="8" customFormat="1" ht="12.95" customHeight="1" x14ac:dyDescent="0.2">
      <c r="A21" s="20">
        <v>116058</v>
      </c>
      <c r="B21" s="10" t="s">
        <v>56</v>
      </c>
      <c r="C21" s="68">
        <v>2462</v>
      </c>
      <c r="D21" s="68">
        <v>1178</v>
      </c>
      <c r="E21" s="68">
        <v>743</v>
      </c>
      <c r="F21" s="68">
        <v>537</v>
      </c>
      <c r="G21" s="68">
        <v>1515</v>
      </c>
      <c r="H21" s="68">
        <v>947</v>
      </c>
      <c r="I21" s="68">
        <v>1940</v>
      </c>
      <c r="J21" s="68">
        <v>522</v>
      </c>
      <c r="K21" s="68">
        <v>578</v>
      </c>
      <c r="L21" s="68">
        <v>484</v>
      </c>
      <c r="M21" s="68">
        <v>98</v>
      </c>
      <c r="N21" s="68">
        <v>1970</v>
      </c>
      <c r="O21" s="68">
        <v>3611</v>
      </c>
      <c r="P21" s="68">
        <v>3121</v>
      </c>
      <c r="Q21" s="15" t="s">
        <v>56</v>
      </c>
    </row>
    <row r="22" spans="1:17" s="8" customFormat="1" ht="12.95" customHeight="1" x14ac:dyDescent="0.2">
      <c r="A22" s="20">
        <v>116063</v>
      </c>
      <c r="B22" s="10" t="s">
        <v>57</v>
      </c>
      <c r="C22" s="68">
        <v>101</v>
      </c>
      <c r="D22" s="69" t="s">
        <v>1348</v>
      </c>
      <c r="E22" s="69" t="s">
        <v>1348</v>
      </c>
      <c r="F22" s="68">
        <v>56</v>
      </c>
      <c r="G22" s="68">
        <v>43</v>
      </c>
      <c r="H22" s="68">
        <v>58</v>
      </c>
      <c r="I22" s="68">
        <v>76</v>
      </c>
      <c r="J22" s="68">
        <v>25</v>
      </c>
      <c r="K22" s="68">
        <v>45</v>
      </c>
      <c r="L22" s="68">
        <v>36</v>
      </c>
      <c r="M22" s="69" t="s">
        <v>1348</v>
      </c>
      <c r="N22" s="68">
        <v>72</v>
      </c>
      <c r="O22" s="68">
        <v>897</v>
      </c>
      <c r="P22" s="68">
        <v>868</v>
      </c>
      <c r="Q22" s="15" t="s">
        <v>57</v>
      </c>
    </row>
    <row r="23" spans="1:17" s="8" customFormat="1" ht="12.95" customHeight="1" x14ac:dyDescent="0.2">
      <c r="A23" s="20">
        <v>116068</v>
      </c>
      <c r="B23" s="10" t="s">
        <v>58</v>
      </c>
      <c r="C23" s="68">
        <v>1270</v>
      </c>
      <c r="D23" s="68">
        <v>742</v>
      </c>
      <c r="E23" s="68">
        <v>161</v>
      </c>
      <c r="F23" s="68">
        <v>362</v>
      </c>
      <c r="G23" s="68">
        <v>804</v>
      </c>
      <c r="H23" s="68">
        <v>466</v>
      </c>
      <c r="I23" s="68">
        <v>960</v>
      </c>
      <c r="J23" s="68">
        <v>310</v>
      </c>
      <c r="K23" s="68">
        <v>258</v>
      </c>
      <c r="L23" s="68">
        <v>204</v>
      </c>
      <c r="M23" s="68">
        <v>43</v>
      </c>
      <c r="N23" s="68">
        <v>1071</v>
      </c>
      <c r="O23" s="68">
        <v>2145</v>
      </c>
      <c r="P23" s="68">
        <v>1947</v>
      </c>
      <c r="Q23" s="15" t="s">
        <v>58</v>
      </c>
    </row>
    <row r="24" spans="1:17" s="8" customFormat="1" ht="12.95" customHeight="1" x14ac:dyDescent="0.2">
      <c r="A24" s="20">
        <v>116070</v>
      </c>
      <c r="B24" s="10" t="s">
        <v>59</v>
      </c>
      <c r="C24" s="68">
        <v>3731</v>
      </c>
      <c r="D24" s="68">
        <v>1704</v>
      </c>
      <c r="E24" s="68">
        <v>1165</v>
      </c>
      <c r="F24" s="68">
        <v>838</v>
      </c>
      <c r="G24" s="68">
        <v>2328</v>
      </c>
      <c r="H24" s="68">
        <v>1403</v>
      </c>
      <c r="I24" s="68">
        <v>2801</v>
      </c>
      <c r="J24" s="68">
        <v>930</v>
      </c>
      <c r="K24" s="68">
        <v>882</v>
      </c>
      <c r="L24" s="68">
        <v>735</v>
      </c>
      <c r="M24" s="68">
        <v>197</v>
      </c>
      <c r="N24" s="68">
        <v>2708</v>
      </c>
      <c r="O24" s="68">
        <v>4327</v>
      </c>
      <c r="P24" s="68">
        <v>3305</v>
      </c>
      <c r="Q24" s="15" t="s">
        <v>59</v>
      </c>
    </row>
    <row r="25" spans="1:17" s="8" customFormat="1" ht="12.95" customHeight="1" x14ac:dyDescent="0.2">
      <c r="A25" s="20">
        <v>116071</v>
      </c>
      <c r="B25" s="10" t="s">
        <v>60</v>
      </c>
      <c r="C25" s="68">
        <v>7152</v>
      </c>
      <c r="D25" s="68">
        <v>2801</v>
      </c>
      <c r="E25" s="68">
        <v>2362</v>
      </c>
      <c r="F25" s="68">
        <v>1986</v>
      </c>
      <c r="G25" s="68">
        <v>4109</v>
      </c>
      <c r="H25" s="68">
        <v>3043</v>
      </c>
      <c r="I25" s="68">
        <v>5575</v>
      </c>
      <c r="J25" s="68">
        <v>1577</v>
      </c>
      <c r="K25" s="68">
        <v>1946</v>
      </c>
      <c r="L25" s="68">
        <v>1455</v>
      </c>
      <c r="M25" s="68">
        <v>179</v>
      </c>
      <c r="N25" s="68">
        <v>6023</v>
      </c>
      <c r="O25" s="68">
        <v>7155</v>
      </c>
      <c r="P25" s="68">
        <v>6036</v>
      </c>
      <c r="Q25" s="15" t="s">
        <v>60</v>
      </c>
    </row>
    <row r="26" spans="1:17" s="8" customFormat="1" ht="12.95" customHeight="1" x14ac:dyDescent="0.2">
      <c r="A26" s="20">
        <v>116072</v>
      </c>
      <c r="B26" s="10" t="s">
        <v>61</v>
      </c>
      <c r="C26" s="68">
        <v>3964</v>
      </c>
      <c r="D26" s="68">
        <v>2200</v>
      </c>
      <c r="E26" s="68">
        <v>582</v>
      </c>
      <c r="F26" s="68">
        <v>1181</v>
      </c>
      <c r="G26" s="68">
        <v>2333</v>
      </c>
      <c r="H26" s="68">
        <v>1631</v>
      </c>
      <c r="I26" s="68">
        <v>3197</v>
      </c>
      <c r="J26" s="68">
        <v>767</v>
      </c>
      <c r="K26" s="68">
        <v>961</v>
      </c>
      <c r="L26" s="68">
        <v>813</v>
      </c>
      <c r="M26" s="68">
        <v>130</v>
      </c>
      <c r="N26" s="68">
        <v>3124</v>
      </c>
      <c r="O26" s="68">
        <v>5601</v>
      </c>
      <c r="P26" s="68">
        <v>4762</v>
      </c>
      <c r="Q26" s="15" t="s">
        <v>61</v>
      </c>
    </row>
    <row r="27" spans="1:17" s="8" customFormat="1" ht="12.95" customHeight="1" x14ac:dyDescent="0.2">
      <c r="A27" s="20">
        <v>116073</v>
      </c>
      <c r="B27" s="10" t="s">
        <v>62</v>
      </c>
      <c r="C27" s="68">
        <v>1474</v>
      </c>
      <c r="D27" s="68">
        <v>923</v>
      </c>
      <c r="E27" s="68">
        <v>203</v>
      </c>
      <c r="F27" s="68">
        <v>343</v>
      </c>
      <c r="G27" s="68">
        <v>924</v>
      </c>
      <c r="H27" s="68">
        <v>550</v>
      </c>
      <c r="I27" s="68">
        <v>1193</v>
      </c>
      <c r="J27" s="68">
        <v>281</v>
      </c>
      <c r="K27" s="68">
        <v>322</v>
      </c>
      <c r="L27" s="68">
        <v>279</v>
      </c>
      <c r="M27" s="68">
        <v>53</v>
      </c>
      <c r="N27" s="68">
        <v>1205</v>
      </c>
      <c r="O27" s="68">
        <v>2802</v>
      </c>
      <c r="P27" s="68">
        <v>2533</v>
      </c>
      <c r="Q27" s="15" t="s">
        <v>62</v>
      </c>
    </row>
    <row r="28" spans="1:17" s="8" customFormat="1" ht="12.95" customHeight="1" x14ac:dyDescent="0.2">
      <c r="A28" s="20">
        <v>116076</v>
      </c>
      <c r="B28" s="10" t="s">
        <v>63</v>
      </c>
      <c r="C28" s="68">
        <v>1435</v>
      </c>
      <c r="D28" s="68">
        <v>717</v>
      </c>
      <c r="E28" s="68">
        <v>186</v>
      </c>
      <c r="F28" s="68">
        <v>514</v>
      </c>
      <c r="G28" s="68">
        <v>819</v>
      </c>
      <c r="H28" s="68">
        <v>616</v>
      </c>
      <c r="I28" s="68">
        <v>1127</v>
      </c>
      <c r="J28" s="68">
        <v>308</v>
      </c>
      <c r="K28" s="68">
        <v>373</v>
      </c>
      <c r="L28" s="68">
        <v>310</v>
      </c>
      <c r="M28" s="68">
        <v>39</v>
      </c>
      <c r="N28" s="68">
        <v>1067</v>
      </c>
      <c r="O28" s="68">
        <v>2972</v>
      </c>
      <c r="P28" s="68">
        <v>2605</v>
      </c>
      <c r="Q28" s="15" t="s">
        <v>63</v>
      </c>
    </row>
    <row r="29" spans="1:17" s="8" customFormat="1" ht="12.95" customHeight="1" x14ac:dyDescent="0.2">
      <c r="A29" s="20">
        <v>116077</v>
      </c>
      <c r="B29" s="10" t="s">
        <v>64</v>
      </c>
      <c r="C29" s="68">
        <v>17597</v>
      </c>
      <c r="D29" s="68">
        <v>4220</v>
      </c>
      <c r="E29" s="68">
        <v>4669</v>
      </c>
      <c r="F29" s="68">
        <v>8500</v>
      </c>
      <c r="G29" s="68">
        <v>9790</v>
      </c>
      <c r="H29" s="68">
        <v>7807</v>
      </c>
      <c r="I29" s="68">
        <v>13767</v>
      </c>
      <c r="J29" s="68">
        <v>3830</v>
      </c>
      <c r="K29" s="68">
        <v>4443</v>
      </c>
      <c r="L29" s="68">
        <v>3511</v>
      </c>
      <c r="M29" s="68">
        <v>877</v>
      </c>
      <c r="N29" s="68">
        <v>12488</v>
      </c>
      <c r="O29" s="68">
        <v>21119</v>
      </c>
      <c r="P29" s="68">
        <v>16019</v>
      </c>
      <c r="Q29" s="15" t="s">
        <v>64</v>
      </c>
    </row>
    <row r="30" spans="1:17" s="8" customFormat="1" ht="12.95" customHeight="1" x14ac:dyDescent="0.2">
      <c r="A30" s="20">
        <v>116078</v>
      </c>
      <c r="B30" s="10" t="s">
        <v>65</v>
      </c>
      <c r="C30" s="68">
        <v>30967</v>
      </c>
      <c r="D30" s="68">
        <v>6647</v>
      </c>
      <c r="E30" s="68">
        <v>8107</v>
      </c>
      <c r="F30" s="68">
        <v>16176</v>
      </c>
      <c r="G30" s="68">
        <v>18353</v>
      </c>
      <c r="H30" s="68">
        <v>12614</v>
      </c>
      <c r="I30" s="68">
        <v>24885</v>
      </c>
      <c r="J30" s="68">
        <v>6080</v>
      </c>
      <c r="K30" s="68">
        <v>6713</v>
      </c>
      <c r="L30" s="68">
        <v>4958</v>
      </c>
      <c r="M30" s="68">
        <v>948</v>
      </c>
      <c r="N30" s="68">
        <v>26594</v>
      </c>
      <c r="O30" s="68">
        <v>17990</v>
      </c>
      <c r="P30" s="68">
        <v>13638</v>
      </c>
      <c r="Q30" s="15" t="s">
        <v>65</v>
      </c>
    </row>
    <row r="31" spans="1:17" s="8" customFormat="1" ht="12.95" customHeight="1" x14ac:dyDescent="0.2">
      <c r="A31" s="20">
        <v>116079</v>
      </c>
      <c r="B31" s="10" t="s">
        <v>66</v>
      </c>
      <c r="C31" s="68">
        <v>1482</v>
      </c>
      <c r="D31" s="68">
        <v>835</v>
      </c>
      <c r="E31" s="68">
        <v>216</v>
      </c>
      <c r="F31" s="68">
        <v>382</v>
      </c>
      <c r="G31" s="68">
        <v>859</v>
      </c>
      <c r="H31" s="68">
        <v>623</v>
      </c>
      <c r="I31" s="68">
        <v>1148</v>
      </c>
      <c r="J31" s="68">
        <v>334</v>
      </c>
      <c r="K31" s="68">
        <v>444</v>
      </c>
      <c r="L31" s="68">
        <v>375</v>
      </c>
      <c r="M31" s="68">
        <v>57</v>
      </c>
      <c r="N31" s="68">
        <v>870</v>
      </c>
      <c r="O31" s="68">
        <v>3561</v>
      </c>
      <c r="P31" s="68">
        <v>2952</v>
      </c>
      <c r="Q31" s="15" t="s">
        <v>66</v>
      </c>
    </row>
    <row r="32" spans="1:17" s="8" customFormat="1" ht="12.95" customHeight="1" x14ac:dyDescent="0.2">
      <c r="A32" s="20">
        <v>116080</v>
      </c>
      <c r="B32" s="10" t="s">
        <v>67</v>
      </c>
      <c r="C32" s="68">
        <v>13576</v>
      </c>
      <c r="D32" s="68">
        <v>5197</v>
      </c>
      <c r="E32" s="68">
        <v>2636</v>
      </c>
      <c r="F32" s="68">
        <v>5693</v>
      </c>
      <c r="G32" s="68">
        <v>7660</v>
      </c>
      <c r="H32" s="68">
        <v>5916</v>
      </c>
      <c r="I32" s="68">
        <v>10823</v>
      </c>
      <c r="J32" s="68">
        <v>2753</v>
      </c>
      <c r="K32" s="68">
        <v>3546</v>
      </c>
      <c r="L32" s="68">
        <v>2865</v>
      </c>
      <c r="M32" s="68">
        <v>656</v>
      </c>
      <c r="N32" s="68">
        <v>10201</v>
      </c>
      <c r="O32" s="68">
        <v>17282</v>
      </c>
      <c r="P32" s="68">
        <v>13920</v>
      </c>
      <c r="Q32" s="15" t="s">
        <v>67</v>
      </c>
    </row>
    <row r="33" spans="1:17" s="8" customFormat="1" ht="12.95" customHeight="1" x14ac:dyDescent="0.2">
      <c r="A33" s="20">
        <v>116081</v>
      </c>
      <c r="B33" s="10" t="s">
        <v>68</v>
      </c>
      <c r="C33" s="68">
        <v>2526</v>
      </c>
      <c r="D33" s="68">
        <v>1190</v>
      </c>
      <c r="E33" s="68">
        <v>581</v>
      </c>
      <c r="F33" s="68">
        <v>750</v>
      </c>
      <c r="G33" s="68">
        <v>1614</v>
      </c>
      <c r="H33" s="68">
        <v>912</v>
      </c>
      <c r="I33" s="68">
        <v>2091</v>
      </c>
      <c r="J33" s="68">
        <v>435</v>
      </c>
      <c r="K33" s="68">
        <v>671</v>
      </c>
      <c r="L33" s="68">
        <v>500</v>
      </c>
      <c r="M33" s="68">
        <v>95</v>
      </c>
      <c r="N33" s="68">
        <v>2051</v>
      </c>
      <c r="O33" s="68">
        <v>4274</v>
      </c>
      <c r="P33" s="68">
        <v>3800</v>
      </c>
      <c r="Q33" s="15" t="s">
        <v>68</v>
      </c>
    </row>
    <row r="34" spans="1:17" s="44" customFormat="1" ht="27.95" customHeight="1" x14ac:dyDescent="0.2">
      <c r="A34" s="21">
        <v>117</v>
      </c>
      <c r="B34" s="11" t="s">
        <v>1078</v>
      </c>
      <c r="C34" s="67">
        <v>88342</v>
      </c>
      <c r="D34" s="67">
        <v>35738</v>
      </c>
      <c r="E34" s="67">
        <v>17454</v>
      </c>
      <c r="F34" s="67">
        <v>34897</v>
      </c>
      <c r="G34" s="67">
        <v>48307</v>
      </c>
      <c r="H34" s="67">
        <v>40035</v>
      </c>
      <c r="I34" s="67">
        <v>72480</v>
      </c>
      <c r="J34" s="67">
        <v>15862</v>
      </c>
      <c r="K34" s="67">
        <v>23880</v>
      </c>
      <c r="L34" s="67">
        <v>20237</v>
      </c>
      <c r="M34" s="67">
        <v>4302</v>
      </c>
      <c r="N34" s="67">
        <v>21582</v>
      </c>
      <c r="O34" s="67">
        <v>106183</v>
      </c>
      <c r="P34" s="67">
        <v>39477</v>
      </c>
      <c r="Q34" s="18" t="s">
        <v>1078</v>
      </c>
    </row>
    <row r="35" spans="1:17" s="2" customFormat="1" ht="12.95" customHeight="1" x14ac:dyDescent="0.2">
      <c r="A35" s="20">
        <v>117001</v>
      </c>
      <c r="B35" s="10" t="s">
        <v>69</v>
      </c>
      <c r="C35" s="68">
        <v>1009</v>
      </c>
      <c r="D35" s="68">
        <v>662</v>
      </c>
      <c r="E35" s="68">
        <v>120</v>
      </c>
      <c r="F35" s="68">
        <v>226</v>
      </c>
      <c r="G35" s="68">
        <v>714</v>
      </c>
      <c r="H35" s="68">
        <v>295</v>
      </c>
      <c r="I35" s="68">
        <v>926</v>
      </c>
      <c r="J35" s="68">
        <v>83</v>
      </c>
      <c r="K35" s="68">
        <v>111</v>
      </c>
      <c r="L35" s="68">
        <v>86</v>
      </c>
      <c r="M35" s="68">
        <v>42</v>
      </c>
      <c r="N35" s="68">
        <v>886</v>
      </c>
      <c r="O35" s="68">
        <v>769</v>
      </c>
      <c r="P35" s="68">
        <v>646</v>
      </c>
      <c r="Q35" s="15" t="s">
        <v>69</v>
      </c>
    </row>
    <row r="36" spans="1:17" s="8" customFormat="1" ht="12.95" customHeight="1" x14ac:dyDescent="0.2">
      <c r="A36" s="20">
        <v>117002</v>
      </c>
      <c r="B36" s="10" t="s">
        <v>70</v>
      </c>
      <c r="C36" s="68">
        <v>182</v>
      </c>
      <c r="D36" s="68">
        <v>63</v>
      </c>
      <c r="E36" s="68">
        <v>78</v>
      </c>
      <c r="F36" s="68">
        <v>41</v>
      </c>
      <c r="G36" s="68">
        <v>74</v>
      </c>
      <c r="H36" s="68">
        <v>108</v>
      </c>
      <c r="I36" s="68">
        <v>153</v>
      </c>
      <c r="J36" s="68">
        <v>29</v>
      </c>
      <c r="K36" s="68">
        <v>60</v>
      </c>
      <c r="L36" s="68">
        <v>50</v>
      </c>
      <c r="M36" s="68">
        <v>5</v>
      </c>
      <c r="N36" s="68">
        <v>154</v>
      </c>
      <c r="O36" s="68">
        <v>599</v>
      </c>
      <c r="P36" s="68">
        <v>571</v>
      </c>
      <c r="Q36" s="15" t="s">
        <v>70</v>
      </c>
    </row>
    <row r="37" spans="1:17" s="8" customFormat="1" ht="12.95" customHeight="1" x14ac:dyDescent="0.2">
      <c r="A37" s="20">
        <v>117003</v>
      </c>
      <c r="B37" s="10" t="s">
        <v>71</v>
      </c>
      <c r="C37" s="68">
        <v>1037</v>
      </c>
      <c r="D37" s="68">
        <v>358</v>
      </c>
      <c r="E37" s="68">
        <v>389</v>
      </c>
      <c r="F37" s="68">
        <v>286</v>
      </c>
      <c r="G37" s="68">
        <v>589</v>
      </c>
      <c r="H37" s="68">
        <v>448</v>
      </c>
      <c r="I37" s="68">
        <v>913</v>
      </c>
      <c r="J37" s="68">
        <v>124</v>
      </c>
      <c r="K37" s="68">
        <v>230</v>
      </c>
      <c r="L37" s="68">
        <v>202</v>
      </c>
      <c r="M37" s="68">
        <v>58</v>
      </c>
      <c r="N37" s="68">
        <v>900</v>
      </c>
      <c r="O37" s="68">
        <v>1874</v>
      </c>
      <c r="P37" s="68">
        <v>1737</v>
      </c>
      <c r="Q37" s="15" t="s">
        <v>71</v>
      </c>
    </row>
    <row r="38" spans="1:17" s="8" customFormat="1" ht="12.95" customHeight="1" x14ac:dyDescent="0.2">
      <c r="A38" s="20">
        <v>117006</v>
      </c>
      <c r="B38" s="10" t="s">
        <v>72</v>
      </c>
      <c r="C38" s="68">
        <v>1094</v>
      </c>
      <c r="D38" s="68">
        <v>583</v>
      </c>
      <c r="E38" s="68">
        <v>170</v>
      </c>
      <c r="F38" s="68">
        <v>337</v>
      </c>
      <c r="G38" s="68">
        <v>425</v>
      </c>
      <c r="H38" s="68">
        <v>669</v>
      </c>
      <c r="I38" s="68">
        <v>947</v>
      </c>
      <c r="J38" s="68">
        <v>147</v>
      </c>
      <c r="K38" s="68">
        <v>505</v>
      </c>
      <c r="L38" s="68">
        <v>417</v>
      </c>
      <c r="M38" s="68">
        <v>58</v>
      </c>
      <c r="N38" s="68">
        <v>845</v>
      </c>
      <c r="O38" s="68">
        <v>1511</v>
      </c>
      <c r="P38" s="68">
        <v>1262</v>
      </c>
      <c r="Q38" s="15" t="s">
        <v>72</v>
      </c>
    </row>
    <row r="39" spans="1:17" s="8" customFormat="1" ht="12.95" customHeight="1" x14ac:dyDescent="0.2">
      <c r="A39" s="20">
        <v>117007</v>
      </c>
      <c r="B39" s="10" t="s">
        <v>73</v>
      </c>
      <c r="C39" s="68">
        <v>1576</v>
      </c>
      <c r="D39" s="68">
        <v>830</v>
      </c>
      <c r="E39" s="68">
        <v>231</v>
      </c>
      <c r="F39" s="68">
        <v>510</v>
      </c>
      <c r="G39" s="68">
        <v>989</v>
      </c>
      <c r="H39" s="68">
        <v>587</v>
      </c>
      <c r="I39" s="68">
        <v>1083</v>
      </c>
      <c r="J39" s="68">
        <v>493</v>
      </c>
      <c r="K39" s="68">
        <v>322</v>
      </c>
      <c r="L39" s="68">
        <v>268</v>
      </c>
      <c r="M39" s="68">
        <v>78</v>
      </c>
      <c r="N39" s="68">
        <v>1331</v>
      </c>
      <c r="O39" s="68">
        <v>1544</v>
      </c>
      <c r="P39" s="68">
        <v>1302</v>
      </c>
      <c r="Q39" s="15" t="s">
        <v>73</v>
      </c>
    </row>
    <row r="40" spans="1:17" s="8" customFormat="1" ht="12.95" customHeight="1" x14ac:dyDescent="0.2">
      <c r="A40" s="20">
        <v>117009</v>
      </c>
      <c r="B40" s="10" t="s">
        <v>74</v>
      </c>
      <c r="C40" s="68">
        <v>125</v>
      </c>
      <c r="D40" s="76">
        <v>64</v>
      </c>
      <c r="E40" s="69" t="s">
        <v>1348</v>
      </c>
      <c r="F40" s="69" t="s">
        <v>1348</v>
      </c>
      <c r="G40" s="68">
        <v>66</v>
      </c>
      <c r="H40" s="68">
        <v>59</v>
      </c>
      <c r="I40" s="68">
        <v>113</v>
      </c>
      <c r="J40" s="68">
        <v>12</v>
      </c>
      <c r="K40" s="68">
        <v>45</v>
      </c>
      <c r="L40" s="68">
        <v>37</v>
      </c>
      <c r="M40" s="76">
        <v>5</v>
      </c>
      <c r="N40" s="68">
        <v>100</v>
      </c>
      <c r="O40" s="68">
        <v>758</v>
      </c>
      <c r="P40" s="68">
        <v>733</v>
      </c>
      <c r="Q40" s="15" t="s">
        <v>74</v>
      </c>
    </row>
    <row r="41" spans="1:17" s="8" customFormat="1" ht="12.95" customHeight="1" x14ac:dyDescent="0.2">
      <c r="A41" s="20">
        <v>117010</v>
      </c>
      <c r="B41" s="10" t="s">
        <v>75</v>
      </c>
      <c r="C41" s="68">
        <v>1230</v>
      </c>
      <c r="D41" s="68">
        <v>731</v>
      </c>
      <c r="E41" s="68">
        <v>273</v>
      </c>
      <c r="F41" s="68">
        <v>219</v>
      </c>
      <c r="G41" s="68">
        <v>727</v>
      </c>
      <c r="H41" s="68">
        <v>503</v>
      </c>
      <c r="I41" s="68">
        <v>995</v>
      </c>
      <c r="J41" s="68">
        <v>235</v>
      </c>
      <c r="K41" s="68">
        <v>284</v>
      </c>
      <c r="L41" s="68">
        <v>250</v>
      </c>
      <c r="M41" s="68">
        <v>45</v>
      </c>
      <c r="N41" s="68">
        <v>743</v>
      </c>
      <c r="O41" s="68">
        <v>2461</v>
      </c>
      <c r="P41" s="68">
        <v>1974</v>
      </c>
      <c r="Q41" s="15" t="s">
        <v>75</v>
      </c>
    </row>
    <row r="42" spans="1:17" s="8" customFormat="1" ht="12.95" customHeight="1" x14ac:dyDescent="0.2">
      <c r="A42" s="20">
        <v>117011</v>
      </c>
      <c r="B42" s="10" t="s">
        <v>76</v>
      </c>
      <c r="C42" s="68">
        <v>114</v>
      </c>
      <c r="D42" s="68">
        <v>51</v>
      </c>
      <c r="E42" s="68">
        <v>9</v>
      </c>
      <c r="F42" s="68">
        <v>51</v>
      </c>
      <c r="G42" s="68">
        <v>53</v>
      </c>
      <c r="H42" s="68">
        <v>61</v>
      </c>
      <c r="I42" s="68">
        <v>102</v>
      </c>
      <c r="J42" s="68">
        <v>12</v>
      </c>
      <c r="K42" s="68">
        <v>51</v>
      </c>
      <c r="L42" s="68">
        <v>42</v>
      </c>
      <c r="M42" s="69" t="s">
        <v>1348</v>
      </c>
      <c r="N42" s="68">
        <v>71</v>
      </c>
      <c r="O42" s="68">
        <v>646</v>
      </c>
      <c r="P42" s="68">
        <v>603</v>
      </c>
      <c r="Q42" s="15" t="s">
        <v>76</v>
      </c>
    </row>
    <row r="43" spans="1:17" s="8" customFormat="1" ht="12.95" customHeight="1" x14ac:dyDescent="0.2">
      <c r="A43" s="20">
        <v>117012</v>
      </c>
      <c r="B43" s="10" t="s">
        <v>77</v>
      </c>
      <c r="C43" s="68">
        <v>2412</v>
      </c>
      <c r="D43" s="68">
        <v>1186</v>
      </c>
      <c r="E43" s="68">
        <v>212</v>
      </c>
      <c r="F43" s="68">
        <v>987</v>
      </c>
      <c r="G43" s="68">
        <v>737</v>
      </c>
      <c r="H43" s="68">
        <v>1675</v>
      </c>
      <c r="I43" s="68">
        <v>2163</v>
      </c>
      <c r="J43" s="68">
        <v>249</v>
      </c>
      <c r="K43" s="68">
        <v>1072</v>
      </c>
      <c r="L43" s="68">
        <v>945</v>
      </c>
      <c r="M43" s="68">
        <v>91</v>
      </c>
      <c r="N43" s="68">
        <v>1946</v>
      </c>
      <c r="O43" s="68">
        <v>1990</v>
      </c>
      <c r="P43" s="68">
        <v>1526</v>
      </c>
      <c r="Q43" s="15" t="s">
        <v>77</v>
      </c>
    </row>
    <row r="44" spans="1:17" s="8" customFormat="1" ht="12.95" customHeight="1" x14ac:dyDescent="0.2">
      <c r="A44" s="20">
        <v>117014</v>
      </c>
      <c r="B44" s="10" t="s">
        <v>78</v>
      </c>
      <c r="C44" s="68">
        <v>901</v>
      </c>
      <c r="D44" s="68">
        <v>340</v>
      </c>
      <c r="E44" s="68">
        <v>108</v>
      </c>
      <c r="F44" s="68">
        <v>448</v>
      </c>
      <c r="G44" s="68">
        <v>402</v>
      </c>
      <c r="H44" s="68">
        <v>499</v>
      </c>
      <c r="I44" s="68">
        <v>807</v>
      </c>
      <c r="J44" s="68">
        <v>94</v>
      </c>
      <c r="K44" s="68">
        <v>342</v>
      </c>
      <c r="L44" s="68">
        <v>297</v>
      </c>
      <c r="M44" s="68">
        <v>52</v>
      </c>
      <c r="N44" s="68">
        <v>590</v>
      </c>
      <c r="O44" s="68">
        <v>2116</v>
      </c>
      <c r="P44" s="68">
        <v>1805</v>
      </c>
      <c r="Q44" s="15" t="s">
        <v>78</v>
      </c>
    </row>
    <row r="45" spans="1:17" s="8" customFormat="1" ht="12.95" customHeight="1" x14ac:dyDescent="0.2">
      <c r="A45" s="20">
        <v>117015</v>
      </c>
      <c r="B45" s="10" t="s">
        <v>79</v>
      </c>
      <c r="C45" s="68">
        <v>2133</v>
      </c>
      <c r="D45" s="68">
        <v>792</v>
      </c>
      <c r="E45" s="68">
        <v>535</v>
      </c>
      <c r="F45" s="68">
        <v>750</v>
      </c>
      <c r="G45" s="68">
        <v>1137</v>
      </c>
      <c r="H45" s="68">
        <v>996</v>
      </c>
      <c r="I45" s="68">
        <v>1794</v>
      </c>
      <c r="J45" s="68">
        <v>339</v>
      </c>
      <c r="K45" s="68">
        <v>718</v>
      </c>
      <c r="L45" s="68">
        <v>618</v>
      </c>
      <c r="M45" s="68">
        <v>96</v>
      </c>
      <c r="N45" s="68">
        <v>1258</v>
      </c>
      <c r="O45" s="68">
        <v>4250</v>
      </c>
      <c r="P45" s="68">
        <v>3379</v>
      </c>
      <c r="Q45" s="15" t="s">
        <v>79</v>
      </c>
    </row>
    <row r="46" spans="1:17" s="8" customFormat="1" ht="12.95" customHeight="1" x14ac:dyDescent="0.2">
      <c r="A46" s="20">
        <v>117016</v>
      </c>
      <c r="B46" s="10" t="s">
        <v>80</v>
      </c>
      <c r="C46" s="68">
        <v>110</v>
      </c>
      <c r="D46" s="76">
        <v>53</v>
      </c>
      <c r="E46" s="69" t="s">
        <v>1348</v>
      </c>
      <c r="F46" s="69" t="s">
        <v>1348</v>
      </c>
      <c r="G46" s="68">
        <v>90</v>
      </c>
      <c r="H46" s="68">
        <v>20</v>
      </c>
      <c r="I46" s="76">
        <v>56</v>
      </c>
      <c r="J46" s="68">
        <v>54</v>
      </c>
      <c r="K46" s="68">
        <v>13</v>
      </c>
      <c r="L46" s="68">
        <v>10</v>
      </c>
      <c r="M46" s="69" t="s">
        <v>1348</v>
      </c>
      <c r="N46" s="68">
        <v>80</v>
      </c>
      <c r="O46" s="68">
        <v>228</v>
      </c>
      <c r="P46" s="68">
        <v>198</v>
      </c>
      <c r="Q46" s="15" t="s">
        <v>80</v>
      </c>
    </row>
    <row r="47" spans="1:17" s="8" customFormat="1" ht="12.95" customHeight="1" x14ac:dyDescent="0.2">
      <c r="A47" s="20">
        <v>117017</v>
      </c>
      <c r="B47" s="10" t="s">
        <v>81</v>
      </c>
      <c r="C47" s="68">
        <v>381</v>
      </c>
      <c r="D47" s="68">
        <v>188</v>
      </c>
      <c r="E47" s="68">
        <v>101</v>
      </c>
      <c r="F47" s="68">
        <v>79</v>
      </c>
      <c r="G47" s="68">
        <v>203</v>
      </c>
      <c r="H47" s="68">
        <v>178</v>
      </c>
      <c r="I47" s="68">
        <v>329</v>
      </c>
      <c r="J47" s="68">
        <v>52</v>
      </c>
      <c r="K47" s="68">
        <v>117</v>
      </c>
      <c r="L47" s="68">
        <v>104</v>
      </c>
      <c r="M47" s="68">
        <v>16</v>
      </c>
      <c r="N47" s="68">
        <v>318</v>
      </c>
      <c r="O47" s="68">
        <v>856</v>
      </c>
      <c r="P47" s="68">
        <v>793</v>
      </c>
      <c r="Q47" s="15" t="s">
        <v>81</v>
      </c>
    </row>
    <row r="48" spans="1:17" s="8" customFormat="1" ht="12.95" customHeight="1" x14ac:dyDescent="0.2">
      <c r="A48" s="20">
        <v>117018</v>
      </c>
      <c r="B48" s="10" t="s">
        <v>82</v>
      </c>
      <c r="C48" s="68">
        <v>3557</v>
      </c>
      <c r="D48" s="68">
        <v>1792</v>
      </c>
      <c r="E48" s="68">
        <v>676</v>
      </c>
      <c r="F48" s="68">
        <v>1081</v>
      </c>
      <c r="G48" s="68">
        <v>2161</v>
      </c>
      <c r="H48" s="68">
        <v>1396</v>
      </c>
      <c r="I48" s="68">
        <v>2771</v>
      </c>
      <c r="J48" s="68">
        <v>786</v>
      </c>
      <c r="K48" s="68">
        <v>842</v>
      </c>
      <c r="L48" s="68">
        <v>693</v>
      </c>
      <c r="M48" s="68">
        <v>143</v>
      </c>
      <c r="N48" s="68">
        <v>2738</v>
      </c>
      <c r="O48" s="68">
        <v>6369</v>
      </c>
      <c r="P48" s="68">
        <v>5554</v>
      </c>
      <c r="Q48" s="15" t="s">
        <v>82</v>
      </c>
    </row>
    <row r="49" spans="1:17" s="8" customFormat="1" ht="12.95" customHeight="1" x14ac:dyDescent="0.2">
      <c r="A49" s="20">
        <v>117019</v>
      </c>
      <c r="B49" s="10" t="s">
        <v>83</v>
      </c>
      <c r="C49" s="68">
        <v>7612</v>
      </c>
      <c r="D49" s="68">
        <v>4416</v>
      </c>
      <c r="E49" s="68">
        <v>1177</v>
      </c>
      <c r="F49" s="68">
        <v>2019</v>
      </c>
      <c r="G49" s="68">
        <v>4670</v>
      </c>
      <c r="H49" s="68">
        <v>2942</v>
      </c>
      <c r="I49" s="68">
        <v>5973</v>
      </c>
      <c r="J49" s="68">
        <v>1639</v>
      </c>
      <c r="K49" s="68">
        <v>1661</v>
      </c>
      <c r="L49" s="68">
        <v>1425</v>
      </c>
      <c r="M49" s="68">
        <v>382</v>
      </c>
      <c r="N49" s="68">
        <v>5788</v>
      </c>
      <c r="O49" s="68">
        <v>9107</v>
      </c>
      <c r="P49" s="68">
        <v>7293</v>
      </c>
      <c r="Q49" s="15" t="s">
        <v>83</v>
      </c>
    </row>
    <row r="50" spans="1:17" s="8" customFormat="1" ht="12.95" customHeight="1" x14ac:dyDescent="0.2">
      <c r="A50" s="20">
        <v>117020</v>
      </c>
      <c r="B50" s="10" t="s">
        <v>84</v>
      </c>
      <c r="C50" s="68">
        <v>506</v>
      </c>
      <c r="D50" s="68">
        <v>272</v>
      </c>
      <c r="E50" s="68">
        <v>105</v>
      </c>
      <c r="F50" s="68">
        <v>129</v>
      </c>
      <c r="G50" s="68">
        <v>319</v>
      </c>
      <c r="H50" s="68">
        <v>187</v>
      </c>
      <c r="I50" s="68">
        <v>387</v>
      </c>
      <c r="J50" s="68">
        <v>119</v>
      </c>
      <c r="K50" s="68">
        <v>132</v>
      </c>
      <c r="L50" s="68">
        <v>98</v>
      </c>
      <c r="M50" s="68">
        <v>17</v>
      </c>
      <c r="N50" s="68">
        <v>472</v>
      </c>
      <c r="O50" s="68">
        <v>915</v>
      </c>
      <c r="P50" s="68">
        <v>880</v>
      </c>
      <c r="Q50" s="15" t="s">
        <v>84</v>
      </c>
    </row>
    <row r="51" spans="1:17" s="8" customFormat="1" ht="12.95" customHeight="1" x14ac:dyDescent="0.2">
      <c r="A51" s="20">
        <v>117023</v>
      </c>
      <c r="B51" s="10" t="s">
        <v>85</v>
      </c>
      <c r="C51" s="68">
        <v>83</v>
      </c>
      <c r="D51" s="69" t="s">
        <v>1348</v>
      </c>
      <c r="E51" s="69" t="s">
        <v>1348</v>
      </c>
      <c r="F51" s="68">
        <v>42</v>
      </c>
      <c r="G51" s="68">
        <v>36</v>
      </c>
      <c r="H51" s="68">
        <v>47</v>
      </c>
      <c r="I51" s="76">
        <v>79</v>
      </c>
      <c r="J51" s="68">
        <v>4</v>
      </c>
      <c r="K51" s="68">
        <v>45</v>
      </c>
      <c r="L51" s="68">
        <v>33</v>
      </c>
      <c r="M51" s="69" t="s">
        <v>1348</v>
      </c>
      <c r="N51" s="68">
        <v>63</v>
      </c>
      <c r="O51" s="68">
        <v>608</v>
      </c>
      <c r="P51" s="68">
        <v>587</v>
      </c>
      <c r="Q51" s="15" t="s">
        <v>85</v>
      </c>
    </row>
    <row r="52" spans="1:17" s="8" customFormat="1" ht="12.95" customHeight="1" x14ac:dyDescent="0.2">
      <c r="A52" s="20">
        <v>117024</v>
      </c>
      <c r="B52" s="10" t="s">
        <v>86</v>
      </c>
      <c r="C52" s="68">
        <v>9040</v>
      </c>
      <c r="D52" s="68">
        <v>1936</v>
      </c>
      <c r="E52" s="68">
        <v>2235</v>
      </c>
      <c r="F52" s="68">
        <v>4846</v>
      </c>
      <c r="G52" s="68">
        <v>4721</v>
      </c>
      <c r="H52" s="68">
        <v>4319</v>
      </c>
      <c r="I52" s="68">
        <v>7423</v>
      </c>
      <c r="J52" s="68">
        <v>1617</v>
      </c>
      <c r="K52" s="68">
        <v>2648</v>
      </c>
      <c r="L52" s="68">
        <v>2223</v>
      </c>
      <c r="M52" s="68">
        <v>414</v>
      </c>
      <c r="N52" s="68">
        <v>5512</v>
      </c>
      <c r="O52" s="68">
        <v>11391</v>
      </c>
      <c r="P52" s="68">
        <v>7870</v>
      </c>
      <c r="Q52" s="15" t="s">
        <v>86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7:O17 G19:O21 G18:L18 N18:O18 G23:O41 G22:L22 N22:O22 G47:O50 G46:L46 N46:O46 G52:O52 G51:L51 N51:O51 G43:O45 G42:L42 N42:O42">
    <cfRule type="cellIs" dxfId="57" priority="1" operator="equal">
      <formula>2</formula>
    </cfRule>
    <cfRule type="cellIs" dxfId="56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S65"/>
  <sheetViews>
    <sheetView zoomScaleNormal="100" zoomScaleSheetLayoutView="100"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28515625" style="1" customWidth="1"/>
    <col min="4" max="8" width="8.42578125" style="1" customWidth="1"/>
    <col min="9" max="9" width="8.140625" style="1" customWidth="1"/>
    <col min="10" max="10" width="8.28515625" style="1" customWidth="1"/>
    <col min="11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 x14ac:dyDescent="0.2">
      <c r="A2" s="40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129" t="s">
        <v>1166</v>
      </c>
      <c r="P3" s="130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ht="30" customHeight="1" x14ac:dyDescent="0.2">
      <c r="A6" s="19">
        <v>437</v>
      </c>
      <c r="B6" s="59" t="s">
        <v>1116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0" t="s">
        <v>1116</v>
      </c>
    </row>
    <row r="7" spans="1:17" ht="15" customHeight="1" x14ac:dyDescent="0.2">
      <c r="A7" s="41">
        <v>437059</v>
      </c>
      <c r="B7" s="10" t="s">
        <v>1056</v>
      </c>
      <c r="C7" s="68">
        <v>491</v>
      </c>
      <c r="D7" s="68">
        <v>292</v>
      </c>
      <c r="E7" s="68">
        <v>55</v>
      </c>
      <c r="F7" s="68">
        <v>131</v>
      </c>
      <c r="G7" s="68">
        <v>259</v>
      </c>
      <c r="H7" s="68">
        <v>232</v>
      </c>
      <c r="I7" s="68">
        <v>454</v>
      </c>
      <c r="J7" s="68">
        <v>37</v>
      </c>
      <c r="K7" s="68">
        <v>138</v>
      </c>
      <c r="L7" s="68">
        <v>118</v>
      </c>
      <c r="M7" s="68">
        <v>18</v>
      </c>
      <c r="N7" s="68">
        <v>322</v>
      </c>
      <c r="O7" s="68">
        <v>1229</v>
      </c>
      <c r="P7" s="68">
        <v>1060</v>
      </c>
      <c r="Q7" s="15" t="s">
        <v>1056</v>
      </c>
    </row>
    <row r="8" spans="1:17" ht="15" customHeight="1" x14ac:dyDescent="0.2">
      <c r="A8" s="41">
        <v>437065</v>
      </c>
      <c r="B8" s="10" t="s">
        <v>1057</v>
      </c>
      <c r="C8" s="68">
        <v>1143</v>
      </c>
      <c r="D8" s="68">
        <v>485</v>
      </c>
      <c r="E8" s="68">
        <v>413</v>
      </c>
      <c r="F8" s="68">
        <v>238</v>
      </c>
      <c r="G8" s="68">
        <v>621</v>
      </c>
      <c r="H8" s="68">
        <v>522</v>
      </c>
      <c r="I8" s="68">
        <v>951</v>
      </c>
      <c r="J8" s="68">
        <v>192</v>
      </c>
      <c r="K8" s="68">
        <v>277</v>
      </c>
      <c r="L8" s="68">
        <v>233</v>
      </c>
      <c r="M8" s="68">
        <v>51</v>
      </c>
      <c r="N8" s="68">
        <v>787</v>
      </c>
      <c r="O8" s="68">
        <v>2110</v>
      </c>
      <c r="P8" s="68">
        <v>1756</v>
      </c>
      <c r="Q8" s="15" t="s">
        <v>1057</v>
      </c>
    </row>
    <row r="9" spans="1:17" ht="15" customHeight="1" x14ac:dyDescent="0.2">
      <c r="A9" s="41">
        <v>437072</v>
      </c>
      <c r="B9" s="10" t="s">
        <v>1058</v>
      </c>
      <c r="C9" s="68">
        <v>652</v>
      </c>
      <c r="D9" s="68">
        <v>537</v>
      </c>
      <c r="E9" s="68">
        <v>36</v>
      </c>
      <c r="F9" s="68">
        <v>75</v>
      </c>
      <c r="G9" s="68">
        <v>465</v>
      </c>
      <c r="H9" s="68">
        <v>187</v>
      </c>
      <c r="I9" s="68">
        <v>584</v>
      </c>
      <c r="J9" s="68">
        <v>68</v>
      </c>
      <c r="K9" s="68">
        <v>96</v>
      </c>
      <c r="L9" s="68">
        <v>81</v>
      </c>
      <c r="M9" s="68">
        <v>28</v>
      </c>
      <c r="N9" s="68">
        <v>481</v>
      </c>
      <c r="O9" s="68">
        <v>964</v>
      </c>
      <c r="P9" s="68">
        <v>794</v>
      </c>
      <c r="Q9" s="15" t="s">
        <v>1058</v>
      </c>
    </row>
    <row r="10" spans="1:17" ht="15" customHeight="1" x14ac:dyDescent="0.2">
      <c r="A10" s="41">
        <v>437076</v>
      </c>
      <c r="B10" s="10" t="s">
        <v>1059</v>
      </c>
      <c r="C10" s="68">
        <v>3643</v>
      </c>
      <c r="D10" s="68">
        <v>2193</v>
      </c>
      <c r="E10" s="68">
        <v>629</v>
      </c>
      <c r="F10" s="68">
        <v>792</v>
      </c>
      <c r="G10" s="68">
        <v>2168</v>
      </c>
      <c r="H10" s="68">
        <v>1475</v>
      </c>
      <c r="I10" s="68">
        <v>3128</v>
      </c>
      <c r="J10" s="68">
        <v>515</v>
      </c>
      <c r="K10" s="68">
        <v>835</v>
      </c>
      <c r="L10" s="68">
        <v>704</v>
      </c>
      <c r="M10" s="68">
        <v>202</v>
      </c>
      <c r="N10" s="68">
        <v>2281</v>
      </c>
      <c r="O10" s="68">
        <v>4381</v>
      </c>
      <c r="P10" s="68">
        <v>3023</v>
      </c>
      <c r="Q10" s="15" t="s">
        <v>1059</v>
      </c>
    </row>
    <row r="11" spans="1:17" ht="15" customHeight="1" x14ac:dyDescent="0.2">
      <c r="A11" s="41">
        <v>437078</v>
      </c>
      <c r="B11" s="10" t="s">
        <v>1060</v>
      </c>
      <c r="C11" s="68">
        <v>2843</v>
      </c>
      <c r="D11" s="68">
        <v>1202</v>
      </c>
      <c r="E11" s="68">
        <v>639</v>
      </c>
      <c r="F11" s="68">
        <v>953</v>
      </c>
      <c r="G11" s="68">
        <v>1443</v>
      </c>
      <c r="H11" s="68">
        <v>1400</v>
      </c>
      <c r="I11" s="68">
        <v>2377</v>
      </c>
      <c r="J11" s="68">
        <v>466</v>
      </c>
      <c r="K11" s="68">
        <v>928</v>
      </c>
      <c r="L11" s="68">
        <v>780</v>
      </c>
      <c r="M11" s="68">
        <v>132</v>
      </c>
      <c r="N11" s="68">
        <v>1581</v>
      </c>
      <c r="O11" s="68">
        <v>3758</v>
      </c>
      <c r="P11" s="68">
        <v>2499</v>
      </c>
      <c r="Q11" s="15" t="s">
        <v>1060</v>
      </c>
    </row>
    <row r="12" spans="1:17" ht="15" customHeight="1" x14ac:dyDescent="0.2">
      <c r="A12" s="41">
        <v>437082</v>
      </c>
      <c r="B12" s="10" t="s">
        <v>1061</v>
      </c>
      <c r="C12" s="68">
        <v>292</v>
      </c>
      <c r="D12" s="68">
        <v>182</v>
      </c>
      <c r="E12" s="68">
        <v>74</v>
      </c>
      <c r="F12" s="68">
        <v>29</v>
      </c>
      <c r="G12" s="68">
        <v>185</v>
      </c>
      <c r="H12" s="68">
        <v>107</v>
      </c>
      <c r="I12" s="68">
        <v>267</v>
      </c>
      <c r="J12" s="68">
        <v>25</v>
      </c>
      <c r="K12" s="68">
        <v>60</v>
      </c>
      <c r="L12" s="68">
        <v>53</v>
      </c>
      <c r="M12" s="68">
        <v>12</v>
      </c>
      <c r="N12" s="68">
        <v>204</v>
      </c>
      <c r="O12" s="68">
        <v>823</v>
      </c>
      <c r="P12" s="68">
        <v>735</v>
      </c>
      <c r="Q12" s="15" t="s">
        <v>1061</v>
      </c>
    </row>
    <row r="13" spans="1:17" ht="15" customHeight="1" x14ac:dyDescent="0.2">
      <c r="A13" s="41">
        <v>437086</v>
      </c>
      <c r="B13" s="10" t="s">
        <v>1062</v>
      </c>
      <c r="C13" s="68">
        <v>2152</v>
      </c>
      <c r="D13" s="68">
        <v>970</v>
      </c>
      <c r="E13" s="68">
        <v>562</v>
      </c>
      <c r="F13" s="68">
        <v>556</v>
      </c>
      <c r="G13" s="68">
        <v>1217</v>
      </c>
      <c r="H13" s="68">
        <v>935</v>
      </c>
      <c r="I13" s="68">
        <v>1860</v>
      </c>
      <c r="J13" s="68">
        <v>292</v>
      </c>
      <c r="K13" s="68">
        <v>574</v>
      </c>
      <c r="L13" s="68">
        <v>492</v>
      </c>
      <c r="M13" s="68">
        <v>68</v>
      </c>
      <c r="N13" s="68">
        <v>1285</v>
      </c>
      <c r="O13" s="68">
        <v>3130</v>
      </c>
      <c r="P13" s="68">
        <v>2264</v>
      </c>
      <c r="Q13" s="15" t="s">
        <v>1062</v>
      </c>
    </row>
    <row r="14" spans="1:17" ht="15" customHeight="1" x14ac:dyDescent="0.2">
      <c r="A14" s="41">
        <v>437088</v>
      </c>
      <c r="B14" s="10" t="s">
        <v>1063</v>
      </c>
      <c r="C14" s="68">
        <v>6665</v>
      </c>
      <c r="D14" s="68">
        <v>2707</v>
      </c>
      <c r="E14" s="68">
        <v>1632</v>
      </c>
      <c r="F14" s="68">
        <v>2288</v>
      </c>
      <c r="G14" s="68">
        <v>3898</v>
      </c>
      <c r="H14" s="68">
        <v>2767</v>
      </c>
      <c r="I14" s="68">
        <v>5905</v>
      </c>
      <c r="J14" s="68">
        <v>760</v>
      </c>
      <c r="K14" s="68">
        <v>1649</v>
      </c>
      <c r="L14" s="68">
        <v>1358</v>
      </c>
      <c r="M14" s="68">
        <v>338</v>
      </c>
      <c r="N14" s="68">
        <v>4041</v>
      </c>
      <c r="O14" s="68">
        <v>5829</v>
      </c>
      <c r="P14" s="68">
        <v>3207</v>
      </c>
      <c r="Q14" s="15" t="s">
        <v>1063</v>
      </c>
    </row>
    <row r="15" spans="1:17" ht="15" customHeight="1" x14ac:dyDescent="0.2">
      <c r="A15" s="41">
        <v>437100</v>
      </c>
      <c r="B15" s="10" t="s">
        <v>1064</v>
      </c>
      <c r="C15" s="68">
        <v>7477</v>
      </c>
      <c r="D15" s="68">
        <v>3386</v>
      </c>
      <c r="E15" s="68">
        <v>1435</v>
      </c>
      <c r="F15" s="68">
        <v>2607</v>
      </c>
      <c r="G15" s="68">
        <v>4265</v>
      </c>
      <c r="H15" s="68">
        <v>3212</v>
      </c>
      <c r="I15" s="68">
        <v>6688</v>
      </c>
      <c r="J15" s="68">
        <v>789</v>
      </c>
      <c r="K15" s="68">
        <v>2100</v>
      </c>
      <c r="L15" s="68">
        <v>1794</v>
      </c>
      <c r="M15" s="68">
        <v>431</v>
      </c>
      <c r="N15" s="68">
        <v>4328</v>
      </c>
      <c r="O15" s="68">
        <v>7295</v>
      </c>
      <c r="P15" s="68">
        <v>4153</v>
      </c>
      <c r="Q15" s="15" t="s">
        <v>1064</v>
      </c>
    </row>
    <row r="16" spans="1:17" ht="15" customHeight="1" x14ac:dyDescent="0.2">
      <c r="A16" s="41">
        <v>437101</v>
      </c>
      <c r="B16" s="10" t="s">
        <v>1065</v>
      </c>
      <c r="C16" s="68">
        <v>658</v>
      </c>
      <c r="D16" s="68">
        <v>473</v>
      </c>
      <c r="E16" s="68">
        <v>58</v>
      </c>
      <c r="F16" s="68">
        <v>127</v>
      </c>
      <c r="G16" s="68">
        <v>333</v>
      </c>
      <c r="H16" s="68">
        <v>325</v>
      </c>
      <c r="I16" s="68">
        <v>530</v>
      </c>
      <c r="J16" s="68">
        <v>128</v>
      </c>
      <c r="K16" s="68">
        <v>164</v>
      </c>
      <c r="L16" s="68">
        <v>141</v>
      </c>
      <c r="M16" s="68">
        <v>15</v>
      </c>
      <c r="N16" s="68">
        <v>537</v>
      </c>
      <c r="O16" s="68">
        <v>1125</v>
      </c>
      <c r="P16" s="68">
        <v>1005</v>
      </c>
      <c r="Q16" s="15" t="s">
        <v>1065</v>
      </c>
    </row>
    <row r="17" spans="1:19" ht="15" customHeight="1" x14ac:dyDescent="0.2">
      <c r="A17" s="41">
        <v>437102</v>
      </c>
      <c r="B17" s="10" t="s">
        <v>1066</v>
      </c>
      <c r="C17" s="68">
        <v>259</v>
      </c>
      <c r="D17" s="67" t="s">
        <v>1348</v>
      </c>
      <c r="E17" s="67" t="s">
        <v>1348</v>
      </c>
      <c r="F17" s="68">
        <v>40</v>
      </c>
      <c r="G17" s="68">
        <v>180</v>
      </c>
      <c r="H17" s="68">
        <v>79</v>
      </c>
      <c r="I17" s="68">
        <v>219</v>
      </c>
      <c r="J17" s="68">
        <v>40</v>
      </c>
      <c r="K17" s="68">
        <v>56</v>
      </c>
      <c r="L17" s="68">
        <v>50</v>
      </c>
      <c r="M17" s="68">
        <v>16</v>
      </c>
      <c r="N17" s="68">
        <v>179</v>
      </c>
      <c r="O17" s="68">
        <v>649</v>
      </c>
      <c r="P17" s="68">
        <v>569</v>
      </c>
      <c r="Q17" s="15" t="s">
        <v>1066</v>
      </c>
    </row>
    <row r="18" spans="1:19" ht="15" customHeight="1" x14ac:dyDescent="0.2">
      <c r="A18" s="41">
        <v>437104</v>
      </c>
      <c r="B18" s="10" t="s">
        <v>1067</v>
      </c>
      <c r="C18" s="68">
        <v>8943</v>
      </c>
      <c r="D18" s="68">
        <v>1671</v>
      </c>
      <c r="E18" s="68">
        <v>1390</v>
      </c>
      <c r="F18" s="68">
        <v>5824</v>
      </c>
      <c r="G18" s="68">
        <v>3617</v>
      </c>
      <c r="H18" s="68">
        <v>5326</v>
      </c>
      <c r="I18" s="68">
        <v>8029</v>
      </c>
      <c r="J18" s="68">
        <v>914</v>
      </c>
      <c r="K18" s="68">
        <v>3325</v>
      </c>
      <c r="L18" s="68">
        <v>2820</v>
      </c>
      <c r="M18" s="68">
        <v>553</v>
      </c>
      <c r="N18" s="68">
        <v>6219</v>
      </c>
      <c r="O18" s="68">
        <v>6158</v>
      </c>
      <c r="P18" s="68">
        <v>3438</v>
      </c>
      <c r="Q18" s="15" t="s">
        <v>1067</v>
      </c>
    </row>
    <row r="19" spans="1:19" ht="15" customHeight="1" x14ac:dyDescent="0.2">
      <c r="A19" s="41">
        <v>437105</v>
      </c>
      <c r="B19" s="10" t="s">
        <v>1068</v>
      </c>
      <c r="C19" s="68">
        <v>1674</v>
      </c>
      <c r="D19" s="68">
        <v>1462</v>
      </c>
      <c r="E19" s="68">
        <v>94</v>
      </c>
      <c r="F19" s="68">
        <v>116</v>
      </c>
      <c r="G19" s="68">
        <v>1248</v>
      </c>
      <c r="H19" s="68">
        <v>426</v>
      </c>
      <c r="I19" s="68">
        <v>1456</v>
      </c>
      <c r="J19" s="68">
        <v>218</v>
      </c>
      <c r="K19" s="68">
        <v>152</v>
      </c>
      <c r="L19" s="68">
        <v>125</v>
      </c>
      <c r="M19" s="68">
        <v>80</v>
      </c>
      <c r="N19" s="68">
        <v>1298</v>
      </c>
      <c r="O19" s="68">
        <v>1480</v>
      </c>
      <c r="P19" s="68">
        <v>1105</v>
      </c>
      <c r="Q19" s="15" t="s">
        <v>1068</v>
      </c>
    </row>
    <row r="20" spans="1:19" ht="15" customHeight="1" x14ac:dyDescent="0.2">
      <c r="A20" s="41">
        <v>437107</v>
      </c>
      <c r="B20" s="10" t="s">
        <v>1069</v>
      </c>
      <c r="C20" s="68">
        <v>1524</v>
      </c>
      <c r="D20" s="68">
        <v>468</v>
      </c>
      <c r="E20" s="68">
        <v>219</v>
      </c>
      <c r="F20" s="68">
        <v>835</v>
      </c>
      <c r="G20" s="68">
        <v>879</v>
      </c>
      <c r="H20" s="68">
        <v>645</v>
      </c>
      <c r="I20" s="68">
        <v>1362</v>
      </c>
      <c r="J20" s="68">
        <v>162</v>
      </c>
      <c r="K20" s="68">
        <v>345</v>
      </c>
      <c r="L20" s="68">
        <v>300</v>
      </c>
      <c r="M20" s="68">
        <v>63</v>
      </c>
      <c r="N20" s="68">
        <v>947</v>
      </c>
      <c r="O20" s="68">
        <v>2017</v>
      </c>
      <c r="P20" s="68">
        <v>1441</v>
      </c>
      <c r="Q20" s="15" t="s">
        <v>1069</v>
      </c>
    </row>
    <row r="21" spans="1:19" ht="15" customHeight="1" x14ac:dyDescent="0.2">
      <c r="A21" s="41">
        <v>437114</v>
      </c>
      <c r="B21" s="10" t="s">
        <v>1070</v>
      </c>
      <c r="C21" s="68">
        <v>299</v>
      </c>
      <c r="D21" s="68">
        <v>198</v>
      </c>
      <c r="E21" s="68">
        <v>29</v>
      </c>
      <c r="F21" s="68">
        <v>71</v>
      </c>
      <c r="G21" s="68">
        <v>178</v>
      </c>
      <c r="H21" s="68">
        <v>121</v>
      </c>
      <c r="I21" s="68">
        <v>263</v>
      </c>
      <c r="J21" s="68">
        <v>36</v>
      </c>
      <c r="K21" s="68">
        <v>71</v>
      </c>
      <c r="L21" s="68">
        <v>61</v>
      </c>
      <c r="M21" s="68">
        <v>11</v>
      </c>
      <c r="N21" s="68">
        <v>172</v>
      </c>
      <c r="O21" s="68">
        <v>893</v>
      </c>
      <c r="P21" s="68">
        <v>766</v>
      </c>
      <c r="Q21" s="15" t="s">
        <v>1070</v>
      </c>
    </row>
    <row r="22" spans="1:19" ht="15" customHeight="1" x14ac:dyDescent="0.2">
      <c r="A22" s="41">
        <v>437118</v>
      </c>
      <c r="B22" s="10" t="s">
        <v>1071</v>
      </c>
      <c r="C22" s="68">
        <v>398</v>
      </c>
      <c r="D22" s="68">
        <v>105</v>
      </c>
      <c r="E22" s="68">
        <v>33</v>
      </c>
      <c r="F22" s="68">
        <v>250</v>
      </c>
      <c r="G22" s="68">
        <v>165</v>
      </c>
      <c r="H22" s="68">
        <v>233</v>
      </c>
      <c r="I22" s="68">
        <v>370</v>
      </c>
      <c r="J22" s="68">
        <v>28</v>
      </c>
      <c r="K22" s="68">
        <v>186</v>
      </c>
      <c r="L22" s="68">
        <v>164</v>
      </c>
      <c r="M22" s="68">
        <v>12</v>
      </c>
      <c r="N22" s="68">
        <v>286</v>
      </c>
      <c r="O22" s="68">
        <v>1197</v>
      </c>
      <c r="P22" s="68">
        <v>1085</v>
      </c>
      <c r="Q22" s="15" t="s">
        <v>1071</v>
      </c>
    </row>
    <row r="23" spans="1:19" ht="15" customHeight="1" x14ac:dyDescent="0.2">
      <c r="A23" s="41">
        <v>437123</v>
      </c>
      <c r="B23" s="10" t="s">
        <v>1072</v>
      </c>
      <c r="C23" s="68">
        <v>732</v>
      </c>
      <c r="D23" s="68">
        <v>604</v>
      </c>
      <c r="E23" s="68">
        <v>31</v>
      </c>
      <c r="F23" s="68">
        <v>77</v>
      </c>
      <c r="G23" s="68">
        <v>524</v>
      </c>
      <c r="H23" s="68">
        <v>208</v>
      </c>
      <c r="I23" s="68">
        <v>630</v>
      </c>
      <c r="J23" s="68">
        <v>102</v>
      </c>
      <c r="K23" s="68">
        <v>99</v>
      </c>
      <c r="L23" s="68">
        <v>87</v>
      </c>
      <c r="M23" s="68">
        <v>34</v>
      </c>
      <c r="N23" s="68">
        <v>524</v>
      </c>
      <c r="O23" s="68">
        <v>1211</v>
      </c>
      <c r="P23" s="68">
        <v>1006</v>
      </c>
      <c r="Q23" s="15" t="s">
        <v>1072</v>
      </c>
    </row>
    <row r="24" spans="1:19" ht="15" customHeight="1" x14ac:dyDescent="0.2">
      <c r="A24" s="41">
        <v>437124</v>
      </c>
      <c r="B24" s="10" t="s">
        <v>1073</v>
      </c>
      <c r="C24" s="68">
        <v>902</v>
      </c>
      <c r="D24" s="68">
        <v>312</v>
      </c>
      <c r="E24" s="68">
        <v>88</v>
      </c>
      <c r="F24" s="68">
        <v>471</v>
      </c>
      <c r="G24" s="68">
        <v>498</v>
      </c>
      <c r="H24" s="68">
        <v>404</v>
      </c>
      <c r="I24" s="68">
        <v>830</v>
      </c>
      <c r="J24" s="68">
        <v>72</v>
      </c>
      <c r="K24" s="68">
        <v>244</v>
      </c>
      <c r="L24" s="68">
        <v>197</v>
      </c>
      <c r="M24" s="68">
        <v>54</v>
      </c>
      <c r="N24" s="68">
        <v>560</v>
      </c>
      <c r="O24" s="68">
        <v>1583</v>
      </c>
      <c r="P24" s="68">
        <v>1241</v>
      </c>
      <c r="Q24" s="15" t="s">
        <v>1073</v>
      </c>
    </row>
    <row r="25" spans="1:19" s="2" customFormat="1" ht="45" customHeight="1" x14ac:dyDescent="0.2">
      <c r="A25" s="23"/>
      <c r="B25" s="9" t="s">
        <v>1130</v>
      </c>
      <c r="C25" s="67">
        <v>267044</v>
      </c>
      <c r="D25" s="67">
        <v>108367</v>
      </c>
      <c r="E25" s="67">
        <v>49429</v>
      </c>
      <c r="F25" s="67">
        <v>106909</v>
      </c>
      <c r="G25" s="67">
        <v>143944</v>
      </c>
      <c r="H25" s="67">
        <v>123100</v>
      </c>
      <c r="I25" s="67">
        <v>229084</v>
      </c>
      <c r="J25" s="67">
        <v>37957</v>
      </c>
      <c r="K25" s="67">
        <v>76049</v>
      </c>
      <c r="L25" s="67">
        <v>62421</v>
      </c>
      <c r="M25" s="67">
        <v>12795</v>
      </c>
      <c r="N25" s="67">
        <v>42724</v>
      </c>
      <c r="O25" s="67">
        <v>270734</v>
      </c>
      <c r="P25" s="67">
        <v>46637</v>
      </c>
      <c r="Q25" s="14" t="s">
        <v>1130</v>
      </c>
      <c r="S25" s="49"/>
    </row>
    <row r="26" spans="1:19" s="2" customFormat="1" ht="64.5" customHeight="1" x14ac:dyDescent="0.2">
      <c r="A26" s="46"/>
      <c r="B26" s="9" t="s">
        <v>1181</v>
      </c>
      <c r="C26" s="67">
        <v>785891</v>
      </c>
      <c r="D26" s="67">
        <v>308047</v>
      </c>
      <c r="E26" s="67">
        <v>147542</v>
      </c>
      <c r="F26" s="67">
        <v>324380</v>
      </c>
      <c r="G26" s="67">
        <v>420940</v>
      </c>
      <c r="H26" s="67">
        <v>364951</v>
      </c>
      <c r="I26" s="67">
        <v>663678</v>
      </c>
      <c r="J26" s="67">
        <v>122200</v>
      </c>
      <c r="K26" s="67">
        <v>219515</v>
      </c>
      <c r="L26" s="67">
        <v>180601</v>
      </c>
      <c r="M26" s="67">
        <v>37466</v>
      </c>
      <c r="N26" s="67">
        <v>130981</v>
      </c>
      <c r="O26" s="67">
        <v>798575</v>
      </c>
      <c r="P26" s="67">
        <v>144308</v>
      </c>
      <c r="Q26" s="14" t="s">
        <v>1181</v>
      </c>
    </row>
    <row r="27" spans="1:19" s="2" customFormat="1" ht="107.25" customHeight="1" x14ac:dyDescent="0.2">
      <c r="A27" s="48"/>
      <c r="B27" s="9" t="s">
        <v>1182</v>
      </c>
      <c r="C27" s="67">
        <v>4781049</v>
      </c>
      <c r="D27" s="67">
        <v>1674201</v>
      </c>
      <c r="E27" s="67">
        <v>951736</v>
      </c>
      <c r="F27" s="67">
        <v>2132676</v>
      </c>
      <c r="G27" s="67">
        <v>2615289</v>
      </c>
      <c r="H27" s="67">
        <v>2165760</v>
      </c>
      <c r="I27" s="67">
        <v>3946257</v>
      </c>
      <c r="J27" s="67">
        <v>834718</v>
      </c>
      <c r="K27" s="67">
        <v>1278487</v>
      </c>
      <c r="L27" s="67">
        <v>1034821</v>
      </c>
      <c r="M27" s="67">
        <v>218470</v>
      </c>
      <c r="N27" s="67">
        <v>422242</v>
      </c>
      <c r="O27" s="67">
        <v>4665381</v>
      </c>
      <c r="P27" s="67">
        <v>310483</v>
      </c>
      <c r="Q27" s="14" t="s">
        <v>1182</v>
      </c>
    </row>
    <row r="28" spans="1:19" ht="117.75" customHeight="1" x14ac:dyDescent="0.2">
      <c r="A28" s="134" t="s">
        <v>1359</v>
      </c>
      <c r="B28" s="135"/>
      <c r="C28" s="136"/>
      <c r="D28" s="136"/>
      <c r="E28" s="136"/>
      <c r="F28" s="136"/>
      <c r="G28" s="136"/>
      <c r="H28" s="136"/>
      <c r="I28" s="136"/>
      <c r="J28" s="137" t="s">
        <v>1360</v>
      </c>
      <c r="K28" s="137"/>
      <c r="L28" s="137"/>
      <c r="M28" s="137"/>
      <c r="N28" s="137"/>
      <c r="O28" s="137"/>
      <c r="P28" s="137"/>
      <c r="Q28" s="134"/>
    </row>
    <row r="29" spans="1:19" ht="14.25" customHeight="1" x14ac:dyDescent="0.2">
      <c r="C29" s="73"/>
      <c r="D29" s="73"/>
      <c r="E29" s="73"/>
      <c r="F29" s="73"/>
      <c r="G29" s="73"/>
      <c r="H29" s="73"/>
      <c r="I29" s="73"/>
      <c r="J29" s="66"/>
      <c r="K29" s="66"/>
      <c r="L29" s="66"/>
      <c r="M29" s="66"/>
      <c r="N29" s="66"/>
      <c r="O29" s="66"/>
      <c r="P29" s="66"/>
      <c r="Q29" s="6"/>
    </row>
    <row r="30" spans="1:19" ht="14.25" customHeight="1" x14ac:dyDescent="0.2">
      <c r="C30" s="73"/>
      <c r="D30" s="73"/>
      <c r="E30" s="73"/>
      <c r="F30" s="73"/>
      <c r="G30" s="73"/>
      <c r="H30" s="73"/>
      <c r="I30" s="73"/>
      <c r="J30" s="66"/>
      <c r="K30" s="66"/>
      <c r="L30" s="66"/>
      <c r="M30" s="66"/>
      <c r="N30" s="66"/>
      <c r="O30" s="66"/>
      <c r="P30" s="66"/>
      <c r="Q30" s="6"/>
    </row>
    <row r="31" spans="1:19" ht="14.25" customHeight="1" x14ac:dyDescent="0.2">
      <c r="C31" s="73"/>
      <c r="D31" s="73"/>
      <c r="E31" s="73"/>
      <c r="F31" s="73"/>
      <c r="G31" s="73"/>
      <c r="H31" s="73"/>
      <c r="I31" s="73"/>
      <c r="J31" s="66"/>
      <c r="K31" s="66"/>
      <c r="L31" s="66"/>
      <c r="M31" s="66"/>
      <c r="N31" s="66"/>
      <c r="O31" s="66"/>
      <c r="P31" s="66"/>
      <c r="Q31" s="6"/>
    </row>
    <row r="32" spans="1:19" ht="14.25" customHeight="1" x14ac:dyDescent="0.2">
      <c r="C32" s="73"/>
      <c r="D32" s="73"/>
      <c r="E32" s="73"/>
      <c r="F32" s="73"/>
      <c r="G32" s="73"/>
      <c r="H32" s="73"/>
      <c r="I32" s="73"/>
      <c r="J32" s="66"/>
      <c r="K32" s="66"/>
      <c r="L32" s="66"/>
      <c r="M32" s="66"/>
      <c r="N32" s="66"/>
      <c r="O32" s="66"/>
      <c r="P32" s="66"/>
      <c r="Q32" s="6"/>
    </row>
    <row r="33" spans="3:17" ht="14.25" customHeight="1" x14ac:dyDescent="0.2">
      <c r="C33" s="73"/>
      <c r="D33" s="73"/>
      <c r="E33" s="73"/>
      <c r="F33" s="73"/>
      <c r="G33" s="73"/>
      <c r="H33" s="73"/>
      <c r="I33" s="73"/>
      <c r="J33" s="66"/>
      <c r="K33" s="66"/>
      <c r="L33" s="66"/>
      <c r="M33" s="66"/>
      <c r="N33" s="66"/>
      <c r="O33" s="66"/>
      <c r="P33" s="66"/>
      <c r="Q33" s="6"/>
    </row>
    <row r="34" spans="3:17" ht="14.25" customHeight="1" x14ac:dyDescent="0.2">
      <c r="C34" s="73"/>
      <c r="D34" s="73"/>
      <c r="E34" s="73"/>
      <c r="F34" s="73"/>
      <c r="G34" s="73"/>
      <c r="H34" s="73"/>
      <c r="I34" s="73"/>
      <c r="J34" s="66"/>
      <c r="K34" s="66"/>
      <c r="L34" s="66"/>
      <c r="M34" s="66"/>
      <c r="N34" s="66"/>
      <c r="O34" s="66"/>
      <c r="P34" s="66"/>
      <c r="Q34" s="6"/>
    </row>
    <row r="35" spans="3:17" ht="14.25" customHeight="1" x14ac:dyDescent="0.2">
      <c r="C35" s="73"/>
      <c r="D35" s="73"/>
      <c r="E35" s="73"/>
      <c r="F35" s="73"/>
      <c r="G35" s="73"/>
      <c r="H35" s="73"/>
      <c r="I35" s="73"/>
      <c r="J35" s="66"/>
      <c r="K35" s="66"/>
      <c r="L35" s="66"/>
      <c r="M35" s="66"/>
      <c r="N35" s="66"/>
      <c r="O35" s="66"/>
      <c r="P35" s="66"/>
      <c r="Q35" s="6"/>
    </row>
    <row r="36" spans="3:17" ht="14.25" customHeight="1" x14ac:dyDescent="0.2">
      <c r="C36" s="73"/>
      <c r="D36" s="73"/>
      <c r="E36" s="73"/>
      <c r="F36" s="73"/>
      <c r="G36" s="73"/>
      <c r="H36" s="73"/>
      <c r="I36" s="73"/>
      <c r="J36" s="66"/>
      <c r="K36" s="66"/>
      <c r="L36" s="66"/>
      <c r="M36" s="66"/>
      <c r="N36" s="66"/>
      <c r="O36" s="66"/>
      <c r="P36" s="66"/>
      <c r="Q36" s="6"/>
    </row>
    <row r="37" spans="3:17" ht="14.25" customHeight="1" x14ac:dyDescent="0.2">
      <c r="C37" s="73"/>
      <c r="D37" s="73"/>
      <c r="E37" s="73"/>
      <c r="F37" s="73"/>
      <c r="G37" s="73"/>
      <c r="H37" s="73"/>
      <c r="I37" s="73"/>
      <c r="J37" s="66"/>
      <c r="K37" s="66"/>
      <c r="L37" s="66"/>
      <c r="M37" s="66"/>
      <c r="N37" s="66"/>
      <c r="O37" s="66"/>
      <c r="P37" s="66"/>
      <c r="Q37" s="6"/>
    </row>
    <row r="38" spans="3:17" ht="14.25" customHeight="1" x14ac:dyDescent="0.2">
      <c r="C38" s="73"/>
      <c r="D38" s="73"/>
      <c r="E38" s="73"/>
      <c r="F38" s="73"/>
      <c r="G38" s="73"/>
      <c r="H38" s="73"/>
      <c r="I38" s="73"/>
      <c r="J38" s="66"/>
      <c r="K38" s="66"/>
      <c r="L38" s="66"/>
      <c r="M38" s="66"/>
      <c r="N38" s="66"/>
      <c r="O38" s="66"/>
      <c r="P38" s="66"/>
      <c r="Q38" s="6"/>
    </row>
    <row r="39" spans="3:17" ht="14.25" customHeight="1" x14ac:dyDescent="0.2">
      <c r="C39" s="73"/>
      <c r="D39" s="73"/>
      <c r="E39" s="73"/>
      <c r="F39" s="73"/>
      <c r="G39" s="73"/>
      <c r="H39" s="73"/>
      <c r="I39" s="73"/>
      <c r="J39" s="66"/>
      <c r="K39" s="66"/>
      <c r="L39" s="66"/>
      <c r="M39" s="66"/>
      <c r="N39" s="66"/>
      <c r="O39" s="66"/>
      <c r="P39" s="66"/>
      <c r="Q39" s="6"/>
    </row>
    <row r="40" spans="3:17" ht="14.25" customHeight="1" x14ac:dyDescent="0.2">
      <c r="C40" s="73"/>
      <c r="D40" s="73"/>
      <c r="E40" s="74"/>
      <c r="F40" s="74"/>
      <c r="G40" s="73"/>
      <c r="H40" s="73"/>
      <c r="I40" s="73"/>
      <c r="J40" s="66"/>
      <c r="K40" s="66"/>
      <c r="L40" s="66"/>
      <c r="M40" s="66"/>
      <c r="N40" s="66"/>
      <c r="O40" s="66"/>
      <c r="P40" s="66"/>
      <c r="Q40" s="6"/>
    </row>
    <row r="41" spans="3:17" ht="14.25" customHeight="1" x14ac:dyDescent="0.2">
      <c r="C41" s="74"/>
      <c r="D41" s="73"/>
      <c r="E41" s="73"/>
      <c r="F41" s="73"/>
      <c r="G41" s="73"/>
      <c r="H41" s="73"/>
      <c r="I41" s="73"/>
      <c r="J41" s="66"/>
      <c r="K41" s="66"/>
      <c r="L41" s="66"/>
      <c r="M41" s="66"/>
      <c r="N41" s="66"/>
      <c r="O41" s="66"/>
      <c r="P41" s="66"/>
      <c r="Q41" s="6"/>
    </row>
    <row r="42" spans="3:17" ht="14.25" customHeight="1" x14ac:dyDescent="0.2">
      <c r="C42" s="74"/>
      <c r="D42" s="73"/>
      <c r="E42" s="73"/>
      <c r="F42" s="73"/>
      <c r="G42" s="73"/>
      <c r="H42" s="73"/>
      <c r="I42" s="73"/>
      <c r="J42" s="66"/>
      <c r="K42" s="66"/>
      <c r="L42" s="66"/>
      <c r="M42" s="66"/>
      <c r="N42" s="66"/>
      <c r="O42" s="66"/>
      <c r="P42" s="66"/>
      <c r="Q42" s="6"/>
    </row>
    <row r="43" spans="3:17" ht="14.25" customHeight="1" x14ac:dyDescent="0.2">
      <c r="C43" s="74"/>
      <c r="D43" s="73"/>
      <c r="E43" s="73"/>
      <c r="F43" s="73"/>
      <c r="G43" s="73"/>
      <c r="H43" s="73"/>
      <c r="I43" s="73"/>
      <c r="J43" s="66"/>
      <c r="K43" s="66"/>
      <c r="L43" s="66"/>
      <c r="M43" s="66"/>
      <c r="N43" s="66"/>
      <c r="O43" s="66"/>
      <c r="P43" s="66"/>
      <c r="Q43" s="6"/>
    </row>
    <row r="44" spans="3:17" ht="14.25" customHeight="1" x14ac:dyDescent="0.2">
      <c r="C44" s="74"/>
      <c r="D44" s="73"/>
      <c r="E44" s="73"/>
      <c r="F44" s="73"/>
      <c r="G44" s="73"/>
      <c r="H44" s="73"/>
      <c r="I44" s="73"/>
      <c r="J44" s="73"/>
      <c r="K44" s="74"/>
      <c r="L44" s="73"/>
      <c r="M44" s="73"/>
      <c r="N44" s="73"/>
      <c r="O44" s="73"/>
      <c r="P44" s="73"/>
    </row>
    <row r="45" spans="3:17" ht="14.25" customHeight="1" x14ac:dyDescent="0.2">
      <c r="C45" s="73"/>
      <c r="D45" s="74"/>
      <c r="E45" s="73"/>
      <c r="F45" s="74"/>
      <c r="G45" s="73"/>
      <c r="H45" s="73"/>
      <c r="I45" s="73"/>
      <c r="J45" s="73"/>
      <c r="K45" s="74"/>
      <c r="L45" s="73"/>
      <c r="M45" s="73"/>
      <c r="N45" s="73"/>
      <c r="O45" s="73"/>
      <c r="P45" s="73"/>
    </row>
    <row r="46" spans="3:17" ht="14.25" customHeight="1" x14ac:dyDescent="0.2">
      <c r="C46" s="68"/>
      <c r="D46" s="68"/>
      <c r="E46" s="68"/>
      <c r="F46" s="68"/>
      <c r="G46" s="68"/>
      <c r="H46" s="68"/>
      <c r="I46" s="68"/>
      <c r="J46" s="73"/>
      <c r="K46" s="73"/>
      <c r="L46" s="73"/>
      <c r="M46" s="73"/>
      <c r="N46" s="73"/>
      <c r="O46" s="73"/>
      <c r="P46" s="73"/>
    </row>
    <row r="47" spans="3:17" ht="14.25" customHeight="1" x14ac:dyDescent="0.2">
      <c r="C47" s="68"/>
      <c r="D47" s="68"/>
      <c r="E47" s="68"/>
      <c r="F47" s="68"/>
      <c r="G47" s="68"/>
      <c r="H47" s="68"/>
      <c r="I47" s="68"/>
      <c r="J47" s="75"/>
      <c r="K47" s="68"/>
      <c r="L47" s="75"/>
      <c r="M47" s="75"/>
      <c r="N47" s="75"/>
      <c r="O47" s="75"/>
      <c r="P47" s="75"/>
    </row>
    <row r="48" spans="3:17" ht="14.25" customHeight="1" x14ac:dyDescent="0.2">
      <c r="C48" s="68"/>
      <c r="D48" s="68"/>
      <c r="E48" s="68"/>
      <c r="F48" s="68"/>
      <c r="G48" s="68"/>
      <c r="H48" s="68"/>
      <c r="I48" s="68"/>
      <c r="J48" s="75"/>
      <c r="K48" s="75"/>
      <c r="L48" s="75"/>
      <c r="M48" s="75"/>
      <c r="N48" s="75"/>
      <c r="O48" s="75"/>
      <c r="P48" s="75"/>
    </row>
    <row r="49" spans="3:16" ht="14.25" customHeight="1" x14ac:dyDescent="0.2"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</row>
    <row r="50" spans="3:16" ht="14.25" customHeight="1" x14ac:dyDescent="0.2">
      <c r="C50" s="68"/>
      <c r="D50" s="68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</row>
    <row r="51" spans="3:16" ht="14.25" customHeight="1" x14ac:dyDescent="0.2"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</row>
    <row r="52" spans="3:16" ht="14.25" customHeight="1" x14ac:dyDescent="0.2"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</row>
    <row r="53" spans="3:16" ht="14.25" customHeight="1" x14ac:dyDescent="0.2"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</row>
    <row r="54" spans="3:16" ht="14.25" customHeight="1" x14ac:dyDescent="0.2"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</row>
    <row r="55" spans="3:16" ht="14.25" customHeight="1" x14ac:dyDescent="0.2"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  <c r="P55" s="68"/>
    </row>
    <row r="56" spans="3:16" ht="14.25" customHeight="1" x14ac:dyDescent="0.2"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</row>
    <row r="57" spans="3:16" ht="14.25" customHeight="1" x14ac:dyDescent="0.2"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</row>
    <row r="58" spans="3:16" ht="14.25" customHeight="1" x14ac:dyDescent="0.2"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</row>
    <row r="59" spans="3:16" ht="14.25" customHeight="1" x14ac:dyDescent="0.2"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</row>
    <row r="60" spans="3:16" ht="14.25" customHeight="1" x14ac:dyDescent="0.2"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</row>
    <row r="61" spans="3:16" ht="14.25" customHeight="1" x14ac:dyDescent="0.2"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</row>
    <row r="62" spans="3:16" ht="14.25" customHeight="1" x14ac:dyDescent="0.2"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</row>
    <row r="63" spans="3:16" ht="14.25" customHeight="1" x14ac:dyDescent="0.2"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</row>
    <row r="64" spans="3:16" ht="14.25" customHeight="1" x14ac:dyDescent="0.2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</row>
    <row r="65" spans="3:16" ht="14.25" customHeight="1" x14ac:dyDescent="0.2"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</row>
  </sheetData>
  <sheetProtection selectLockedCells="1"/>
  <mergeCells count="18">
    <mergeCell ref="P4:P5"/>
    <mergeCell ref="J28:Q28"/>
    <mergeCell ref="O3:P3"/>
    <mergeCell ref="Q3:Q5"/>
    <mergeCell ref="J4:J5"/>
    <mergeCell ref="K4:L4"/>
    <mergeCell ref="M4:M5"/>
    <mergeCell ref="N4:N5"/>
    <mergeCell ref="O4:O5"/>
    <mergeCell ref="A28:I28"/>
    <mergeCell ref="I4:I5"/>
    <mergeCell ref="A3:A5"/>
    <mergeCell ref="B3:B5"/>
    <mergeCell ref="C3:I3"/>
    <mergeCell ref="C4:C5"/>
    <mergeCell ref="D4:F4"/>
    <mergeCell ref="G4:G5"/>
    <mergeCell ref="H4:H5"/>
  </mergeCells>
  <phoneticPr fontId="3" type="noConversion"/>
  <conditionalFormatting sqref="A29:B65536 R1:IV28 Q29:XFD65536">
    <cfRule type="cellIs" dxfId="7" priority="191" stopIfTrue="1" operator="equal">
      <formula>2</formula>
    </cfRule>
    <cfRule type="cellIs" dxfId="6" priority="192" stopIfTrue="1" operator="equal">
      <formula>1</formula>
    </cfRule>
  </conditionalFormatting>
  <conditionalFormatting sqref="A28">
    <cfRule type="cellIs" dxfId="5" priority="29" stopIfTrue="1" operator="equal">
      <formula>2</formula>
    </cfRule>
    <cfRule type="cellIs" dxfId="4" priority="30" stopIfTrue="1" operator="equal">
      <formula>1</formula>
    </cfRule>
  </conditionalFormatting>
  <conditionalFormatting sqref="A1:B27 Q1:Q27">
    <cfRule type="cellIs" dxfId="3" priority="31" stopIfTrue="1" operator="equal">
      <formula>2</formula>
    </cfRule>
    <cfRule type="cellIs" dxfId="2" priority="32" stopIfTrue="1" operator="equal">
      <formula>1</formula>
    </cfRule>
  </conditionalFormatting>
  <conditionalFormatting sqref="G7:P27">
    <cfRule type="cellIs" dxfId="1" priority="1" operator="equal">
      <formula>2</formula>
    </cfRule>
    <cfRule type="cellIs" dxfId="0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P60"/>
  <sheetViews>
    <sheetView workbookViewId="0"/>
  </sheetViews>
  <sheetFormatPr baseColWidth="10" defaultColWidth="11.42578125" defaultRowHeight="12.75" x14ac:dyDescent="0.2"/>
  <cols>
    <col min="1" max="1" width="10.28515625" style="33" customWidth="1"/>
    <col min="2" max="16384" width="11.42578125" style="33"/>
  </cols>
  <sheetData>
    <row r="1" spans="1:16" x14ac:dyDescent="0.2">
      <c r="A1" s="32" t="s">
        <v>1291</v>
      </c>
    </row>
    <row r="2" spans="1:16" x14ac:dyDescent="0.2">
      <c r="A2" s="34"/>
    </row>
    <row r="3" spans="1:16" s="32" customFormat="1" ht="57" customHeight="1" x14ac:dyDescent="0.2">
      <c r="A3" s="32" t="s">
        <v>1340</v>
      </c>
    </row>
    <row r="4" spans="1:16" s="32" customFormat="1" ht="14.25" customHeight="1" x14ac:dyDescent="0.2">
      <c r="A4" s="32" t="s">
        <v>1292</v>
      </c>
    </row>
    <row r="5" spans="1:16" x14ac:dyDescent="0.2">
      <c r="A5" s="34"/>
    </row>
    <row r="6" spans="1:16" x14ac:dyDescent="0.2">
      <c r="A6" s="34"/>
    </row>
    <row r="7" spans="1:16" s="35" customFormat="1" ht="12" x14ac:dyDescent="0.2">
      <c r="A7" s="32" t="s">
        <v>1293</v>
      </c>
      <c r="B7" s="32" t="s">
        <v>1294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1:16" s="35" customFormat="1" ht="12" x14ac:dyDescent="0.2"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1:16" s="35" customFormat="1" ht="12" x14ac:dyDescent="0.2">
      <c r="A9" s="32" t="s">
        <v>1349</v>
      </c>
      <c r="B9" s="32" t="s">
        <v>1295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1:16" s="35" customFormat="1" ht="12" x14ac:dyDescent="0.2"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6" s="35" customFormat="1" ht="12" x14ac:dyDescent="0.2">
      <c r="A11" s="35" t="s">
        <v>1296</v>
      </c>
      <c r="B11" s="35" t="s">
        <v>1297</v>
      </c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1:16" s="35" customFormat="1" ht="12" x14ac:dyDescent="0.2"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1:16" s="35" customFormat="1" ht="12" x14ac:dyDescent="0.2">
      <c r="A13" s="35" t="s">
        <v>1298</v>
      </c>
      <c r="B13" s="35" t="s">
        <v>1299</v>
      </c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1:16" s="35" customFormat="1" ht="12" x14ac:dyDescent="0.2"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1:16" s="35" customFormat="1" ht="12" x14ac:dyDescent="0.2">
      <c r="A15" s="35" t="s">
        <v>1300</v>
      </c>
      <c r="B15" s="35" t="s">
        <v>1301</v>
      </c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1:16" s="35" customFormat="1" ht="12" x14ac:dyDescent="0.2"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1:16" s="35" customFormat="1" ht="12" x14ac:dyDescent="0.2">
      <c r="A17" s="36" t="s">
        <v>1332</v>
      </c>
      <c r="B17" s="36" t="s">
        <v>1333</v>
      </c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1:16" s="35" customFormat="1" ht="12" x14ac:dyDescent="0.2"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1:16" s="35" customFormat="1" ht="12" x14ac:dyDescent="0.2">
      <c r="A19" s="35" t="s">
        <v>1302</v>
      </c>
      <c r="B19" s="35" t="s">
        <v>1303</v>
      </c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1:16" s="35" customFormat="1" ht="12" x14ac:dyDescent="0.2"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1:16" s="35" customFormat="1" ht="12" x14ac:dyDescent="0.2">
      <c r="A21" s="32" t="s">
        <v>1350</v>
      </c>
      <c r="B21" s="32" t="s">
        <v>1304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6" s="35" customFormat="1" ht="12" x14ac:dyDescent="0.2">
      <c r="A22" s="32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</row>
    <row r="23" spans="1:16" s="35" customFormat="1" ht="12" x14ac:dyDescent="0.2">
      <c r="A23" s="35" t="s">
        <v>1305</v>
      </c>
      <c r="B23" s="35" t="s">
        <v>1306</v>
      </c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1:16" s="35" customFormat="1" ht="12" x14ac:dyDescent="0.2"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s="35" customFormat="1" ht="12" x14ac:dyDescent="0.2">
      <c r="A25" s="35" t="s">
        <v>1307</v>
      </c>
      <c r="B25" s="35" t="s">
        <v>1308</v>
      </c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s="35" customFormat="1" ht="12" x14ac:dyDescent="0.2"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s="35" customFormat="1" ht="12" x14ac:dyDescent="0.2">
      <c r="A27" s="35" t="s">
        <v>1309</v>
      </c>
      <c r="B27" s="35" t="s">
        <v>1310</v>
      </c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1:16" s="35" customFormat="1" ht="12" x14ac:dyDescent="0.2"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</row>
    <row r="29" spans="1:16" s="35" customFormat="1" ht="12" x14ac:dyDescent="0.2">
      <c r="A29" s="32" t="s">
        <v>1351</v>
      </c>
      <c r="B29" s="32" t="s">
        <v>1334</v>
      </c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1:16" s="35" customFormat="1" ht="12" x14ac:dyDescent="0.2">
      <c r="A30" s="32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1:16" s="35" customFormat="1" ht="12" x14ac:dyDescent="0.2">
      <c r="A31" s="35" t="s">
        <v>1311</v>
      </c>
      <c r="B31" s="35" t="s">
        <v>1312</v>
      </c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</row>
    <row r="32" spans="1:16" s="35" customFormat="1" ht="12" x14ac:dyDescent="0.2"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</row>
    <row r="33" spans="1:16" s="35" customFormat="1" ht="12" x14ac:dyDescent="0.2">
      <c r="A33" s="35" t="s">
        <v>1313</v>
      </c>
      <c r="B33" s="35" t="s">
        <v>1314</v>
      </c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</row>
    <row r="34" spans="1:16" s="35" customFormat="1" ht="12" x14ac:dyDescent="0.2">
      <c r="C34" s="71"/>
      <c r="D34" s="71"/>
      <c r="E34" s="71"/>
      <c r="F34" s="71"/>
      <c r="G34" s="71"/>
      <c r="H34" s="71"/>
      <c r="I34" s="71"/>
      <c r="J34" s="71"/>
      <c r="K34" s="71"/>
      <c r="L34" s="71"/>
      <c r="M34" s="71"/>
      <c r="N34" s="71"/>
      <c r="O34" s="71"/>
      <c r="P34" s="71"/>
    </row>
    <row r="35" spans="1:16" s="35" customFormat="1" ht="12" x14ac:dyDescent="0.2">
      <c r="A35" s="35" t="s">
        <v>1315</v>
      </c>
      <c r="B35" s="35" t="s">
        <v>1316</v>
      </c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</row>
    <row r="36" spans="1:16" s="35" customFormat="1" ht="12" x14ac:dyDescent="0.2"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</row>
    <row r="37" spans="1:16" s="35" customFormat="1" ht="12" x14ac:dyDescent="0.2">
      <c r="A37" s="35" t="s">
        <v>1317</v>
      </c>
      <c r="B37" s="35" t="s">
        <v>1335</v>
      </c>
      <c r="C37" s="71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</row>
    <row r="38" spans="1:16" s="35" customFormat="1" ht="12" x14ac:dyDescent="0.2"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</row>
    <row r="39" spans="1:16" s="35" customFormat="1" ht="12" x14ac:dyDescent="0.2">
      <c r="A39" s="35" t="s">
        <v>1318</v>
      </c>
      <c r="B39" s="35" t="s">
        <v>1319</v>
      </c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</row>
    <row r="40" spans="1:16" s="35" customFormat="1" ht="12" x14ac:dyDescent="0.2">
      <c r="C40" s="71"/>
      <c r="D40" s="71"/>
      <c r="E40" s="71"/>
      <c r="F40" s="71"/>
      <c r="G40" s="71"/>
      <c r="H40" s="71"/>
      <c r="I40" s="71"/>
      <c r="J40" s="71"/>
      <c r="K40" s="71"/>
      <c r="L40" s="71"/>
      <c r="M40" s="71"/>
      <c r="N40" s="71"/>
      <c r="O40" s="71"/>
      <c r="P40" s="71"/>
    </row>
    <row r="41" spans="1:16" s="35" customFormat="1" ht="12" x14ac:dyDescent="0.2">
      <c r="A41" s="35" t="s">
        <v>1320</v>
      </c>
      <c r="B41" s="35" t="s">
        <v>1321</v>
      </c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</row>
    <row r="42" spans="1:16" s="35" customFormat="1" ht="12" x14ac:dyDescent="0.2"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</row>
    <row r="43" spans="1:16" s="35" customFormat="1" ht="12" x14ac:dyDescent="0.2">
      <c r="A43" s="35" t="s">
        <v>1322</v>
      </c>
      <c r="B43" s="35" t="s">
        <v>1323</v>
      </c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</row>
    <row r="44" spans="1:16" s="35" customFormat="1" ht="12" x14ac:dyDescent="0.2">
      <c r="C44" s="71"/>
      <c r="D44" s="71"/>
      <c r="E44" s="71"/>
      <c r="F44" s="71"/>
      <c r="G44" s="71"/>
      <c r="H44" s="71"/>
      <c r="I44" s="71"/>
      <c r="J44" s="71"/>
      <c r="K44" s="71"/>
      <c r="L44" s="71"/>
      <c r="M44" s="71"/>
      <c r="N44" s="71"/>
      <c r="O44" s="71"/>
      <c r="P44" s="71"/>
    </row>
    <row r="45" spans="1:16" s="35" customFormat="1" ht="12" x14ac:dyDescent="0.2">
      <c r="A45" s="35" t="s">
        <v>1324</v>
      </c>
      <c r="B45" s="35" t="s">
        <v>1325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</row>
    <row r="46" spans="1:16" s="35" customFormat="1" ht="12" x14ac:dyDescent="0.2"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</row>
    <row r="47" spans="1:16" s="35" customFormat="1" ht="12" x14ac:dyDescent="0.2">
      <c r="A47" s="35" t="s">
        <v>1326</v>
      </c>
      <c r="B47" s="35" t="s">
        <v>1327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</row>
    <row r="48" spans="1:16" s="35" customFormat="1" ht="12" x14ac:dyDescent="0.2"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</row>
    <row r="49" spans="1:16" s="35" customFormat="1" ht="12" x14ac:dyDescent="0.2">
      <c r="A49" s="35" t="s">
        <v>1328</v>
      </c>
      <c r="B49" s="35" t="s">
        <v>1329</v>
      </c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</row>
    <row r="50" spans="1:16" s="35" customFormat="1" ht="12" x14ac:dyDescent="0.2"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</row>
    <row r="51" spans="1:16" s="35" customFormat="1" ht="24" customHeight="1" x14ac:dyDescent="0.2">
      <c r="A51" s="37" t="s">
        <v>1336</v>
      </c>
      <c r="B51" s="138" t="s">
        <v>1337</v>
      </c>
      <c r="C51" s="139"/>
      <c r="D51" s="139"/>
      <c r="E51" s="139"/>
      <c r="F51" s="139"/>
      <c r="G51" s="139"/>
      <c r="H51" s="139"/>
      <c r="I51" s="71"/>
      <c r="J51" s="71"/>
      <c r="K51" s="71"/>
      <c r="L51" s="71"/>
      <c r="M51" s="71"/>
      <c r="N51" s="71"/>
      <c r="O51" s="71"/>
      <c r="P51" s="71"/>
    </row>
    <row r="52" spans="1:16" s="35" customFormat="1" ht="12" x14ac:dyDescent="0.2"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</row>
    <row r="53" spans="1:16" s="35" customFormat="1" ht="12" x14ac:dyDescent="0.2">
      <c r="A53" s="35" t="s">
        <v>1330</v>
      </c>
      <c r="B53" s="35" t="s">
        <v>1331</v>
      </c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</row>
    <row r="54" spans="1:16" s="35" customFormat="1" ht="12" x14ac:dyDescent="0.2">
      <c r="C54" s="71"/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</row>
    <row r="55" spans="1:16" s="35" customFormat="1" ht="12" x14ac:dyDescent="0.2">
      <c r="C55" s="71"/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1:16" x14ac:dyDescent="0.2">
      <c r="C56" s="72"/>
      <c r="D56" s="72"/>
      <c r="E56" s="72"/>
      <c r="F56" s="72"/>
      <c r="G56" s="72"/>
      <c r="H56" s="72"/>
      <c r="I56" s="72"/>
      <c r="J56" s="72"/>
      <c r="K56" s="72"/>
      <c r="L56" s="72"/>
      <c r="M56" s="72"/>
      <c r="N56" s="72"/>
      <c r="O56" s="72"/>
      <c r="P56" s="72"/>
    </row>
    <row r="57" spans="1:16" x14ac:dyDescent="0.2">
      <c r="C57" s="72"/>
      <c r="D57" s="72"/>
      <c r="E57" s="72"/>
      <c r="F57" s="72"/>
      <c r="G57" s="72"/>
      <c r="H57" s="72"/>
      <c r="I57" s="72"/>
      <c r="J57" s="72"/>
      <c r="K57" s="72"/>
      <c r="L57" s="72"/>
      <c r="M57" s="72"/>
      <c r="N57" s="72"/>
      <c r="O57" s="72"/>
      <c r="P57" s="72"/>
    </row>
    <row r="58" spans="1:16" x14ac:dyDescent="0.2">
      <c r="C58" s="72"/>
      <c r="D58" s="72"/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</row>
    <row r="59" spans="1:16" x14ac:dyDescent="0.2">
      <c r="C59" s="72"/>
      <c r="D59" s="72"/>
      <c r="E59" s="72"/>
      <c r="F59" s="72"/>
      <c r="G59" s="72"/>
      <c r="H59" s="72"/>
      <c r="I59" s="72"/>
      <c r="J59" s="72"/>
      <c r="K59" s="72"/>
      <c r="L59" s="72"/>
      <c r="M59" s="72"/>
      <c r="N59" s="72"/>
      <c r="O59" s="72"/>
      <c r="P59" s="72"/>
    </row>
    <row r="60" spans="1:16" x14ac:dyDescent="0.2">
      <c r="C60" s="72"/>
      <c r="D60" s="72"/>
      <c r="E60" s="72"/>
      <c r="F60" s="72"/>
      <c r="G60" s="72"/>
      <c r="H60" s="72"/>
      <c r="I60" s="72"/>
      <c r="J60" s="72"/>
      <c r="K60" s="72"/>
      <c r="L60" s="72"/>
      <c r="M60" s="72"/>
      <c r="N60" s="72"/>
      <c r="O60" s="72"/>
      <c r="P60" s="72"/>
    </row>
  </sheetData>
  <mergeCells count="1">
    <mergeCell ref="B51:H51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62" orientation="portrait" useFirstPageNumber="1" r:id="rId1"/>
  <headerFooter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52"/>
  <sheetViews>
    <sheetView workbookViewId="0">
      <pane ySplit="5" topLeftCell="A18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/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3" customFormat="1" ht="27.95" customHeight="1" x14ac:dyDescent="0.2">
      <c r="A6" s="21">
        <v>117</v>
      </c>
      <c r="B6" s="56" t="s">
        <v>1075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7" t="s">
        <v>1075</v>
      </c>
    </row>
    <row r="7" spans="1:17" s="8" customFormat="1" ht="12.95" customHeight="1" x14ac:dyDescent="0.2">
      <c r="A7" s="20">
        <v>117025</v>
      </c>
      <c r="B7" s="10" t="s">
        <v>87</v>
      </c>
      <c r="C7" s="68">
        <v>1086</v>
      </c>
      <c r="D7" s="68">
        <v>644</v>
      </c>
      <c r="E7" s="68">
        <v>182</v>
      </c>
      <c r="F7" s="68">
        <v>258</v>
      </c>
      <c r="G7" s="68">
        <v>600</v>
      </c>
      <c r="H7" s="68">
        <v>486</v>
      </c>
      <c r="I7" s="68">
        <v>882</v>
      </c>
      <c r="J7" s="68">
        <v>204</v>
      </c>
      <c r="K7" s="68">
        <v>305</v>
      </c>
      <c r="L7" s="68">
        <v>270</v>
      </c>
      <c r="M7" s="68">
        <v>54</v>
      </c>
      <c r="N7" s="68">
        <v>869</v>
      </c>
      <c r="O7" s="68">
        <v>1873</v>
      </c>
      <c r="P7" s="68">
        <v>1656</v>
      </c>
      <c r="Q7" s="15" t="s">
        <v>87</v>
      </c>
    </row>
    <row r="8" spans="1:17" s="2" customFormat="1" ht="12.95" customHeight="1" x14ac:dyDescent="0.2">
      <c r="A8" s="20">
        <v>117026</v>
      </c>
      <c r="B8" s="10" t="s">
        <v>1120</v>
      </c>
      <c r="C8" s="68">
        <v>32285</v>
      </c>
      <c r="D8" s="68">
        <v>10134</v>
      </c>
      <c r="E8" s="68">
        <v>6233</v>
      </c>
      <c r="F8" s="68">
        <v>15896</v>
      </c>
      <c r="G8" s="68">
        <v>16771</v>
      </c>
      <c r="H8" s="68">
        <v>15514</v>
      </c>
      <c r="I8" s="68">
        <v>26476</v>
      </c>
      <c r="J8" s="68">
        <v>5809</v>
      </c>
      <c r="K8" s="68">
        <v>8649</v>
      </c>
      <c r="L8" s="68">
        <v>7347</v>
      </c>
      <c r="M8" s="68">
        <v>1619</v>
      </c>
      <c r="N8" s="68">
        <v>22912</v>
      </c>
      <c r="O8" s="68">
        <v>23596</v>
      </c>
      <c r="P8" s="68">
        <v>14239</v>
      </c>
      <c r="Q8" s="15" t="s">
        <v>1120</v>
      </c>
    </row>
    <row r="9" spans="1:17" s="8" customFormat="1" ht="12.95" customHeight="1" x14ac:dyDescent="0.2">
      <c r="A9" s="20">
        <v>117028</v>
      </c>
      <c r="B9" s="10" t="s">
        <v>88</v>
      </c>
      <c r="C9" s="68">
        <v>459</v>
      </c>
      <c r="D9" s="68">
        <v>243</v>
      </c>
      <c r="E9" s="68">
        <v>108</v>
      </c>
      <c r="F9" s="68">
        <v>107</v>
      </c>
      <c r="G9" s="68">
        <v>307</v>
      </c>
      <c r="H9" s="68">
        <v>152</v>
      </c>
      <c r="I9" s="68">
        <v>369</v>
      </c>
      <c r="J9" s="68">
        <v>90</v>
      </c>
      <c r="K9" s="68">
        <v>124</v>
      </c>
      <c r="L9" s="68">
        <v>83</v>
      </c>
      <c r="M9" s="68">
        <v>25</v>
      </c>
      <c r="N9" s="68">
        <v>345</v>
      </c>
      <c r="O9" s="68">
        <v>972</v>
      </c>
      <c r="P9" s="68">
        <v>858</v>
      </c>
      <c r="Q9" s="15" t="s">
        <v>88</v>
      </c>
    </row>
    <row r="10" spans="1:17" s="8" customFormat="1" ht="12.95" customHeight="1" x14ac:dyDescent="0.2">
      <c r="A10" s="20">
        <v>117029</v>
      </c>
      <c r="B10" s="10" t="s">
        <v>89</v>
      </c>
      <c r="C10" s="68">
        <v>428</v>
      </c>
      <c r="D10" s="68">
        <v>217</v>
      </c>
      <c r="E10" s="68">
        <v>85</v>
      </c>
      <c r="F10" s="68">
        <v>120</v>
      </c>
      <c r="G10" s="68">
        <v>260</v>
      </c>
      <c r="H10" s="68">
        <v>168</v>
      </c>
      <c r="I10" s="68">
        <v>353</v>
      </c>
      <c r="J10" s="68">
        <v>75</v>
      </c>
      <c r="K10" s="68">
        <v>133</v>
      </c>
      <c r="L10" s="68">
        <v>97</v>
      </c>
      <c r="M10" s="68">
        <v>21</v>
      </c>
      <c r="N10" s="68">
        <v>305</v>
      </c>
      <c r="O10" s="68">
        <v>1214</v>
      </c>
      <c r="P10" s="68">
        <v>1090</v>
      </c>
      <c r="Q10" s="15" t="s">
        <v>89</v>
      </c>
    </row>
    <row r="11" spans="1:17" s="8" customFormat="1" ht="12.95" customHeight="1" x14ac:dyDescent="0.2">
      <c r="A11" s="20">
        <v>117030</v>
      </c>
      <c r="B11" s="10" t="s">
        <v>90</v>
      </c>
      <c r="C11" s="68">
        <v>1682</v>
      </c>
      <c r="D11" s="68">
        <v>342</v>
      </c>
      <c r="E11" s="68">
        <v>94</v>
      </c>
      <c r="F11" s="68">
        <v>1240</v>
      </c>
      <c r="G11" s="68">
        <v>819</v>
      </c>
      <c r="H11" s="68">
        <v>863</v>
      </c>
      <c r="I11" s="68">
        <v>1486</v>
      </c>
      <c r="J11" s="68">
        <v>196</v>
      </c>
      <c r="K11" s="68">
        <v>424</v>
      </c>
      <c r="L11" s="68">
        <v>353</v>
      </c>
      <c r="M11" s="68">
        <v>42</v>
      </c>
      <c r="N11" s="68">
        <v>1433</v>
      </c>
      <c r="O11" s="68">
        <v>2038</v>
      </c>
      <c r="P11" s="68">
        <v>1789</v>
      </c>
      <c r="Q11" s="15" t="s">
        <v>90</v>
      </c>
    </row>
    <row r="12" spans="1:17" s="8" customFormat="1" ht="12.95" customHeight="1" x14ac:dyDescent="0.2">
      <c r="A12" s="20">
        <v>117031</v>
      </c>
      <c r="B12" s="10" t="s">
        <v>91</v>
      </c>
      <c r="C12" s="68">
        <v>25</v>
      </c>
      <c r="D12" s="69" t="s">
        <v>1348</v>
      </c>
      <c r="E12" s="69" t="s">
        <v>1348</v>
      </c>
      <c r="F12" s="69" t="s">
        <v>1348</v>
      </c>
      <c r="G12" s="68">
        <v>5</v>
      </c>
      <c r="H12" s="68">
        <v>20</v>
      </c>
      <c r="I12" s="76">
        <v>25</v>
      </c>
      <c r="J12" s="69">
        <v>0</v>
      </c>
      <c r="K12" s="68">
        <v>17</v>
      </c>
      <c r="L12" s="68">
        <v>17</v>
      </c>
      <c r="M12" s="69">
        <v>0</v>
      </c>
      <c r="N12" s="68">
        <v>12</v>
      </c>
      <c r="O12" s="68">
        <v>367</v>
      </c>
      <c r="P12" s="68">
        <v>354</v>
      </c>
      <c r="Q12" s="15" t="s">
        <v>91</v>
      </c>
    </row>
    <row r="13" spans="1:17" s="8" customFormat="1" ht="12.95" customHeight="1" x14ac:dyDescent="0.2">
      <c r="A13" s="20">
        <v>117033</v>
      </c>
      <c r="B13" s="10" t="s">
        <v>92</v>
      </c>
      <c r="C13" s="68">
        <v>910</v>
      </c>
      <c r="D13" s="68">
        <v>248</v>
      </c>
      <c r="E13" s="68">
        <v>358</v>
      </c>
      <c r="F13" s="68">
        <v>304</v>
      </c>
      <c r="G13" s="68">
        <v>478</v>
      </c>
      <c r="H13" s="68">
        <v>432</v>
      </c>
      <c r="I13" s="68">
        <v>657</v>
      </c>
      <c r="J13" s="68">
        <v>253</v>
      </c>
      <c r="K13" s="68">
        <v>290</v>
      </c>
      <c r="L13" s="68">
        <v>241</v>
      </c>
      <c r="M13" s="68">
        <v>63</v>
      </c>
      <c r="N13" s="68">
        <v>663</v>
      </c>
      <c r="O13" s="68">
        <v>2314</v>
      </c>
      <c r="P13" s="68">
        <v>2070</v>
      </c>
      <c r="Q13" s="15" t="s">
        <v>92</v>
      </c>
    </row>
    <row r="14" spans="1:17" s="8" customFormat="1" ht="12.95" customHeight="1" x14ac:dyDescent="0.2">
      <c r="A14" s="20">
        <v>117035</v>
      </c>
      <c r="B14" s="10" t="s">
        <v>93</v>
      </c>
      <c r="C14" s="68">
        <v>676</v>
      </c>
      <c r="D14" s="68">
        <v>360</v>
      </c>
      <c r="E14" s="76">
        <v>50</v>
      </c>
      <c r="F14" s="76">
        <v>264</v>
      </c>
      <c r="G14" s="68">
        <v>350</v>
      </c>
      <c r="H14" s="68">
        <v>326</v>
      </c>
      <c r="I14" s="68">
        <v>553</v>
      </c>
      <c r="J14" s="68">
        <v>123</v>
      </c>
      <c r="K14" s="68">
        <v>204</v>
      </c>
      <c r="L14" s="68">
        <v>168</v>
      </c>
      <c r="M14" s="68">
        <v>4</v>
      </c>
      <c r="N14" s="68">
        <v>629</v>
      </c>
      <c r="O14" s="68">
        <v>449</v>
      </c>
      <c r="P14" s="68">
        <v>402</v>
      </c>
      <c r="Q14" s="15" t="s">
        <v>93</v>
      </c>
    </row>
    <row r="15" spans="1:17" s="8" customFormat="1" ht="12.95" customHeight="1" x14ac:dyDescent="0.2">
      <c r="A15" s="20">
        <v>117037</v>
      </c>
      <c r="B15" s="10" t="s">
        <v>94</v>
      </c>
      <c r="C15" s="68">
        <v>323</v>
      </c>
      <c r="D15" s="68">
        <v>194</v>
      </c>
      <c r="E15" s="69" t="s">
        <v>1348</v>
      </c>
      <c r="F15" s="69" t="s">
        <v>1348</v>
      </c>
      <c r="G15" s="68">
        <v>229</v>
      </c>
      <c r="H15" s="68">
        <v>94</v>
      </c>
      <c r="I15" s="68">
        <v>280</v>
      </c>
      <c r="J15" s="68">
        <v>43</v>
      </c>
      <c r="K15" s="68">
        <v>83</v>
      </c>
      <c r="L15" s="68">
        <v>67</v>
      </c>
      <c r="M15" s="68">
        <v>8</v>
      </c>
      <c r="N15" s="68">
        <v>241</v>
      </c>
      <c r="O15" s="68">
        <v>954</v>
      </c>
      <c r="P15" s="68">
        <v>872</v>
      </c>
      <c r="Q15" s="15" t="s">
        <v>94</v>
      </c>
    </row>
    <row r="16" spans="1:17" s="8" customFormat="1" ht="12.95" customHeight="1" x14ac:dyDescent="0.2">
      <c r="A16" s="20">
        <v>117038</v>
      </c>
      <c r="B16" s="10" t="s">
        <v>95</v>
      </c>
      <c r="C16" s="68">
        <v>988</v>
      </c>
      <c r="D16" s="68">
        <v>350</v>
      </c>
      <c r="E16" s="68">
        <v>271</v>
      </c>
      <c r="F16" s="68">
        <v>367</v>
      </c>
      <c r="G16" s="68">
        <v>437</v>
      </c>
      <c r="H16" s="68">
        <v>551</v>
      </c>
      <c r="I16" s="68">
        <v>837</v>
      </c>
      <c r="J16" s="68">
        <v>151</v>
      </c>
      <c r="K16" s="68">
        <v>365</v>
      </c>
      <c r="L16" s="68">
        <v>323</v>
      </c>
      <c r="M16" s="68">
        <v>40</v>
      </c>
      <c r="N16" s="68">
        <v>787</v>
      </c>
      <c r="O16" s="68">
        <v>2189</v>
      </c>
      <c r="P16" s="68">
        <v>1988</v>
      </c>
      <c r="Q16" s="15" t="s">
        <v>95</v>
      </c>
    </row>
    <row r="17" spans="1:17" s="8" customFormat="1" ht="12.95" customHeight="1" x14ac:dyDescent="0.2">
      <c r="A17" s="20">
        <v>117042</v>
      </c>
      <c r="B17" s="10" t="s">
        <v>96</v>
      </c>
      <c r="C17" s="68">
        <v>4252</v>
      </c>
      <c r="D17" s="68">
        <v>2369</v>
      </c>
      <c r="E17" s="68">
        <v>962</v>
      </c>
      <c r="F17" s="68">
        <v>920</v>
      </c>
      <c r="G17" s="68">
        <v>2734</v>
      </c>
      <c r="H17" s="68">
        <v>1518</v>
      </c>
      <c r="I17" s="68">
        <v>3540</v>
      </c>
      <c r="J17" s="68">
        <v>712</v>
      </c>
      <c r="K17" s="68">
        <v>1025</v>
      </c>
      <c r="L17" s="68">
        <v>886</v>
      </c>
      <c r="M17" s="68">
        <v>322</v>
      </c>
      <c r="N17" s="68">
        <v>3682</v>
      </c>
      <c r="O17" s="68">
        <v>3338</v>
      </c>
      <c r="P17" s="68">
        <v>2772</v>
      </c>
      <c r="Q17" s="15" t="s">
        <v>96</v>
      </c>
    </row>
    <row r="18" spans="1:17" s="8" customFormat="1" ht="12.95" customHeight="1" x14ac:dyDescent="0.2">
      <c r="A18" s="20">
        <v>117043</v>
      </c>
      <c r="B18" s="10" t="s">
        <v>97</v>
      </c>
      <c r="C18" s="68">
        <v>118</v>
      </c>
      <c r="D18" s="76">
        <v>67</v>
      </c>
      <c r="E18" s="69" t="s">
        <v>1348</v>
      </c>
      <c r="F18" s="69" t="s">
        <v>1348</v>
      </c>
      <c r="G18" s="68">
        <v>57</v>
      </c>
      <c r="H18" s="68">
        <v>61</v>
      </c>
      <c r="I18" s="76">
        <v>100</v>
      </c>
      <c r="J18" s="68">
        <v>18</v>
      </c>
      <c r="K18" s="68">
        <v>41</v>
      </c>
      <c r="L18" s="68">
        <v>33</v>
      </c>
      <c r="M18" s="68">
        <v>7</v>
      </c>
      <c r="N18" s="68">
        <v>82</v>
      </c>
      <c r="O18" s="68">
        <v>700</v>
      </c>
      <c r="P18" s="68">
        <v>664</v>
      </c>
      <c r="Q18" s="15" t="s">
        <v>97</v>
      </c>
    </row>
    <row r="19" spans="1:17" s="8" customFormat="1" ht="12.95" customHeight="1" x14ac:dyDescent="0.2">
      <c r="A19" s="20">
        <v>117044</v>
      </c>
      <c r="B19" s="10" t="s">
        <v>98</v>
      </c>
      <c r="C19" s="68">
        <v>1684</v>
      </c>
      <c r="D19" s="68">
        <v>1192</v>
      </c>
      <c r="E19" s="68">
        <v>307</v>
      </c>
      <c r="F19" s="68">
        <v>184</v>
      </c>
      <c r="G19" s="68">
        <v>1207</v>
      </c>
      <c r="H19" s="68">
        <v>477</v>
      </c>
      <c r="I19" s="68">
        <v>1410</v>
      </c>
      <c r="J19" s="68">
        <v>274</v>
      </c>
      <c r="K19" s="68">
        <v>238</v>
      </c>
      <c r="L19" s="68">
        <v>198</v>
      </c>
      <c r="M19" s="68">
        <v>100</v>
      </c>
      <c r="N19" s="68">
        <v>1488</v>
      </c>
      <c r="O19" s="68">
        <v>1599</v>
      </c>
      <c r="P19" s="68">
        <v>1405</v>
      </c>
      <c r="Q19" s="15" t="s">
        <v>98</v>
      </c>
    </row>
    <row r="20" spans="1:17" s="8" customFormat="1" ht="12.95" customHeight="1" x14ac:dyDescent="0.2">
      <c r="A20" s="20">
        <v>117049</v>
      </c>
      <c r="B20" s="10" t="s">
        <v>99</v>
      </c>
      <c r="C20" s="68">
        <v>3045</v>
      </c>
      <c r="D20" s="68">
        <v>1606</v>
      </c>
      <c r="E20" s="68">
        <v>488</v>
      </c>
      <c r="F20" s="68">
        <v>928</v>
      </c>
      <c r="G20" s="68">
        <v>1721</v>
      </c>
      <c r="H20" s="68">
        <v>1324</v>
      </c>
      <c r="I20" s="68">
        <v>2452</v>
      </c>
      <c r="J20" s="68">
        <v>593</v>
      </c>
      <c r="K20" s="68">
        <v>733</v>
      </c>
      <c r="L20" s="68">
        <v>642</v>
      </c>
      <c r="M20" s="68">
        <v>119</v>
      </c>
      <c r="N20" s="68">
        <v>2316</v>
      </c>
      <c r="O20" s="68">
        <v>4199</v>
      </c>
      <c r="P20" s="68">
        <v>3469</v>
      </c>
      <c r="Q20" s="15" t="s">
        <v>99</v>
      </c>
    </row>
    <row r="21" spans="1:17" s="8" customFormat="1" ht="12.95" customHeight="1" x14ac:dyDescent="0.2">
      <c r="A21" s="20">
        <v>117051</v>
      </c>
      <c r="B21" s="10" t="s">
        <v>100</v>
      </c>
      <c r="C21" s="68">
        <v>4116</v>
      </c>
      <c r="D21" s="68">
        <v>2082</v>
      </c>
      <c r="E21" s="68">
        <v>1000</v>
      </c>
      <c r="F21" s="68">
        <v>1026</v>
      </c>
      <c r="G21" s="68">
        <v>2561</v>
      </c>
      <c r="H21" s="68">
        <v>1555</v>
      </c>
      <c r="I21" s="68">
        <v>3359</v>
      </c>
      <c r="J21" s="68">
        <v>757</v>
      </c>
      <c r="K21" s="68">
        <v>1045</v>
      </c>
      <c r="L21" s="68">
        <v>875</v>
      </c>
      <c r="M21" s="68">
        <v>243</v>
      </c>
      <c r="N21" s="68">
        <v>3205</v>
      </c>
      <c r="O21" s="68">
        <v>6020</v>
      </c>
      <c r="P21" s="68">
        <v>5112</v>
      </c>
      <c r="Q21" s="15" t="s">
        <v>100</v>
      </c>
    </row>
    <row r="22" spans="1:17" s="8" customFormat="1" ht="12.95" customHeight="1" x14ac:dyDescent="0.2">
      <c r="A22" s="20">
        <v>117053</v>
      </c>
      <c r="B22" s="10" t="s">
        <v>101</v>
      </c>
      <c r="C22" s="68">
        <v>413</v>
      </c>
      <c r="D22" s="68">
        <v>144</v>
      </c>
      <c r="E22" s="68">
        <v>31</v>
      </c>
      <c r="F22" s="68">
        <v>237</v>
      </c>
      <c r="G22" s="68">
        <v>151</v>
      </c>
      <c r="H22" s="68">
        <v>262</v>
      </c>
      <c r="I22" s="68">
        <v>371</v>
      </c>
      <c r="J22" s="68">
        <v>42</v>
      </c>
      <c r="K22" s="68">
        <v>178</v>
      </c>
      <c r="L22" s="68">
        <v>156</v>
      </c>
      <c r="M22" s="68">
        <v>22</v>
      </c>
      <c r="N22" s="68">
        <v>298</v>
      </c>
      <c r="O22" s="68">
        <v>1662</v>
      </c>
      <c r="P22" s="68">
        <v>1547</v>
      </c>
      <c r="Q22" s="15" t="s">
        <v>101</v>
      </c>
    </row>
    <row r="23" spans="1:17" s="8" customFormat="1" ht="12.95" customHeight="1" x14ac:dyDescent="0.2">
      <c r="A23" s="20">
        <v>117055</v>
      </c>
      <c r="B23" s="10" t="s">
        <v>102</v>
      </c>
      <c r="C23" s="68">
        <v>852</v>
      </c>
      <c r="D23" s="68">
        <v>453</v>
      </c>
      <c r="E23" s="68">
        <v>180</v>
      </c>
      <c r="F23" s="68">
        <v>214</v>
      </c>
      <c r="G23" s="68">
        <v>504</v>
      </c>
      <c r="H23" s="68">
        <v>348</v>
      </c>
      <c r="I23" s="68">
        <v>738</v>
      </c>
      <c r="J23" s="68">
        <v>114</v>
      </c>
      <c r="K23" s="68">
        <v>216</v>
      </c>
      <c r="L23" s="68">
        <v>175</v>
      </c>
      <c r="M23" s="68">
        <v>34</v>
      </c>
      <c r="N23" s="68">
        <v>733</v>
      </c>
      <c r="O23" s="68">
        <v>1321</v>
      </c>
      <c r="P23" s="68">
        <v>1202</v>
      </c>
      <c r="Q23" s="15" t="s">
        <v>102</v>
      </c>
    </row>
    <row r="24" spans="1:17" s="8" customFormat="1" ht="12.95" customHeight="1" x14ac:dyDescent="0.2">
      <c r="A24" s="20">
        <v>117058</v>
      </c>
      <c r="B24" s="10" t="s">
        <v>103</v>
      </c>
      <c r="C24" s="68">
        <v>453</v>
      </c>
      <c r="D24" s="68">
        <v>80</v>
      </c>
      <c r="E24" s="68">
        <v>96</v>
      </c>
      <c r="F24" s="68">
        <v>277</v>
      </c>
      <c r="G24" s="68">
        <v>224</v>
      </c>
      <c r="H24" s="68">
        <v>229</v>
      </c>
      <c r="I24" s="68">
        <v>391</v>
      </c>
      <c r="J24" s="68">
        <v>62</v>
      </c>
      <c r="K24" s="68">
        <v>124</v>
      </c>
      <c r="L24" s="68">
        <v>108</v>
      </c>
      <c r="M24" s="68">
        <v>16</v>
      </c>
      <c r="N24" s="68">
        <v>348</v>
      </c>
      <c r="O24" s="68">
        <v>846</v>
      </c>
      <c r="P24" s="68">
        <v>741</v>
      </c>
      <c r="Q24" s="15" t="s">
        <v>103</v>
      </c>
    </row>
    <row r="25" spans="1:17" s="8" customFormat="1" ht="12.95" customHeight="1" x14ac:dyDescent="0.2">
      <c r="A25" s="20">
        <v>117060</v>
      </c>
      <c r="B25" s="10" t="s">
        <v>104</v>
      </c>
      <c r="C25" s="68">
        <v>1116</v>
      </c>
      <c r="D25" s="68">
        <v>491</v>
      </c>
      <c r="E25" s="68">
        <v>407</v>
      </c>
      <c r="F25" s="68">
        <v>218</v>
      </c>
      <c r="G25" s="68">
        <v>646</v>
      </c>
      <c r="H25" s="68">
        <v>470</v>
      </c>
      <c r="I25" s="68">
        <v>915</v>
      </c>
      <c r="J25" s="68">
        <v>201</v>
      </c>
      <c r="K25" s="68">
        <v>350</v>
      </c>
      <c r="L25" s="68">
        <v>283</v>
      </c>
      <c r="M25" s="68">
        <v>47</v>
      </c>
      <c r="N25" s="68">
        <v>918</v>
      </c>
      <c r="O25" s="68">
        <v>1452</v>
      </c>
      <c r="P25" s="68">
        <v>1254</v>
      </c>
      <c r="Q25" s="15" t="s">
        <v>104</v>
      </c>
    </row>
    <row r="26" spans="1:17" s="8" customFormat="1" ht="12.95" customHeight="1" x14ac:dyDescent="0.2">
      <c r="A26" s="20">
        <v>117061</v>
      </c>
      <c r="B26" s="10" t="s">
        <v>105</v>
      </c>
      <c r="C26" s="68">
        <v>329</v>
      </c>
      <c r="D26" s="68">
        <v>193</v>
      </c>
      <c r="E26" s="68">
        <v>37</v>
      </c>
      <c r="F26" s="68">
        <v>96</v>
      </c>
      <c r="G26" s="68">
        <v>133</v>
      </c>
      <c r="H26" s="68">
        <v>196</v>
      </c>
      <c r="I26" s="68">
        <v>272</v>
      </c>
      <c r="J26" s="68">
        <v>57</v>
      </c>
      <c r="K26" s="68">
        <v>138</v>
      </c>
      <c r="L26" s="68">
        <v>117</v>
      </c>
      <c r="M26" s="68">
        <v>7</v>
      </c>
      <c r="N26" s="68">
        <v>220</v>
      </c>
      <c r="O26" s="68">
        <v>1088</v>
      </c>
      <c r="P26" s="68">
        <v>979</v>
      </c>
      <c r="Q26" s="15" t="s">
        <v>105</v>
      </c>
    </row>
    <row r="27" spans="1:17" s="45" customFormat="1" ht="27.95" customHeight="1" x14ac:dyDescent="0.2">
      <c r="A27" s="21">
        <v>118</v>
      </c>
      <c r="B27" s="9" t="s">
        <v>1079</v>
      </c>
      <c r="C27" s="67">
        <v>208667</v>
      </c>
      <c r="D27" s="67">
        <v>72696</v>
      </c>
      <c r="E27" s="67">
        <v>49343</v>
      </c>
      <c r="F27" s="67">
        <v>85129</v>
      </c>
      <c r="G27" s="67">
        <v>118357</v>
      </c>
      <c r="H27" s="67">
        <v>90310</v>
      </c>
      <c r="I27" s="67">
        <v>163006</v>
      </c>
      <c r="J27" s="68">
        <v>45654</v>
      </c>
      <c r="K27" s="67">
        <v>52884</v>
      </c>
      <c r="L27" s="67">
        <v>43109</v>
      </c>
      <c r="M27" s="67">
        <v>8596</v>
      </c>
      <c r="N27" s="67">
        <v>77870</v>
      </c>
      <c r="O27" s="67">
        <v>237538</v>
      </c>
      <c r="P27" s="67">
        <v>106931</v>
      </c>
      <c r="Q27" s="14" t="s">
        <v>1079</v>
      </c>
    </row>
    <row r="28" spans="1:17" s="8" customFormat="1" ht="12.95" customHeight="1" x14ac:dyDescent="0.2">
      <c r="A28" s="20">
        <v>118001</v>
      </c>
      <c r="B28" s="10" t="s">
        <v>106</v>
      </c>
      <c r="C28" s="68">
        <v>3312</v>
      </c>
      <c r="D28" s="68">
        <v>2735</v>
      </c>
      <c r="E28" s="68">
        <v>316</v>
      </c>
      <c r="F28" s="68">
        <v>240</v>
      </c>
      <c r="G28" s="68">
        <v>2548</v>
      </c>
      <c r="H28" s="68">
        <v>764</v>
      </c>
      <c r="I28" s="68">
        <v>3019</v>
      </c>
      <c r="J28" s="68">
        <v>293</v>
      </c>
      <c r="K28" s="68">
        <v>305</v>
      </c>
      <c r="L28" s="68">
        <v>255</v>
      </c>
      <c r="M28" s="68">
        <v>39</v>
      </c>
      <c r="N28" s="68">
        <v>3078</v>
      </c>
      <c r="O28" s="68">
        <v>1780</v>
      </c>
      <c r="P28" s="68">
        <v>1548</v>
      </c>
      <c r="Q28" s="15" t="s">
        <v>106</v>
      </c>
    </row>
    <row r="29" spans="1:17" s="8" customFormat="1" ht="12.95" customHeight="1" x14ac:dyDescent="0.2">
      <c r="A29" s="20">
        <v>118003</v>
      </c>
      <c r="B29" s="10" t="s">
        <v>107</v>
      </c>
      <c r="C29" s="68">
        <v>3534</v>
      </c>
      <c r="D29" s="68">
        <v>1178</v>
      </c>
      <c r="E29" s="68">
        <v>1132</v>
      </c>
      <c r="F29" s="68">
        <v>1224</v>
      </c>
      <c r="G29" s="68">
        <v>1898</v>
      </c>
      <c r="H29" s="68">
        <v>1636</v>
      </c>
      <c r="I29" s="68">
        <v>2509</v>
      </c>
      <c r="J29" s="68">
        <v>1024</v>
      </c>
      <c r="K29" s="68">
        <v>958</v>
      </c>
      <c r="L29" s="68">
        <v>816</v>
      </c>
      <c r="M29" s="68">
        <v>187</v>
      </c>
      <c r="N29" s="68">
        <v>2964</v>
      </c>
      <c r="O29" s="68">
        <v>5844</v>
      </c>
      <c r="P29" s="68">
        <v>5277</v>
      </c>
      <c r="Q29" s="15" t="s">
        <v>107</v>
      </c>
    </row>
    <row r="30" spans="1:17" s="8" customFormat="1" ht="12.95" customHeight="1" x14ac:dyDescent="0.2">
      <c r="A30" s="20">
        <v>118006</v>
      </c>
      <c r="B30" s="10" t="s">
        <v>108</v>
      </c>
      <c r="C30" s="68">
        <v>1093</v>
      </c>
      <c r="D30" s="68">
        <v>453</v>
      </c>
      <c r="E30" s="68">
        <v>354</v>
      </c>
      <c r="F30" s="68">
        <v>282</v>
      </c>
      <c r="G30" s="68">
        <v>744</v>
      </c>
      <c r="H30" s="68">
        <v>349</v>
      </c>
      <c r="I30" s="68">
        <v>803</v>
      </c>
      <c r="J30" s="68">
        <v>290</v>
      </c>
      <c r="K30" s="68">
        <v>234</v>
      </c>
      <c r="L30" s="68">
        <v>187</v>
      </c>
      <c r="M30" s="68">
        <v>50</v>
      </c>
      <c r="N30" s="68">
        <v>899</v>
      </c>
      <c r="O30" s="68">
        <v>2806</v>
      </c>
      <c r="P30" s="68">
        <v>2612</v>
      </c>
      <c r="Q30" s="15" t="s">
        <v>108</v>
      </c>
    </row>
    <row r="31" spans="1:17" s="8" customFormat="1" ht="12.95" customHeight="1" x14ac:dyDescent="0.2">
      <c r="A31" s="20">
        <v>118007</v>
      </c>
      <c r="B31" s="10" t="s">
        <v>109</v>
      </c>
      <c r="C31" s="68">
        <v>5404</v>
      </c>
      <c r="D31" s="68">
        <v>3227</v>
      </c>
      <c r="E31" s="68">
        <v>905</v>
      </c>
      <c r="F31" s="68">
        <v>1255</v>
      </c>
      <c r="G31" s="68">
        <v>3546</v>
      </c>
      <c r="H31" s="68">
        <v>1858</v>
      </c>
      <c r="I31" s="68">
        <v>4068</v>
      </c>
      <c r="J31" s="68">
        <v>1336</v>
      </c>
      <c r="K31" s="68">
        <v>1102</v>
      </c>
      <c r="L31" s="68">
        <v>947</v>
      </c>
      <c r="M31" s="68">
        <v>233</v>
      </c>
      <c r="N31" s="68">
        <v>4410</v>
      </c>
      <c r="O31" s="68">
        <v>5730</v>
      </c>
      <c r="P31" s="68">
        <v>4740</v>
      </c>
      <c r="Q31" s="15" t="s">
        <v>109</v>
      </c>
    </row>
    <row r="32" spans="1:17" s="8" customFormat="1" ht="12.95" customHeight="1" x14ac:dyDescent="0.2">
      <c r="A32" s="20">
        <v>118010</v>
      </c>
      <c r="B32" s="10" t="s">
        <v>110</v>
      </c>
      <c r="C32" s="68">
        <v>2570</v>
      </c>
      <c r="D32" s="68">
        <v>795</v>
      </c>
      <c r="E32" s="68">
        <v>506</v>
      </c>
      <c r="F32" s="68">
        <v>1249</v>
      </c>
      <c r="G32" s="68">
        <v>1123</v>
      </c>
      <c r="H32" s="68">
        <v>1447</v>
      </c>
      <c r="I32" s="68">
        <v>2128</v>
      </c>
      <c r="J32" s="68">
        <v>442</v>
      </c>
      <c r="K32" s="68">
        <v>799</v>
      </c>
      <c r="L32" s="68">
        <v>706</v>
      </c>
      <c r="M32" s="68">
        <v>90</v>
      </c>
      <c r="N32" s="68">
        <v>2044</v>
      </c>
      <c r="O32" s="68">
        <v>3642</v>
      </c>
      <c r="P32" s="68">
        <v>3117</v>
      </c>
      <c r="Q32" s="15" t="s">
        <v>110</v>
      </c>
    </row>
    <row r="33" spans="1:17" s="8" customFormat="1" ht="12.95" customHeight="1" x14ac:dyDescent="0.2">
      <c r="A33" s="20">
        <v>118011</v>
      </c>
      <c r="B33" s="10" t="s">
        <v>111</v>
      </c>
      <c r="C33" s="68">
        <v>14800</v>
      </c>
      <c r="D33" s="68">
        <v>8839</v>
      </c>
      <c r="E33" s="68">
        <v>3163</v>
      </c>
      <c r="F33" s="68">
        <v>2735</v>
      </c>
      <c r="G33" s="68">
        <v>9896</v>
      </c>
      <c r="H33" s="68">
        <v>4904</v>
      </c>
      <c r="I33" s="68">
        <v>12054</v>
      </c>
      <c r="J33" s="68">
        <v>2746</v>
      </c>
      <c r="K33" s="68">
        <v>3048</v>
      </c>
      <c r="L33" s="68">
        <v>2057</v>
      </c>
      <c r="M33" s="68">
        <v>558</v>
      </c>
      <c r="N33" s="68">
        <v>12418</v>
      </c>
      <c r="O33" s="68">
        <v>10978</v>
      </c>
      <c r="P33" s="68">
        <v>8604</v>
      </c>
      <c r="Q33" s="15" t="s">
        <v>111</v>
      </c>
    </row>
    <row r="34" spans="1:17" s="8" customFormat="1" ht="12.95" customHeight="1" x14ac:dyDescent="0.2">
      <c r="A34" s="20">
        <v>118012</v>
      </c>
      <c r="B34" s="10" t="s">
        <v>112</v>
      </c>
      <c r="C34" s="68">
        <v>1317</v>
      </c>
      <c r="D34" s="68">
        <v>623</v>
      </c>
      <c r="E34" s="68">
        <v>229</v>
      </c>
      <c r="F34" s="68">
        <v>325</v>
      </c>
      <c r="G34" s="68">
        <v>727</v>
      </c>
      <c r="H34" s="68">
        <v>590</v>
      </c>
      <c r="I34" s="68">
        <v>932</v>
      </c>
      <c r="J34" s="68">
        <v>385</v>
      </c>
      <c r="K34" s="68">
        <v>350</v>
      </c>
      <c r="L34" s="68">
        <v>293</v>
      </c>
      <c r="M34" s="68">
        <v>35</v>
      </c>
      <c r="N34" s="68">
        <v>879</v>
      </c>
      <c r="O34" s="68">
        <v>3079</v>
      </c>
      <c r="P34" s="68">
        <v>2645</v>
      </c>
      <c r="Q34" s="15" t="s">
        <v>112</v>
      </c>
    </row>
    <row r="35" spans="1:17" s="2" customFormat="1" ht="12.95" customHeight="1" x14ac:dyDescent="0.2">
      <c r="A35" s="20">
        <v>118014</v>
      </c>
      <c r="B35" s="10" t="s">
        <v>113</v>
      </c>
      <c r="C35" s="68">
        <v>1080</v>
      </c>
      <c r="D35" s="68">
        <v>666</v>
      </c>
      <c r="E35" s="68">
        <v>172</v>
      </c>
      <c r="F35" s="68">
        <v>195</v>
      </c>
      <c r="G35" s="68">
        <v>598</v>
      </c>
      <c r="H35" s="68">
        <v>482</v>
      </c>
      <c r="I35" s="68">
        <v>840</v>
      </c>
      <c r="J35" s="68">
        <v>240</v>
      </c>
      <c r="K35" s="68">
        <v>306</v>
      </c>
      <c r="L35" s="68">
        <v>244</v>
      </c>
      <c r="M35" s="68">
        <v>53</v>
      </c>
      <c r="N35" s="68">
        <v>824</v>
      </c>
      <c r="O35" s="68">
        <v>2239</v>
      </c>
      <c r="P35" s="68">
        <v>1986</v>
      </c>
      <c r="Q35" s="15" t="s">
        <v>113</v>
      </c>
    </row>
    <row r="36" spans="1:17" s="8" customFormat="1" ht="12.95" customHeight="1" x14ac:dyDescent="0.2">
      <c r="A36" s="20">
        <v>118015</v>
      </c>
      <c r="B36" s="10" t="s">
        <v>114</v>
      </c>
      <c r="C36" s="68">
        <v>728</v>
      </c>
      <c r="D36" s="68">
        <v>299</v>
      </c>
      <c r="E36" s="68">
        <v>305</v>
      </c>
      <c r="F36" s="68">
        <v>118</v>
      </c>
      <c r="G36" s="68">
        <v>336</v>
      </c>
      <c r="H36" s="68">
        <v>392</v>
      </c>
      <c r="I36" s="68">
        <v>619</v>
      </c>
      <c r="J36" s="68">
        <v>109</v>
      </c>
      <c r="K36" s="68">
        <v>224</v>
      </c>
      <c r="L36" s="68">
        <v>198</v>
      </c>
      <c r="M36" s="68">
        <v>31</v>
      </c>
      <c r="N36" s="68">
        <v>604</v>
      </c>
      <c r="O36" s="68">
        <v>1321</v>
      </c>
      <c r="P36" s="68">
        <v>1198</v>
      </c>
      <c r="Q36" s="15" t="s">
        <v>114</v>
      </c>
    </row>
    <row r="37" spans="1:17" s="8" customFormat="1" ht="12.95" customHeight="1" x14ac:dyDescent="0.2">
      <c r="A37" s="20">
        <v>118016</v>
      </c>
      <c r="B37" s="10" t="s">
        <v>115</v>
      </c>
      <c r="C37" s="68">
        <v>154</v>
      </c>
      <c r="D37" s="68">
        <v>33</v>
      </c>
      <c r="E37" s="68">
        <v>50</v>
      </c>
      <c r="F37" s="68">
        <v>71</v>
      </c>
      <c r="G37" s="68">
        <v>68</v>
      </c>
      <c r="H37" s="68">
        <v>86</v>
      </c>
      <c r="I37" s="68">
        <v>106</v>
      </c>
      <c r="J37" s="68">
        <v>48</v>
      </c>
      <c r="K37" s="68">
        <v>64</v>
      </c>
      <c r="L37" s="68">
        <v>57</v>
      </c>
      <c r="M37" s="76">
        <v>4</v>
      </c>
      <c r="N37" s="68">
        <v>94</v>
      </c>
      <c r="O37" s="68">
        <v>1072</v>
      </c>
      <c r="P37" s="68">
        <v>1013</v>
      </c>
      <c r="Q37" s="15" t="s">
        <v>115</v>
      </c>
    </row>
    <row r="38" spans="1:17" s="8" customFormat="1" ht="12.95" customHeight="1" x14ac:dyDescent="0.2">
      <c r="A38" s="20">
        <v>118018</v>
      </c>
      <c r="B38" s="10" t="s">
        <v>116</v>
      </c>
      <c r="C38" s="68">
        <v>739</v>
      </c>
      <c r="D38" s="68">
        <v>331</v>
      </c>
      <c r="E38" s="68">
        <v>100</v>
      </c>
      <c r="F38" s="68">
        <v>291</v>
      </c>
      <c r="G38" s="68">
        <v>421</v>
      </c>
      <c r="H38" s="68">
        <v>318</v>
      </c>
      <c r="I38" s="68">
        <v>534</v>
      </c>
      <c r="J38" s="68">
        <v>205</v>
      </c>
      <c r="K38" s="68">
        <v>223</v>
      </c>
      <c r="L38" s="68">
        <v>181</v>
      </c>
      <c r="M38" s="68">
        <v>34</v>
      </c>
      <c r="N38" s="68">
        <v>509</v>
      </c>
      <c r="O38" s="68">
        <v>2088</v>
      </c>
      <c r="P38" s="68">
        <v>1858</v>
      </c>
      <c r="Q38" s="15" t="s">
        <v>116</v>
      </c>
    </row>
    <row r="39" spans="1:17" s="8" customFormat="1" ht="12.95" customHeight="1" x14ac:dyDescent="0.2">
      <c r="A39" s="20">
        <v>118019</v>
      </c>
      <c r="B39" s="10" t="s">
        <v>117</v>
      </c>
      <c r="C39" s="68">
        <v>8878</v>
      </c>
      <c r="D39" s="68">
        <v>4641</v>
      </c>
      <c r="E39" s="68">
        <v>1357</v>
      </c>
      <c r="F39" s="68">
        <v>2877</v>
      </c>
      <c r="G39" s="68">
        <v>4645</v>
      </c>
      <c r="H39" s="68">
        <v>4233</v>
      </c>
      <c r="I39" s="68">
        <v>7002</v>
      </c>
      <c r="J39" s="68">
        <v>1875</v>
      </c>
      <c r="K39" s="68">
        <v>2169</v>
      </c>
      <c r="L39" s="68">
        <v>1838</v>
      </c>
      <c r="M39" s="68">
        <v>231</v>
      </c>
      <c r="N39" s="68">
        <v>7505</v>
      </c>
      <c r="O39" s="68">
        <v>8247</v>
      </c>
      <c r="P39" s="68">
        <v>6885</v>
      </c>
      <c r="Q39" s="15" t="s">
        <v>117</v>
      </c>
    </row>
    <row r="40" spans="1:17" s="8" customFormat="1" ht="12.95" customHeight="1" x14ac:dyDescent="0.2">
      <c r="A40" s="20">
        <v>118021</v>
      </c>
      <c r="B40" s="10" t="s">
        <v>118</v>
      </c>
      <c r="C40" s="68">
        <v>2010</v>
      </c>
      <c r="D40" s="68">
        <v>984</v>
      </c>
      <c r="E40" s="68">
        <v>301</v>
      </c>
      <c r="F40" s="68">
        <v>674</v>
      </c>
      <c r="G40" s="68">
        <v>1118</v>
      </c>
      <c r="H40" s="68">
        <v>892</v>
      </c>
      <c r="I40" s="68">
        <v>1624</v>
      </c>
      <c r="J40" s="68">
        <v>386</v>
      </c>
      <c r="K40" s="68">
        <v>544</v>
      </c>
      <c r="L40" s="68">
        <v>448</v>
      </c>
      <c r="M40" s="68">
        <v>94</v>
      </c>
      <c r="N40" s="68">
        <v>1457</v>
      </c>
      <c r="O40" s="68">
        <v>3464</v>
      </c>
      <c r="P40" s="68">
        <v>2913</v>
      </c>
      <c r="Q40" s="15" t="s">
        <v>118</v>
      </c>
    </row>
    <row r="41" spans="1:17" s="8" customFormat="1" ht="12.95" customHeight="1" x14ac:dyDescent="0.2">
      <c r="A41" s="20">
        <v>118027</v>
      </c>
      <c r="B41" s="10" t="s">
        <v>119</v>
      </c>
      <c r="C41" s="68">
        <v>1800</v>
      </c>
      <c r="D41" s="68">
        <v>575</v>
      </c>
      <c r="E41" s="68">
        <v>866</v>
      </c>
      <c r="F41" s="68">
        <v>350</v>
      </c>
      <c r="G41" s="68">
        <v>1066</v>
      </c>
      <c r="H41" s="68">
        <v>734</v>
      </c>
      <c r="I41" s="68">
        <v>1386</v>
      </c>
      <c r="J41" s="68">
        <v>414</v>
      </c>
      <c r="K41" s="68">
        <v>410</v>
      </c>
      <c r="L41" s="68">
        <v>335</v>
      </c>
      <c r="M41" s="68">
        <v>66</v>
      </c>
      <c r="N41" s="68">
        <v>1327</v>
      </c>
      <c r="O41" s="68">
        <v>3437</v>
      </c>
      <c r="P41" s="68">
        <v>2964</v>
      </c>
      <c r="Q41" s="15" t="s">
        <v>119</v>
      </c>
    </row>
    <row r="42" spans="1:17" s="8" customFormat="1" ht="12.95" customHeight="1" x14ac:dyDescent="0.2">
      <c r="A42" s="20">
        <v>118028</v>
      </c>
      <c r="B42" s="10" t="s">
        <v>120</v>
      </c>
      <c r="C42" s="68">
        <v>274</v>
      </c>
      <c r="D42" s="76">
        <v>114</v>
      </c>
      <c r="E42" s="69" t="s">
        <v>1348</v>
      </c>
      <c r="F42" s="69" t="s">
        <v>1348</v>
      </c>
      <c r="G42" s="68">
        <v>127</v>
      </c>
      <c r="H42" s="68">
        <v>147</v>
      </c>
      <c r="I42" s="68">
        <v>226</v>
      </c>
      <c r="J42" s="68">
        <v>48</v>
      </c>
      <c r="K42" s="68">
        <v>103</v>
      </c>
      <c r="L42" s="68">
        <v>93</v>
      </c>
      <c r="M42" s="76">
        <v>12</v>
      </c>
      <c r="N42" s="68">
        <v>179</v>
      </c>
      <c r="O42" s="68">
        <v>1110</v>
      </c>
      <c r="P42" s="68">
        <v>1015</v>
      </c>
      <c r="Q42" s="15" t="s">
        <v>120</v>
      </c>
    </row>
    <row r="43" spans="1:17" s="8" customFormat="1" ht="12.95" customHeight="1" x14ac:dyDescent="0.2">
      <c r="A43" s="20">
        <v>118040</v>
      </c>
      <c r="B43" s="10" t="s">
        <v>121</v>
      </c>
      <c r="C43" s="68">
        <v>1477</v>
      </c>
      <c r="D43" s="68">
        <v>671</v>
      </c>
      <c r="E43" s="68">
        <v>367</v>
      </c>
      <c r="F43" s="68">
        <v>374</v>
      </c>
      <c r="G43" s="68">
        <v>826</v>
      </c>
      <c r="H43" s="68">
        <v>651</v>
      </c>
      <c r="I43" s="68">
        <v>1058</v>
      </c>
      <c r="J43" s="68">
        <v>419</v>
      </c>
      <c r="K43" s="68">
        <v>415</v>
      </c>
      <c r="L43" s="68">
        <v>343</v>
      </c>
      <c r="M43" s="68">
        <v>69</v>
      </c>
      <c r="N43" s="68">
        <v>1082</v>
      </c>
      <c r="O43" s="68">
        <v>2712</v>
      </c>
      <c r="P43" s="68">
        <v>2317</v>
      </c>
      <c r="Q43" s="15" t="s">
        <v>121</v>
      </c>
    </row>
    <row r="44" spans="1:17" s="8" customFormat="1" ht="12.95" customHeight="1" x14ac:dyDescent="0.2">
      <c r="A44" s="20">
        <v>118046</v>
      </c>
      <c r="B44" s="10" t="s">
        <v>122</v>
      </c>
      <c r="C44" s="68">
        <v>12094</v>
      </c>
      <c r="D44" s="68">
        <v>2177</v>
      </c>
      <c r="E44" s="68">
        <v>4698</v>
      </c>
      <c r="F44" s="68">
        <v>5154</v>
      </c>
      <c r="G44" s="68">
        <v>6690</v>
      </c>
      <c r="H44" s="68">
        <v>5404</v>
      </c>
      <c r="I44" s="68">
        <v>9200</v>
      </c>
      <c r="J44" s="68">
        <v>2894</v>
      </c>
      <c r="K44" s="68">
        <v>2843</v>
      </c>
      <c r="L44" s="68">
        <v>2340</v>
      </c>
      <c r="M44" s="68">
        <v>670</v>
      </c>
      <c r="N44" s="68">
        <v>9662</v>
      </c>
      <c r="O44" s="68">
        <v>15207</v>
      </c>
      <c r="P44" s="68">
        <v>12789</v>
      </c>
      <c r="Q44" s="15" t="s">
        <v>122</v>
      </c>
    </row>
    <row r="45" spans="1:17" s="8" customFormat="1" ht="12.95" customHeight="1" x14ac:dyDescent="0.2">
      <c r="A45" s="20">
        <v>118047</v>
      </c>
      <c r="B45" s="10" t="s">
        <v>123</v>
      </c>
      <c r="C45" s="68">
        <v>1228</v>
      </c>
      <c r="D45" s="68">
        <v>674</v>
      </c>
      <c r="E45" s="68">
        <v>280</v>
      </c>
      <c r="F45" s="68">
        <v>264</v>
      </c>
      <c r="G45" s="68">
        <v>683</v>
      </c>
      <c r="H45" s="68">
        <v>545</v>
      </c>
      <c r="I45" s="68">
        <v>964</v>
      </c>
      <c r="J45" s="68">
        <v>264</v>
      </c>
      <c r="K45" s="68">
        <v>280</v>
      </c>
      <c r="L45" s="68">
        <v>233</v>
      </c>
      <c r="M45" s="68">
        <v>63</v>
      </c>
      <c r="N45" s="68">
        <v>1001</v>
      </c>
      <c r="O45" s="68">
        <v>2248</v>
      </c>
      <c r="P45" s="68">
        <v>2022</v>
      </c>
      <c r="Q45" s="15" t="s">
        <v>123</v>
      </c>
    </row>
    <row r="46" spans="1:17" s="8" customFormat="1" ht="12.95" customHeight="1" x14ac:dyDescent="0.2">
      <c r="A46" s="20">
        <v>118048</v>
      </c>
      <c r="B46" s="10" t="s">
        <v>124</v>
      </c>
      <c r="C46" s="68">
        <v>54387</v>
      </c>
      <c r="D46" s="68">
        <v>8859</v>
      </c>
      <c r="E46" s="68">
        <v>11135</v>
      </c>
      <c r="F46" s="68">
        <v>34328</v>
      </c>
      <c r="G46" s="68">
        <v>26424</v>
      </c>
      <c r="H46" s="68">
        <v>27963</v>
      </c>
      <c r="I46" s="68">
        <v>43198</v>
      </c>
      <c r="J46" s="68">
        <v>11186</v>
      </c>
      <c r="K46" s="68">
        <v>16372</v>
      </c>
      <c r="L46" s="68">
        <v>13488</v>
      </c>
      <c r="M46" s="68">
        <v>2537</v>
      </c>
      <c r="N46" s="68">
        <v>40997</v>
      </c>
      <c r="O46" s="68">
        <v>40101</v>
      </c>
      <c r="P46" s="68">
        <v>26763</v>
      </c>
      <c r="Q46" s="15" t="s">
        <v>124</v>
      </c>
    </row>
    <row r="47" spans="1:17" s="8" customFormat="1" ht="12.95" customHeight="1" x14ac:dyDescent="0.2">
      <c r="A47" s="20">
        <v>118049</v>
      </c>
      <c r="B47" s="10" t="s">
        <v>125</v>
      </c>
      <c r="C47" s="68">
        <v>3528</v>
      </c>
      <c r="D47" s="68">
        <v>1209</v>
      </c>
      <c r="E47" s="68">
        <v>873</v>
      </c>
      <c r="F47" s="68">
        <v>1374</v>
      </c>
      <c r="G47" s="68">
        <v>1701</v>
      </c>
      <c r="H47" s="68">
        <v>1827</v>
      </c>
      <c r="I47" s="68">
        <v>2833</v>
      </c>
      <c r="J47" s="68">
        <v>695</v>
      </c>
      <c r="K47" s="68">
        <v>1209</v>
      </c>
      <c r="L47" s="68">
        <v>1028</v>
      </c>
      <c r="M47" s="68">
        <v>166</v>
      </c>
      <c r="N47" s="68">
        <v>2614</v>
      </c>
      <c r="O47" s="68">
        <v>6745</v>
      </c>
      <c r="P47" s="68">
        <v>5835</v>
      </c>
      <c r="Q47" s="15" t="s">
        <v>125</v>
      </c>
    </row>
    <row r="48" spans="1:17" s="8" customFormat="1" ht="12.95" customHeight="1" x14ac:dyDescent="0.2">
      <c r="A48" s="20">
        <v>118050</v>
      </c>
      <c r="B48" s="10" t="s">
        <v>126</v>
      </c>
      <c r="C48" s="68">
        <v>4924</v>
      </c>
      <c r="D48" s="68">
        <v>2235</v>
      </c>
      <c r="E48" s="68">
        <v>713</v>
      </c>
      <c r="F48" s="68">
        <v>1930</v>
      </c>
      <c r="G48" s="68">
        <v>2748</v>
      </c>
      <c r="H48" s="68">
        <v>2176</v>
      </c>
      <c r="I48" s="68">
        <v>3782</v>
      </c>
      <c r="J48" s="68">
        <v>1142</v>
      </c>
      <c r="K48" s="68">
        <v>1244</v>
      </c>
      <c r="L48" s="68">
        <v>1050</v>
      </c>
      <c r="M48" s="68">
        <v>235</v>
      </c>
      <c r="N48" s="68">
        <v>3621</v>
      </c>
      <c r="O48" s="68">
        <v>6647</v>
      </c>
      <c r="P48" s="68">
        <v>5347</v>
      </c>
      <c r="Q48" s="15" t="s">
        <v>126</v>
      </c>
    </row>
    <row r="49" spans="1:17" s="8" customFormat="1" ht="12.95" customHeight="1" x14ac:dyDescent="0.2">
      <c r="A49" s="20">
        <v>118051</v>
      </c>
      <c r="B49" s="10" t="s">
        <v>127</v>
      </c>
      <c r="C49" s="68">
        <v>2713</v>
      </c>
      <c r="D49" s="68">
        <v>699</v>
      </c>
      <c r="E49" s="68">
        <v>663</v>
      </c>
      <c r="F49" s="68">
        <v>1239</v>
      </c>
      <c r="G49" s="68">
        <v>1578</v>
      </c>
      <c r="H49" s="68">
        <v>1135</v>
      </c>
      <c r="I49" s="68">
        <v>2132</v>
      </c>
      <c r="J49" s="68">
        <v>581</v>
      </c>
      <c r="K49" s="68">
        <v>686</v>
      </c>
      <c r="L49" s="68">
        <v>569</v>
      </c>
      <c r="M49" s="68">
        <v>139</v>
      </c>
      <c r="N49" s="68">
        <v>2196</v>
      </c>
      <c r="O49" s="68">
        <v>4951</v>
      </c>
      <c r="P49" s="68">
        <v>4435</v>
      </c>
      <c r="Q49" s="15" t="s">
        <v>127</v>
      </c>
    </row>
    <row r="50" spans="1:17" s="8" customFormat="1" ht="12.95" customHeight="1" x14ac:dyDescent="0.2">
      <c r="A50" s="20">
        <v>118053</v>
      </c>
      <c r="B50" s="10" t="s">
        <v>128</v>
      </c>
      <c r="C50" s="68">
        <v>472</v>
      </c>
      <c r="D50" s="68">
        <v>198</v>
      </c>
      <c r="E50" s="68">
        <v>65</v>
      </c>
      <c r="F50" s="68">
        <v>201</v>
      </c>
      <c r="G50" s="68">
        <v>270</v>
      </c>
      <c r="H50" s="68">
        <v>202</v>
      </c>
      <c r="I50" s="68">
        <v>375</v>
      </c>
      <c r="J50" s="68">
        <v>97</v>
      </c>
      <c r="K50" s="68">
        <v>147</v>
      </c>
      <c r="L50" s="68">
        <v>123</v>
      </c>
      <c r="M50" s="68">
        <v>19</v>
      </c>
      <c r="N50" s="68">
        <v>334</v>
      </c>
      <c r="O50" s="68">
        <v>1508</v>
      </c>
      <c r="P50" s="68">
        <v>1370</v>
      </c>
      <c r="Q50" s="15" t="s">
        <v>128</v>
      </c>
    </row>
    <row r="51" spans="1:17" s="8" customFormat="1" ht="12.95" customHeight="1" x14ac:dyDescent="0.2">
      <c r="A51" s="20">
        <v>118054</v>
      </c>
      <c r="B51" s="10" t="s">
        <v>129</v>
      </c>
      <c r="C51" s="68">
        <v>2731</v>
      </c>
      <c r="D51" s="68">
        <v>1056</v>
      </c>
      <c r="E51" s="68">
        <v>1019</v>
      </c>
      <c r="F51" s="68">
        <v>613</v>
      </c>
      <c r="G51" s="68">
        <v>1663</v>
      </c>
      <c r="H51" s="68">
        <v>1068</v>
      </c>
      <c r="I51" s="68">
        <v>1978</v>
      </c>
      <c r="J51" s="68">
        <v>753</v>
      </c>
      <c r="K51" s="68">
        <v>810</v>
      </c>
      <c r="L51" s="68">
        <v>590</v>
      </c>
      <c r="M51" s="68">
        <v>128</v>
      </c>
      <c r="N51" s="68">
        <v>2324</v>
      </c>
      <c r="O51" s="68">
        <v>2960</v>
      </c>
      <c r="P51" s="68">
        <v>2555</v>
      </c>
      <c r="Q51" s="15" t="s">
        <v>129</v>
      </c>
    </row>
    <row r="52" spans="1:17" s="8" customFormat="1" ht="12.95" customHeight="1" x14ac:dyDescent="0.2">
      <c r="A52" s="20">
        <v>118059</v>
      </c>
      <c r="B52" s="10" t="s">
        <v>130</v>
      </c>
      <c r="C52" s="68">
        <v>384</v>
      </c>
      <c r="D52" s="68">
        <v>175</v>
      </c>
      <c r="E52" s="68">
        <v>35</v>
      </c>
      <c r="F52" s="68">
        <v>171</v>
      </c>
      <c r="G52" s="68">
        <v>201</v>
      </c>
      <c r="H52" s="68">
        <v>183</v>
      </c>
      <c r="I52" s="68">
        <v>304</v>
      </c>
      <c r="J52" s="68">
        <v>80</v>
      </c>
      <c r="K52" s="68">
        <v>144</v>
      </c>
      <c r="L52" s="68">
        <v>123</v>
      </c>
      <c r="M52" s="68">
        <v>8</v>
      </c>
      <c r="N52" s="68">
        <v>259</v>
      </c>
      <c r="O52" s="68">
        <v>1465</v>
      </c>
      <c r="P52" s="68">
        <v>1340</v>
      </c>
      <c r="Q52" s="15" t="s">
        <v>130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Q53"/>
  <sheetViews>
    <sheetView workbookViewId="0">
      <pane ySplit="5" topLeftCell="A24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" style="1" customWidth="1"/>
    <col min="3" max="3" width="8.85546875" style="1" customWidth="1"/>
    <col min="4" max="4" width="8.42578125" style="1" customWidth="1"/>
    <col min="5" max="5" width="8.7109375" style="1" customWidth="1"/>
    <col min="6" max="8" width="8.28515625" style="1" customWidth="1"/>
    <col min="9" max="9" width="8.425781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39"/>
      <c r="B1" s="38"/>
      <c r="C1" s="38"/>
      <c r="D1" s="38"/>
      <c r="E1" s="38"/>
      <c r="F1" s="38"/>
      <c r="G1" s="38"/>
      <c r="H1" s="38"/>
      <c r="I1" s="38"/>
      <c r="J1" s="39"/>
      <c r="K1" s="38"/>
      <c r="L1" s="38"/>
      <c r="M1" s="38"/>
      <c r="N1" s="38"/>
      <c r="O1" s="38"/>
      <c r="P1" s="38"/>
      <c r="Q1" s="38"/>
    </row>
    <row r="2" spans="1:17" s="2" customFormat="1" ht="14.85" customHeight="1" x14ac:dyDescent="0.2">
      <c r="A2" s="40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/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21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8" t="s">
        <v>1169</v>
      </c>
      <c r="L5" s="28" t="s">
        <v>1170</v>
      </c>
      <c r="M5" s="106"/>
      <c r="N5" s="106"/>
      <c r="O5" s="106"/>
      <c r="P5" s="108"/>
      <c r="Q5" s="100"/>
    </row>
    <row r="6" spans="1:17" s="55" customFormat="1" ht="15.95" customHeight="1" x14ac:dyDescent="0.2">
      <c r="A6" s="41">
        <v>118</v>
      </c>
      <c r="B6" s="12" t="s">
        <v>1081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17" t="s">
        <v>1081</v>
      </c>
    </row>
    <row r="7" spans="1:17" s="8" customFormat="1" ht="12.95" customHeight="1" x14ac:dyDescent="0.2">
      <c r="A7" s="41">
        <v>118060</v>
      </c>
      <c r="B7" s="10" t="s">
        <v>131</v>
      </c>
      <c r="C7" s="68">
        <v>1644</v>
      </c>
      <c r="D7" s="68">
        <v>880</v>
      </c>
      <c r="E7" s="68">
        <v>359</v>
      </c>
      <c r="F7" s="68">
        <v>397</v>
      </c>
      <c r="G7" s="68">
        <v>885</v>
      </c>
      <c r="H7" s="68">
        <v>759</v>
      </c>
      <c r="I7" s="68">
        <v>1335</v>
      </c>
      <c r="J7" s="68">
        <v>309</v>
      </c>
      <c r="K7" s="68">
        <v>506</v>
      </c>
      <c r="L7" s="68">
        <v>439</v>
      </c>
      <c r="M7" s="68">
        <v>54</v>
      </c>
      <c r="N7" s="68">
        <v>1199</v>
      </c>
      <c r="O7" s="68">
        <v>3214</v>
      </c>
      <c r="P7" s="68">
        <v>2769</v>
      </c>
      <c r="Q7" s="15" t="s">
        <v>131</v>
      </c>
    </row>
    <row r="8" spans="1:17" s="2" customFormat="1" ht="12.95" customHeight="1" x14ac:dyDescent="0.2">
      <c r="A8" s="41">
        <v>118063</v>
      </c>
      <c r="B8" s="10" t="s">
        <v>132</v>
      </c>
      <c r="C8" s="68">
        <v>2771</v>
      </c>
      <c r="D8" s="68">
        <v>1567</v>
      </c>
      <c r="E8" s="68">
        <v>609</v>
      </c>
      <c r="F8" s="68">
        <v>586</v>
      </c>
      <c r="G8" s="68">
        <v>1846</v>
      </c>
      <c r="H8" s="68">
        <v>925</v>
      </c>
      <c r="I8" s="68">
        <v>2209</v>
      </c>
      <c r="J8" s="68">
        <v>562</v>
      </c>
      <c r="K8" s="68">
        <v>504</v>
      </c>
      <c r="L8" s="68">
        <v>445</v>
      </c>
      <c r="M8" s="68">
        <v>129</v>
      </c>
      <c r="N8" s="68">
        <v>2344</v>
      </c>
      <c r="O8" s="68">
        <v>2869</v>
      </c>
      <c r="P8" s="68">
        <v>2444</v>
      </c>
      <c r="Q8" s="15" t="s">
        <v>132</v>
      </c>
    </row>
    <row r="9" spans="1:17" s="8" customFormat="1" ht="12.95" customHeight="1" x14ac:dyDescent="0.2">
      <c r="A9" s="42">
        <v>118067</v>
      </c>
      <c r="B9" s="10" t="s">
        <v>133</v>
      </c>
      <c r="C9" s="68">
        <v>8347</v>
      </c>
      <c r="D9" s="76">
        <v>1287</v>
      </c>
      <c r="E9" s="69" t="s">
        <v>1348</v>
      </c>
      <c r="F9" s="69" t="s">
        <v>1348</v>
      </c>
      <c r="G9" s="68">
        <v>6352</v>
      </c>
      <c r="H9" s="68">
        <v>1995</v>
      </c>
      <c r="I9" s="68">
        <v>6961</v>
      </c>
      <c r="J9" s="68">
        <v>1386</v>
      </c>
      <c r="K9" s="68">
        <v>1242</v>
      </c>
      <c r="L9" s="68">
        <v>881</v>
      </c>
      <c r="M9" s="68">
        <v>155</v>
      </c>
      <c r="N9" s="68">
        <v>7590</v>
      </c>
      <c r="O9" s="68">
        <v>5267</v>
      </c>
      <c r="P9" s="68">
        <v>4514</v>
      </c>
      <c r="Q9" s="15" t="s">
        <v>133</v>
      </c>
    </row>
    <row r="10" spans="1:17" s="8" customFormat="1" ht="12.95" customHeight="1" x14ac:dyDescent="0.2">
      <c r="A10" s="41">
        <v>118068</v>
      </c>
      <c r="B10" s="10" t="s">
        <v>134</v>
      </c>
      <c r="C10" s="68">
        <v>1077</v>
      </c>
      <c r="D10" s="68">
        <v>551</v>
      </c>
      <c r="E10" s="68">
        <v>205</v>
      </c>
      <c r="F10" s="68">
        <v>319</v>
      </c>
      <c r="G10" s="68">
        <v>634</v>
      </c>
      <c r="H10" s="68">
        <v>443</v>
      </c>
      <c r="I10" s="68">
        <v>818</v>
      </c>
      <c r="J10" s="68">
        <v>259</v>
      </c>
      <c r="K10" s="68">
        <v>303</v>
      </c>
      <c r="L10" s="68">
        <v>241</v>
      </c>
      <c r="M10" s="68">
        <v>41</v>
      </c>
      <c r="N10" s="68">
        <v>812</v>
      </c>
      <c r="O10" s="68">
        <v>2470</v>
      </c>
      <c r="P10" s="68">
        <v>2207</v>
      </c>
      <c r="Q10" s="15" t="s">
        <v>134</v>
      </c>
    </row>
    <row r="11" spans="1:17" s="8" customFormat="1" ht="12.95" customHeight="1" x14ac:dyDescent="0.2">
      <c r="A11" s="41">
        <v>118070</v>
      </c>
      <c r="B11" s="10" t="s">
        <v>135</v>
      </c>
      <c r="C11" s="68">
        <v>2085</v>
      </c>
      <c r="D11" s="68">
        <v>681</v>
      </c>
      <c r="E11" s="68">
        <v>793</v>
      </c>
      <c r="F11" s="68">
        <v>605</v>
      </c>
      <c r="G11" s="68">
        <v>1106</v>
      </c>
      <c r="H11" s="68">
        <v>979</v>
      </c>
      <c r="I11" s="68">
        <v>1640</v>
      </c>
      <c r="J11" s="68">
        <v>445</v>
      </c>
      <c r="K11" s="68">
        <v>756</v>
      </c>
      <c r="L11" s="68">
        <v>612</v>
      </c>
      <c r="M11" s="68">
        <v>84</v>
      </c>
      <c r="N11" s="68">
        <v>1486</v>
      </c>
      <c r="O11" s="68">
        <v>5184</v>
      </c>
      <c r="P11" s="68">
        <v>4588</v>
      </c>
      <c r="Q11" s="15" t="s">
        <v>135</v>
      </c>
    </row>
    <row r="12" spans="1:17" s="8" customFormat="1" ht="12.95" customHeight="1" x14ac:dyDescent="0.2">
      <c r="A12" s="41">
        <v>118071</v>
      </c>
      <c r="B12" s="10" t="s">
        <v>136</v>
      </c>
      <c r="C12" s="68">
        <v>2635</v>
      </c>
      <c r="D12" s="68">
        <v>786</v>
      </c>
      <c r="E12" s="68">
        <v>853</v>
      </c>
      <c r="F12" s="68">
        <v>992</v>
      </c>
      <c r="G12" s="68">
        <v>1594</v>
      </c>
      <c r="H12" s="68">
        <v>1041</v>
      </c>
      <c r="I12" s="68">
        <v>1853</v>
      </c>
      <c r="J12" s="68">
        <v>782</v>
      </c>
      <c r="K12" s="68">
        <v>641</v>
      </c>
      <c r="L12" s="68">
        <v>506</v>
      </c>
      <c r="M12" s="68">
        <v>95</v>
      </c>
      <c r="N12" s="68">
        <v>2183</v>
      </c>
      <c r="O12" s="68">
        <v>5595</v>
      </c>
      <c r="P12" s="68">
        <v>5144</v>
      </c>
      <c r="Q12" s="15" t="s">
        <v>136</v>
      </c>
    </row>
    <row r="13" spans="1:17" s="8" customFormat="1" ht="12.95" customHeight="1" x14ac:dyDescent="0.2">
      <c r="A13" s="41">
        <v>118073</v>
      </c>
      <c r="B13" s="10" t="s">
        <v>137</v>
      </c>
      <c r="C13" s="68">
        <v>8172</v>
      </c>
      <c r="D13" s="68">
        <v>3441</v>
      </c>
      <c r="E13" s="68">
        <v>2088</v>
      </c>
      <c r="F13" s="68">
        <v>2465</v>
      </c>
      <c r="G13" s="68">
        <v>4462</v>
      </c>
      <c r="H13" s="68">
        <v>3710</v>
      </c>
      <c r="I13" s="68">
        <v>6053</v>
      </c>
      <c r="J13" s="68">
        <v>2119</v>
      </c>
      <c r="K13" s="68">
        <v>2363</v>
      </c>
      <c r="L13" s="68">
        <v>1975</v>
      </c>
      <c r="M13" s="68">
        <v>322</v>
      </c>
      <c r="N13" s="68">
        <v>4869</v>
      </c>
      <c r="O13" s="68">
        <v>12769</v>
      </c>
      <c r="P13" s="68">
        <v>9475</v>
      </c>
      <c r="Q13" s="15" t="s">
        <v>137</v>
      </c>
    </row>
    <row r="14" spans="1:17" s="8" customFormat="1" ht="12.95" customHeight="1" x14ac:dyDescent="0.2">
      <c r="A14" s="41">
        <v>118074</v>
      </c>
      <c r="B14" s="10" t="s">
        <v>138</v>
      </c>
      <c r="C14" s="68">
        <v>392</v>
      </c>
      <c r="D14" s="68">
        <v>225</v>
      </c>
      <c r="E14" s="68">
        <v>22</v>
      </c>
      <c r="F14" s="68">
        <v>143</v>
      </c>
      <c r="G14" s="68">
        <v>199</v>
      </c>
      <c r="H14" s="68">
        <v>193</v>
      </c>
      <c r="I14" s="68">
        <v>315</v>
      </c>
      <c r="J14" s="68">
        <v>77</v>
      </c>
      <c r="K14" s="68">
        <v>113</v>
      </c>
      <c r="L14" s="68">
        <v>105</v>
      </c>
      <c r="M14" s="68">
        <v>21</v>
      </c>
      <c r="N14" s="68">
        <v>288</v>
      </c>
      <c r="O14" s="68">
        <v>1493</v>
      </c>
      <c r="P14" s="68">
        <v>1389</v>
      </c>
      <c r="Q14" s="15" t="s">
        <v>138</v>
      </c>
    </row>
    <row r="15" spans="1:17" s="8" customFormat="1" ht="12.95" customHeight="1" x14ac:dyDescent="0.2">
      <c r="A15" s="41">
        <v>118076</v>
      </c>
      <c r="B15" s="10" t="s">
        <v>139</v>
      </c>
      <c r="C15" s="68">
        <v>5537</v>
      </c>
      <c r="D15" s="68">
        <v>1752</v>
      </c>
      <c r="E15" s="68">
        <v>2708</v>
      </c>
      <c r="F15" s="68">
        <v>1029</v>
      </c>
      <c r="G15" s="68">
        <v>3102</v>
      </c>
      <c r="H15" s="68">
        <v>2435</v>
      </c>
      <c r="I15" s="68">
        <v>3735</v>
      </c>
      <c r="J15" s="68">
        <v>1802</v>
      </c>
      <c r="K15" s="68">
        <v>1400</v>
      </c>
      <c r="L15" s="68">
        <v>1167</v>
      </c>
      <c r="M15" s="68">
        <v>157</v>
      </c>
      <c r="N15" s="68">
        <v>4127</v>
      </c>
      <c r="O15" s="68">
        <v>8256</v>
      </c>
      <c r="P15" s="68">
        <v>6855</v>
      </c>
      <c r="Q15" s="15" t="s">
        <v>139</v>
      </c>
    </row>
    <row r="16" spans="1:17" s="8" customFormat="1" ht="12.95" customHeight="1" x14ac:dyDescent="0.2">
      <c r="A16" s="41">
        <v>118077</v>
      </c>
      <c r="B16" s="10" t="s">
        <v>140</v>
      </c>
      <c r="C16" s="68">
        <v>1253</v>
      </c>
      <c r="D16" s="68">
        <v>396</v>
      </c>
      <c r="E16" s="68">
        <v>259</v>
      </c>
      <c r="F16" s="68">
        <v>572</v>
      </c>
      <c r="G16" s="68">
        <v>663</v>
      </c>
      <c r="H16" s="68">
        <v>590</v>
      </c>
      <c r="I16" s="68">
        <v>962</v>
      </c>
      <c r="J16" s="68">
        <v>291</v>
      </c>
      <c r="K16" s="68">
        <v>387</v>
      </c>
      <c r="L16" s="68">
        <v>321</v>
      </c>
      <c r="M16" s="68">
        <v>43</v>
      </c>
      <c r="N16" s="68">
        <v>1016</v>
      </c>
      <c r="O16" s="68">
        <v>2853</v>
      </c>
      <c r="P16" s="68">
        <v>2618</v>
      </c>
      <c r="Q16" s="15" t="s">
        <v>140</v>
      </c>
    </row>
    <row r="17" spans="1:17" s="8" customFormat="1" ht="12.95" customHeight="1" x14ac:dyDescent="0.2">
      <c r="A17" s="41">
        <v>118078</v>
      </c>
      <c r="B17" s="10" t="s">
        <v>141</v>
      </c>
      <c r="C17" s="68">
        <v>5024</v>
      </c>
      <c r="D17" s="68">
        <v>2166</v>
      </c>
      <c r="E17" s="68">
        <v>1600</v>
      </c>
      <c r="F17" s="68">
        <v>1237</v>
      </c>
      <c r="G17" s="68">
        <v>3207</v>
      </c>
      <c r="H17" s="68">
        <v>1817</v>
      </c>
      <c r="I17" s="68">
        <v>3925</v>
      </c>
      <c r="J17" s="68">
        <v>1099</v>
      </c>
      <c r="K17" s="68">
        <v>1104</v>
      </c>
      <c r="L17" s="68">
        <v>859</v>
      </c>
      <c r="M17" s="68">
        <v>196</v>
      </c>
      <c r="N17" s="68">
        <v>4056</v>
      </c>
      <c r="O17" s="68">
        <v>7283</v>
      </c>
      <c r="P17" s="68">
        <v>6318</v>
      </c>
      <c r="Q17" s="15" t="s">
        <v>141</v>
      </c>
    </row>
    <row r="18" spans="1:17" s="8" customFormat="1" ht="12.95" customHeight="1" x14ac:dyDescent="0.2">
      <c r="A18" s="41">
        <v>118079</v>
      </c>
      <c r="B18" s="10" t="s">
        <v>142</v>
      </c>
      <c r="C18" s="68">
        <v>25748</v>
      </c>
      <c r="D18" s="68">
        <v>11462</v>
      </c>
      <c r="E18" s="68">
        <v>5305</v>
      </c>
      <c r="F18" s="68">
        <v>8845</v>
      </c>
      <c r="G18" s="68">
        <v>15118</v>
      </c>
      <c r="H18" s="68">
        <v>10630</v>
      </c>
      <c r="I18" s="68">
        <v>20521</v>
      </c>
      <c r="J18" s="68">
        <v>5225</v>
      </c>
      <c r="K18" s="68">
        <v>5487</v>
      </c>
      <c r="L18" s="68">
        <v>4616</v>
      </c>
      <c r="M18" s="68">
        <v>1136</v>
      </c>
      <c r="N18" s="68">
        <v>19715</v>
      </c>
      <c r="O18" s="68">
        <v>18782</v>
      </c>
      <c r="P18" s="68">
        <v>12768</v>
      </c>
      <c r="Q18" s="15" t="s">
        <v>142</v>
      </c>
    </row>
    <row r="19" spans="1:17" s="8" customFormat="1" ht="12.95" customHeight="1" x14ac:dyDescent="0.2">
      <c r="A19" s="41">
        <v>118080</v>
      </c>
      <c r="B19" s="10" t="s">
        <v>143</v>
      </c>
      <c r="C19" s="68">
        <v>8249</v>
      </c>
      <c r="D19" s="68">
        <v>2820</v>
      </c>
      <c r="E19" s="68">
        <v>2732</v>
      </c>
      <c r="F19" s="68">
        <v>2668</v>
      </c>
      <c r="G19" s="68">
        <v>5289</v>
      </c>
      <c r="H19" s="68">
        <v>2960</v>
      </c>
      <c r="I19" s="68">
        <v>6062</v>
      </c>
      <c r="J19" s="68">
        <v>2187</v>
      </c>
      <c r="K19" s="68">
        <v>1752</v>
      </c>
      <c r="L19" s="68">
        <v>1309</v>
      </c>
      <c r="M19" s="68">
        <v>267</v>
      </c>
      <c r="N19" s="68">
        <v>6990</v>
      </c>
      <c r="O19" s="68">
        <v>8570</v>
      </c>
      <c r="P19" s="68">
        <v>7322</v>
      </c>
      <c r="Q19" s="15" t="s">
        <v>143</v>
      </c>
    </row>
    <row r="20" spans="1:17" s="8" customFormat="1" ht="12.75" customHeight="1" x14ac:dyDescent="0.2">
      <c r="A20" s="41">
        <v>118081</v>
      </c>
      <c r="B20" s="10" t="s">
        <v>1144</v>
      </c>
      <c r="C20" s="68">
        <v>4102</v>
      </c>
      <c r="D20" s="68">
        <v>1236</v>
      </c>
      <c r="E20" s="68">
        <v>1038</v>
      </c>
      <c r="F20" s="68">
        <v>1727</v>
      </c>
      <c r="G20" s="68">
        <v>2255</v>
      </c>
      <c r="H20" s="68">
        <v>1847</v>
      </c>
      <c r="I20" s="68">
        <v>2943</v>
      </c>
      <c r="J20" s="68">
        <v>1159</v>
      </c>
      <c r="K20" s="68">
        <v>1337</v>
      </c>
      <c r="L20" s="68">
        <v>1091</v>
      </c>
      <c r="M20" s="68">
        <v>145</v>
      </c>
      <c r="N20" s="68">
        <v>2928</v>
      </c>
      <c r="O20" s="68">
        <v>11552</v>
      </c>
      <c r="P20" s="68">
        <v>10386</v>
      </c>
      <c r="Q20" s="15" t="s">
        <v>1144</v>
      </c>
    </row>
    <row r="21" spans="1:17" s="45" customFormat="1" ht="27.75" customHeight="1" x14ac:dyDescent="0.2">
      <c r="A21" s="23">
        <v>119</v>
      </c>
      <c r="B21" s="12" t="s">
        <v>1172</v>
      </c>
      <c r="C21" s="67">
        <v>152692</v>
      </c>
      <c r="D21" s="67">
        <v>58414</v>
      </c>
      <c r="E21" s="67">
        <v>31553</v>
      </c>
      <c r="F21" s="67">
        <v>61936</v>
      </c>
      <c r="G21" s="67">
        <v>83206</v>
      </c>
      <c r="H21" s="67">
        <v>69486</v>
      </c>
      <c r="I21" s="67">
        <v>122299</v>
      </c>
      <c r="J21" s="67">
        <v>30391</v>
      </c>
      <c r="K21" s="67">
        <v>42820</v>
      </c>
      <c r="L21" s="67">
        <v>35098</v>
      </c>
      <c r="M21" s="67">
        <v>7408</v>
      </c>
      <c r="N21" s="67">
        <v>48746</v>
      </c>
      <c r="O21" s="67">
        <v>180966</v>
      </c>
      <c r="P21" s="67">
        <v>77149</v>
      </c>
      <c r="Q21" s="17" t="s">
        <v>1080</v>
      </c>
    </row>
    <row r="22" spans="1:17" s="8" customFormat="1" ht="12.95" customHeight="1" x14ac:dyDescent="0.2">
      <c r="A22" s="41">
        <v>119001</v>
      </c>
      <c r="B22" s="10" t="s">
        <v>144</v>
      </c>
      <c r="C22" s="68">
        <v>3096</v>
      </c>
      <c r="D22" s="68">
        <v>2368</v>
      </c>
      <c r="E22" s="68">
        <v>296</v>
      </c>
      <c r="F22" s="68">
        <v>420</v>
      </c>
      <c r="G22" s="68">
        <v>2094</v>
      </c>
      <c r="H22" s="68">
        <v>1002</v>
      </c>
      <c r="I22" s="68">
        <v>2716</v>
      </c>
      <c r="J22" s="68">
        <v>380</v>
      </c>
      <c r="K22" s="68">
        <v>554</v>
      </c>
      <c r="L22" s="68">
        <v>470</v>
      </c>
      <c r="M22" s="68">
        <v>149</v>
      </c>
      <c r="N22" s="68">
        <v>2369</v>
      </c>
      <c r="O22" s="68">
        <v>2936</v>
      </c>
      <c r="P22" s="68">
        <v>2214</v>
      </c>
      <c r="Q22" s="15" t="s">
        <v>144</v>
      </c>
    </row>
    <row r="23" spans="1:17" s="8" customFormat="1" ht="12.95" customHeight="1" x14ac:dyDescent="0.2">
      <c r="A23" s="41">
        <v>119003</v>
      </c>
      <c r="B23" s="10" t="s">
        <v>145</v>
      </c>
      <c r="C23" s="68">
        <v>1508</v>
      </c>
      <c r="D23" s="69" t="s">
        <v>1348</v>
      </c>
      <c r="E23" s="69" t="s">
        <v>1348</v>
      </c>
      <c r="F23" s="68">
        <v>176</v>
      </c>
      <c r="G23" s="68">
        <v>1025</v>
      </c>
      <c r="H23" s="68">
        <v>483</v>
      </c>
      <c r="I23" s="68">
        <v>1447</v>
      </c>
      <c r="J23" s="68">
        <v>61</v>
      </c>
      <c r="K23" s="68">
        <v>280</v>
      </c>
      <c r="L23" s="68">
        <v>238</v>
      </c>
      <c r="M23" s="68">
        <v>125</v>
      </c>
      <c r="N23" s="68">
        <v>1304</v>
      </c>
      <c r="O23" s="68">
        <v>2036</v>
      </c>
      <c r="P23" s="68">
        <v>1832</v>
      </c>
      <c r="Q23" s="15" t="s">
        <v>145</v>
      </c>
    </row>
    <row r="24" spans="1:17" s="8" customFormat="1" ht="12.95" customHeight="1" x14ac:dyDescent="0.2">
      <c r="A24" s="41">
        <v>119004</v>
      </c>
      <c r="B24" s="10" t="s">
        <v>146</v>
      </c>
      <c r="C24" s="68">
        <v>451</v>
      </c>
      <c r="D24" s="68">
        <v>198</v>
      </c>
      <c r="E24" s="68">
        <v>90</v>
      </c>
      <c r="F24" s="68">
        <v>162</v>
      </c>
      <c r="G24" s="68">
        <v>257</v>
      </c>
      <c r="H24" s="68">
        <v>194</v>
      </c>
      <c r="I24" s="68">
        <v>397</v>
      </c>
      <c r="J24" s="68">
        <v>54</v>
      </c>
      <c r="K24" s="68">
        <v>138</v>
      </c>
      <c r="L24" s="68">
        <v>116</v>
      </c>
      <c r="M24" s="68">
        <v>18</v>
      </c>
      <c r="N24" s="68">
        <v>270</v>
      </c>
      <c r="O24" s="68">
        <v>1766</v>
      </c>
      <c r="P24" s="68">
        <v>1585</v>
      </c>
      <c r="Q24" s="15" t="s">
        <v>146</v>
      </c>
    </row>
    <row r="25" spans="1:17" s="8" customFormat="1" ht="12.95" customHeight="1" x14ac:dyDescent="0.2">
      <c r="A25" s="41">
        <v>119006</v>
      </c>
      <c r="B25" s="10" t="s">
        <v>147</v>
      </c>
      <c r="C25" s="68">
        <v>996</v>
      </c>
      <c r="D25" s="68">
        <v>554</v>
      </c>
      <c r="E25" s="68">
        <v>174</v>
      </c>
      <c r="F25" s="68">
        <v>267</v>
      </c>
      <c r="G25" s="68">
        <v>558</v>
      </c>
      <c r="H25" s="68">
        <v>438</v>
      </c>
      <c r="I25" s="68">
        <v>859</v>
      </c>
      <c r="J25" s="68">
        <v>137</v>
      </c>
      <c r="K25" s="68">
        <v>300</v>
      </c>
      <c r="L25" s="68">
        <v>257</v>
      </c>
      <c r="M25" s="68">
        <v>48</v>
      </c>
      <c r="N25" s="68">
        <v>733</v>
      </c>
      <c r="O25" s="68">
        <v>2882</v>
      </c>
      <c r="P25" s="68">
        <v>2620</v>
      </c>
      <c r="Q25" s="15" t="s">
        <v>147</v>
      </c>
    </row>
    <row r="26" spans="1:17" s="8" customFormat="1" ht="12.95" customHeight="1" x14ac:dyDescent="0.2">
      <c r="A26" s="41">
        <v>119008</v>
      </c>
      <c r="B26" s="10" t="s">
        <v>148</v>
      </c>
      <c r="C26" s="68">
        <v>14907</v>
      </c>
      <c r="D26" s="68">
        <v>5060</v>
      </c>
      <c r="E26" s="68">
        <v>3370</v>
      </c>
      <c r="F26" s="68">
        <v>6454</v>
      </c>
      <c r="G26" s="68">
        <v>8131</v>
      </c>
      <c r="H26" s="68">
        <v>6776</v>
      </c>
      <c r="I26" s="68">
        <v>12179</v>
      </c>
      <c r="J26" s="68">
        <v>2728</v>
      </c>
      <c r="K26" s="68">
        <v>4070</v>
      </c>
      <c r="L26" s="68">
        <v>3392</v>
      </c>
      <c r="M26" s="68">
        <v>748</v>
      </c>
      <c r="N26" s="68">
        <v>10228</v>
      </c>
      <c r="O26" s="68">
        <v>15445</v>
      </c>
      <c r="P26" s="68">
        <v>10777</v>
      </c>
      <c r="Q26" s="15" t="s">
        <v>148</v>
      </c>
    </row>
    <row r="27" spans="1:17" s="8" customFormat="1" ht="12.95" customHeight="1" x14ac:dyDescent="0.2">
      <c r="A27" s="41">
        <v>119018</v>
      </c>
      <c r="B27" s="10" t="s">
        <v>149</v>
      </c>
      <c r="C27" s="68">
        <v>548</v>
      </c>
      <c r="D27" s="68">
        <v>292</v>
      </c>
      <c r="E27" s="68">
        <v>73</v>
      </c>
      <c r="F27" s="68">
        <v>174</v>
      </c>
      <c r="G27" s="68">
        <v>300</v>
      </c>
      <c r="H27" s="68">
        <v>248</v>
      </c>
      <c r="I27" s="68">
        <v>431</v>
      </c>
      <c r="J27" s="68">
        <v>117</v>
      </c>
      <c r="K27" s="68">
        <v>162</v>
      </c>
      <c r="L27" s="68">
        <v>138</v>
      </c>
      <c r="M27" s="68">
        <v>22</v>
      </c>
      <c r="N27" s="68">
        <v>415</v>
      </c>
      <c r="O27" s="68">
        <v>1582</v>
      </c>
      <c r="P27" s="68">
        <v>1450</v>
      </c>
      <c r="Q27" s="15" t="s">
        <v>149</v>
      </c>
    </row>
    <row r="28" spans="1:17" s="8" customFormat="1" ht="12.95" customHeight="1" x14ac:dyDescent="0.2">
      <c r="A28" s="41">
        <v>119020</v>
      </c>
      <c r="B28" s="10" t="s">
        <v>150</v>
      </c>
      <c r="C28" s="68">
        <v>23898</v>
      </c>
      <c r="D28" s="68">
        <v>5750</v>
      </c>
      <c r="E28" s="68">
        <v>6359</v>
      </c>
      <c r="F28" s="68">
        <v>11674</v>
      </c>
      <c r="G28" s="68">
        <v>13188</v>
      </c>
      <c r="H28" s="68">
        <v>10710</v>
      </c>
      <c r="I28" s="68">
        <v>17962</v>
      </c>
      <c r="J28" s="68">
        <v>5936</v>
      </c>
      <c r="K28" s="68">
        <v>6930</v>
      </c>
      <c r="L28" s="68">
        <v>5538</v>
      </c>
      <c r="M28" s="68">
        <v>1138</v>
      </c>
      <c r="N28" s="68">
        <v>19289</v>
      </c>
      <c r="O28" s="68">
        <v>19937</v>
      </c>
      <c r="P28" s="68">
        <v>15350</v>
      </c>
      <c r="Q28" s="15" t="s">
        <v>150</v>
      </c>
    </row>
    <row r="29" spans="1:17" s="8" customFormat="1" ht="12.95" customHeight="1" x14ac:dyDescent="0.2">
      <c r="A29" s="41">
        <v>119024</v>
      </c>
      <c r="B29" s="10" t="s">
        <v>151</v>
      </c>
      <c r="C29" s="68">
        <v>692</v>
      </c>
      <c r="D29" s="76">
        <v>87</v>
      </c>
      <c r="E29" s="76">
        <v>15</v>
      </c>
      <c r="F29" s="68">
        <v>574</v>
      </c>
      <c r="G29" s="68">
        <v>421</v>
      </c>
      <c r="H29" s="68">
        <v>271</v>
      </c>
      <c r="I29" s="68">
        <v>556</v>
      </c>
      <c r="J29" s="68">
        <v>136</v>
      </c>
      <c r="K29" s="68">
        <v>205</v>
      </c>
      <c r="L29" s="68">
        <v>169</v>
      </c>
      <c r="M29" s="68">
        <v>14</v>
      </c>
      <c r="N29" s="68">
        <v>543</v>
      </c>
      <c r="O29" s="68">
        <v>1008</v>
      </c>
      <c r="P29" s="68">
        <v>859</v>
      </c>
      <c r="Q29" s="15" t="s">
        <v>151</v>
      </c>
    </row>
    <row r="30" spans="1:17" s="8" customFormat="1" ht="12.95" customHeight="1" x14ac:dyDescent="0.2">
      <c r="A30" s="41">
        <v>119037</v>
      </c>
      <c r="B30" s="10" t="s">
        <v>152</v>
      </c>
      <c r="C30" s="68">
        <v>410</v>
      </c>
      <c r="D30" s="68">
        <v>152</v>
      </c>
      <c r="E30" s="68">
        <v>37</v>
      </c>
      <c r="F30" s="68">
        <v>220</v>
      </c>
      <c r="G30" s="68">
        <v>218</v>
      </c>
      <c r="H30" s="68">
        <v>192</v>
      </c>
      <c r="I30" s="68">
        <v>336</v>
      </c>
      <c r="J30" s="68">
        <v>74</v>
      </c>
      <c r="K30" s="68">
        <v>186</v>
      </c>
      <c r="L30" s="68">
        <v>117</v>
      </c>
      <c r="M30" s="68">
        <v>12</v>
      </c>
      <c r="N30" s="68">
        <v>297</v>
      </c>
      <c r="O30" s="68">
        <v>1025</v>
      </c>
      <c r="P30" s="68">
        <v>912</v>
      </c>
      <c r="Q30" s="15" t="s">
        <v>152</v>
      </c>
    </row>
    <row r="31" spans="1:17" s="8" customFormat="1" ht="12.95" customHeight="1" x14ac:dyDescent="0.2">
      <c r="A31" s="41">
        <v>119038</v>
      </c>
      <c r="B31" s="10" t="s">
        <v>153</v>
      </c>
      <c r="C31" s="68">
        <v>931</v>
      </c>
      <c r="D31" s="68">
        <v>649</v>
      </c>
      <c r="E31" s="68">
        <v>87</v>
      </c>
      <c r="F31" s="68">
        <v>189</v>
      </c>
      <c r="G31" s="68">
        <v>620</v>
      </c>
      <c r="H31" s="68">
        <v>311</v>
      </c>
      <c r="I31" s="68">
        <v>756</v>
      </c>
      <c r="J31" s="68">
        <v>175</v>
      </c>
      <c r="K31" s="68">
        <v>176</v>
      </c>
      <c r="L31" s="68">
        <v>157</v>
      </c>
      <c r="M31" s="68">
        <v>36</v>
      </c>
      <c r="N31" s="68">
        <v>716</v>
      </c>
      <c r="O31" s="68">
        <v>1656</v>
      </c>
      <c r="P31" s="68">
        <v>1441</v>
      </c>
      <c r="Q31" s="15" t="s">
        <v>153</v>
      </c>
    </row>
    <row r="32" spans="1:17" s="8" customFormat="1" ht="12.95" customHeight="1" x14ac:dyDescent="0.2">
      <c r="A32" s="41">
        <v>119041</v>
      </c>
      <c r="B32" s="10" t="s">
        <v>154</v>
      </c>
      <c r="C32" s="68">
        <v>1648</v>
      </c>
      <c r="D32" s="68">
        <v>372</v>
      </c>
      <c r="E32" s="68">
        <v>394</v>
      </c>
      <c r="F32" s="68">
        <v>862</v>
      </c>
      <c r="G32" s="68">
        <v>864</v>
      </c>
      <c r="H32" s="68">
        <v>784</v>
      </c>
      <c r="I32" s="68">
        <v>1218</v>
      </c>
      <c r="J32" s="68">
        <v>430</v>
      </c>
      <c r="K32" s="68">
        <v>522</v>
      </c>
      <c r="L32" s="68">
        <v>413</v>
      </c>
      <c r="M32" s="68">
        <v>88</v>
      </c>
      <c r="N32" s="68">
        <v>1201</v>
      </c>
      <c r="O32" s="68">
        <v>4675</v>
      </c>
      <c r="P32" s="68">
        <v>4228</v>
      </c>
      <c r="Q32" s="15" t="s">
        <v>154</v>
      </c>
    </row>
    <row r="33" spans="1:17" s="8" customFormat="1" ht="12.95" customHeight="1" x14ac:dyDescent="0.2">
      <c r="A33" s="41">
        <v>119042</v>
      </c>
      <c r="B33" s="10" t="s">
        <v>155</v>
      </c>
      <c r="C33" s="68">
        <v>2271</v>
      </c>
      <c r="D33" s="68">
        <v>1260</v>
      </c>
      <c r="E33" s="68">
        <v>221</v>
      </c>
      <c r="F33" s="68">
        <v>750</v>
      </c>
      <c r="G33" s="68">
        <v>1332</v>
      </c>
      <c r="H33" s="68">
        <v>939</v>
      </c>
      <c r="I33" s="68">
        <v>1612</v>
      </c>
      <c r="J33" s="68">
        <v>659</v>
      </c>
      <c r="K33" s="68">
        <v>624</v>
      </c>
      <c r="L33" s="68">
        <v>496</v>
      </c>
      <c r="M33" s="68">
        <v>105</v>
      </c>
      <c r="N33" s="68">
        <v>1786</v>
      </c>
      <c r="O33" s="68">
        <v>5210</v>
      </c>
      <c r="P33" s="68">
        <v>4726</v>
      </c>
      <c r="Q33" s="15" t="s">
        <v>155</v>
      </c>
    </row>
    <row r="34" spans="1:17" s="8" customFormat="1" ht="12.95" customHeight="1" x14ac:dyDescent="0.2">
      <c r="A34" s="41">
        <v>119044</v>
      </c>
      <c r="B34" s="10" t="s">
        <v>156</v>
      </c>
      <c r="C34" s="68">
        <v>3382</v>
      </c>
      <c r="D34" s="68">
        <v>1356</v>
      </c>
      <c r="E34" s="68">
        <v>548</v>
      </c>
      <c r="F34" s="68">
        <v>1462</v>
      </c>
      <c r="G34" s="68">
        <v>1594</v>
      </c>
      <c r="H34" s="68">
        <v>1788</v>
      </c>
      <c r="I34" s="68">
        <v>2736</v>
      </c>
      <c r="J34" s="68">
        <v>646</v>
      </c>
      <c r="K34" s="68">
        <v>1167</v>
      </c>
      <c r="L34" s="68">
        <v>989</v>
      </c>
      <c r="M34" s="68">
        <v>135</v>
      </c>
      <c r="N34" s="68">
        <v>1678</v>
      </c>
      <c r="O34" s="68">
        <v>5579</v>
      </c>
      <c r="P34" s="68">
        <v>3887</v>
      </c>
      <c r="Q34" s="15" t="s">
        <v>156</v>
      </c>
    </row>
    <row r="35" spans="1:17" s="2" customFormat="1" ht="12.95" customHeight="1" x14ac:dyDescent="0.2">
      <c r="A35" s="41">
        <v>119053</v>
      </c>
      <c r="B35" s="10" t="s">
        <v>157</v>
      </c>
      <c r="C35" s="68">
        <v>1953</v>
      </c>
      <c r="D35" s="68">
        <v>1259</v>
      </c>
      <c r="E35" s="68">
        <v>298</v>
      </c>
      <c r="F35" s="68">
        <v>396</v>
      </c>
      <c r="G35" s="68">
        <v>1181</v>
      </c>
      <c r="H35" s="68">
        <v>772</v>
      </c>
      <c r="I35" s="68">
        <v>1656</v>
      </c>
      <c r="J35" s="68">
        <v>297</v>
      </c>
      <c r="K35" s="68">
        <v>358</v>
      </c>
      <c r="L35" s="68">
        <v>302</v>
      </c>
      <c r="M35" s="68">
        <v>83</v>
      </c>
      <c r="N35" s="68">
        <v>1673</v>
      </c>
      <c r="O35" s="68">
        <v>1754</v>
      </c>
      <c r="P35" s="68">
        <v>1474</v>
      </c>
      <c r="Q35" s="15" t="s">
        <v>157</v>
      </c>
    </row>
    <row r="36" spans="1:17" s="8" customFormat="1" ht="12.95" customHeight="1" x14ac:dyDescent="0.2">
      <c r="A36" s="41">
        <v>119055</v>
      </c>
      <c r="B36" s="10" t="s">
        <v>158</v>
      </c>
      <c r="C36" s="68">
        <v>2650</v>
      </c>
      <c r="D36" s="68">
        <v>1681</v>
      </c>
      <c r="E36" s="68">
        <v>363</v>
      </c>
      <c r="F36" s="68">
        <v>604</v>
      </c>
      <c r="G36" s="68">
        <v>1557</v>
      </c>
      <c r="H36" s="68">
        <v>1093</v>
      </c>
      <c r="I36" s="68">
        <v>2162</v>
      </c>
      <c r="J36" s="68">
        <v>488</v>
      </c>
      <c r="K36" s="68">
        <v>676</v>
      </c>
      <c r="L36" s="68">
        <v>564</v>
      </c>
      <c r="M36" s="68">
        <v>122</v>
      </c>
      <c r="N36" s="68">
        <v>1980</v>
      </c>
      <c r="O36" s="68">
        <v>3937</v>
      </c>
      <c r="P36" s="68">
        <v>3267</v>
      </c>
      <c r="Q36" s="15" t="s">
        <v>158</v>
      </c>
    </row>
    <row r="37" spans="1:17" s="8" customFormat="1" ht="12.95" customHeight="1" x14ac:dyDescent="0.2">
      <c r="A37" s="41">
        <v>119061</v>
      </c>
      <c r="B37" s="10" t="s">
        <v>159</v>
      </c>
      <c r="C37" s="68">
        <v>2571</v>
      </c>
      <c r="D37" s="68">
        <v>1378</v>
      </c>
      <c r="E37" s="68">
        <v>365</v>
      </c>
      <c r="F37" s="68">
        <v>805</v>
      </c>
      <c r="G37" s="68">
        <v>1451</v>
      </c>
      <c r="H37" s="68">
        <v>1120</v>
      </c>
      <c r="I37" s="68">
        <v>2103</v>
      </c>
      <c r="J37" s="68">
        <v>468</v>
      </c>
      <c r="K37" s="68">
        <v>700</v>
      </c>
      <c r="L37" s="68">
        <v>607</v>
      </c>
      <c r="M37" s="68">
        <v>113</v>
      </c>
      <c r="N37" s="68">
        <v>1645</v>
      </c>
      <c r="O37" s="68">
        <v>4775</v>
      </c>
      <c r="P37" s="68">
        <v>3851</v>
      </c>
      <c r="Q37" s="15" t="s">
        <v>159</v>
      </c>
    </row>
    <row r="38" spans="1:17" s="8" customFormat="1" ht="12.95" customHeight="1" x14ac:dyDescent="0.2">
      <c r="A38" s="41">
        <v>119067</v>
      </c>
      <c r="B38" s="10" t="s">
        <v>160</v>
      </c>
      <c r="C38" s="68">
        <v>13752</v>
      </c>
      <c r="D38" s="68">
        <v>4121</v>
      </c>
      <c r="E38" s="68">
        <v>4168</v>
      </c>
      <c r="F38" s="68">
        <v>5442</v>
      </c>
      <c r="G38" s="68">
        <v>6792</v>
      </c>
      <c r="H38" s="68">
        <v>6960</v>
      </c>
      <c r="I38" s="68">
        <v>11184</v>
      </c>
      <c r="J38" s="68">
        <v>2567</v>
      </c>
      <c r="K38" s="68">
        <v>4069</v>
      </c>
      <c r="L38" s="68">
        <v>3419</v>
      </c>
      <c r="M38" s="68">
        <v>709</v>
      </c>
      <c r="N38" s="68">
        <v>9299</v>
      </c>
      <c r="O38" s="68">
        <v>16445</v>
      </c>
      <c r="P38" s="68">
        <v>11998</v>
      </c>
      <c r="Q38" s="15" t="s">
        <v>160</v>
      </c>
    </row>
    <row r="39" spans="1:17" s="8" customFormat="1" ht="12.95" customHeight="1" x14ac:dyDescent="0.2">
      <c r="A39" s="41">
        <v>119068</v>
      </c>
      <c r="B39" s="10" t="s">
        <v>161</v>
      </c>
      <c r="C39" s="68">
        <v>1614</v>
      </c>
      <c r="D39" s="68">
        <v>443</v>
      </c>
      <c r="E39" s="68">
        <v>407</v>
      </c>
      <c r="F39" s="68">
        <v>748</v>
      </c>
      <c r="G39" s="68">
        <v>833</v>
      </c>
      <c r="H39" s="68">
        <v>781</v>
      </c>
      <c r="I39" s="68">
        <v>1294</v>
      </c>
      <c r="J39" s="68">
        <v>320</v>
      </c>
      <c r="K39" s="68">
        <v>502</v>
      </c>
      <c r="L39" s="68">
        <v>411</v>
      </c>
      <c r="M39" s="68">
        <v>60</v>
      </c>
      <c r="N39" s="68">
        <v>1246</v>
      </c>
      <c r="O39" s="68">
        <v>4156</v>
      </c>
      <c r="P39" s="68">
        <v>3789</v>
      </c>
      <c r="Q39" s="15" t="s">
        <v>161</v>
      </c>
    </row>
    <row r="40" spans="1:17" s="8" customFormat="1" ht="12.95" customHeight="1" x14ac:dyDescent="0.2">
      <c r="A40" s="41">
        <v>119069</v>
      </c>
      <c r="B40" s="10" t="s">
        <v>162</v>
      </c>
      <c r="C40" s="68">
        <v>179</v>
      </c>
      <c r="D40" s="69" t="s">
        <v>1348</v>
      </c>
      <c r="E40" s="69" t="s">
        <v>1348</v>
      </c>
      <c r="F40" s="68">
        <v>83</v>
      </c>
      <c r="G40" s="68">
        <v>75</v>
      </c>
      <c r="H40" s="68">
        <v>104</v>
      </c>
      <c r="I40" s="68">
        <v>152</v>
      </c>
      <c r="J40" s="68">
        <v>27</v>
      </c>
      <c r="K40" s="68">
        <v>86</v>
      </c>
      <c r="L40" s="68">
        <v>70</v>
      </c>
      <c r="M40" s="68">
        <v>9</v>
      </c>
      <c r="N40" s="68">
        <v>111</v>
      </c>
      <c r="O40" s="68">
        <v>913</v>
      </c>
      <c r="P40" s="68">
        <v>846</v>
      </c>
      <c r="Q40" s="15" t="s">
        <v>162</v>
      </c>
    </row>
    <row r="41" spans="1:17" s="8" customFormat="1" ht="12.95" customHeight="1" x14ac:dyDescent="0.2">
      <c r="A41" s="41">
        <v>119075</v>
      </c>
      <c r="B41" s="10" t="s">
        <v>163</v>
      </c>
      <c r="C41" s="68">
        <v>2083</v>
      </c>
      <c r="D41" s="68">
        <v>1418</v>
      </c>
      <c r="E41" s="68">
        <v>166</v>
      </c>
      <c r="F41" s="68">
        <v>491</v>
      </c>
      <c r="G41" s="68">
        <v>1476</v>
      </c>
      <c r="H41" s="68">
        <v>607</v>
      </c>
      <c r="I41" s="68">
        <v>1612</v>
      </c>
      <c r="J41" s="68">
        <v>471</v>
      </c>
      <c r="K41" s="68">
        <v>288</v>
      </c>
      <c r="L41" s="68">
        <v>249</v>
      </c>
      <c r="M41" s="68">
        <v>137</v>
      </c>
      <c r="N41" s="68">
        <v>1598</v>
      </c>
      <c r="O41" s="68">
        <v>2209</v>
      </c>
      <c r="P41" s="68">
        <v>1725</v>
      </c>
      <c r="Q41" s="15" t="s">
        <v>163</v>
      </c>
    </row>
    <row r="42" spans="1:17" s="8" customFormat="1" ht="12.95" customHeight="1" x14ac:dyDescent="0.2">
      <c r="A42" s="41">
        <v>119076</v>
      </c>
      <c r="B42" s="10" t="s">
        <v>164</v>
      </c>
      <c r="C42" s="68">
        <v>3068</v>
      </c>
      <c r="D42" s="68">
        <v>2133</v>
      </c>
      <c r="E42" s="68">
        <v>433</v>
      </c>
      <c r="F42" s="68">
        <v>484</v>
      </c>
      <c r="G42" s="68">
        <v>1902</v>
      </c>
      <c r="H42" s="68">
        <v>1166</v>
      </c>
      <c r="I42" s="68">
        <v>2462</v>
      </c>
      <c r="J42" s="68">
        <v>606</v>
      </c>
      <c r="K42" s="68">
        <v>642</v>
      </c>
      <c r="L42" s="68">
        <v>527</v>
      </c>
      <c r="M42" s="68">
        <v>129</v>
      </c>
      <c r="N42" s="68">
        <v>2508</v>
      </c>
      <c r="O42" s="68">
        <v>3711</v>
      </c>
      <c r="P42" s="68">
        <v>3154</v>
      </c>
      <c r="Q42" s="15" t="s">
        <v>164</v>
      </c>
    </row>
    <row r="43" spans="1:17" s="8" customFormat="1" ht="12.95" customHeight="1" x14ac:dyDescent="0.2">
      <c r="A43" s="41">
        <v>119079</v>
      </c>
      <c r="B43" s="10" t="s">
        <v>165</v>
      </c>
      <c r="C43" s="68">
        <v>27235</v>
      </c>
      <c r="D43" s="68">
        <v>10644</v>
      </c>
      <c r="E43" s="68">
        <v>5360</v>
      </c>
      <c r="F43" s="68">
        <v>11107</v>
      </c>
      <c r="G43" s="68">
        <v>14985</v>
      </c>
      <c r="H43" s="68">
        <v>12250</v>
      </c>
      <c r="I43" s="68">
        <v>21455</v>
      </c>
      <c r="J43" s="68">
        <v>5779</v>
      </c>
      <c r="K43" s="68">
        <v>7808</v>
      </c>
      <c r="L43" s="68">
        <v>6101</v>
      </c>
      <c r="M43" s="68">
        <v>1258</v>
      </c>
      <c r="N43" s="68">
        <v>21194</v>
      </c>
      <c r="O43" s="68">
        <v>23689</v>
      </c>
      <c r="P43" s="68">
        <v>17667</v>
      </c>
      <c r="Q43" s="15" t="s">
        <v>165</v>
      </c>
    </row>
    <row r="44" spans="1:17" s="8" customFormat="1" ht="12.95" customHeight="1" x14ac:dyDescent="0.2">
      <c r="A44" s="41">
        <v>119083</v>
      </c>
      <c r="B44" s="10" t="s">
        <v>166</v>
      </c>
      <c r="C44" s="68">
        <v>1137</v>
      </c>
      <c r="D44" s="68">
        <v>363</v>
      </c>
      <c r="E44" s="68">
        <v>205</v>
      </c>
      <c r="F44" s="68">
        <v>549</v>
      </c>
      <c r="G44" s="68">
        <v>480</v>
      </c>
      <c r="H44" s="68">
        <v>657</v>
      </c>
      <c r="I44" s="68">
        <v>953</v>
      </c>
      <c r="J44" s="68">
        <v>184</v>
      </c>
      <c r="K44" s="68">
        <v>487</v>
      </c>
      <c r="L44" s="68">
        <v>433</v>
      </c>
      <c r="M44" s="68">
        <v>71</v>
      </c>
      <c r="N44" s="68">
        <v>820</v>
      </c>
      <c r="O44" s="68">
        <v>3012</v>
      </c>
      <c r="P44" s="68">
        <v>2697</v>
      </c>
      <c r="Q44" s="15" t="s">
        <v>166</v>
      </c>
    </row>
    <row r="45" spans="1:17" s="8" customFormat="1" ht="12.95" customHeight="1" x14ac:dyDescent="0.2">
      <c r="A45" s="41">
        <v>119084</v>
      </c>
      <c r="B45" s="10" t="s">
        <v>167</v>
      </c>
      <c r="C45" s="68">
        <v>2973</v>
      </c>
      <c r="D45" s="68">
        <v>1026</v>
      </c>
      <c r="E45" s="68">
        <v>466</v>
      </c>
      <c r="F45" s="68">
        <v>1465</v>
      </c>
      <c r="G45" s="68">
        <v>1450</v>
      </c>
      <c r="H45" s="68">
        <v>1523</v>
      </c>
      <c r="I45" s="68">
        <v>2563</v>
      </c>
      <c r="J45" s="68">
        <v>410</v>
      </c>
      <c r="K45" s="68">
        <v>981</v>
      </c>
      <c r="L45" s="68">
        <v>847</v>
      </c>
      <c r="M45" s="68">
        <v>143</v>
      </c>
      <c r="N45" s="68">
        <v>1606</v>
      </c>
      <c r="O45" s="68">
        <v>4675</v>
      </c>
      <c r="P45" s="68">
        <v>3309</v>
      </c>
      <c r="Q45" s="15" t="s">
        <v>167</v>
      </c>
    </row>
    <row r="46" spans="1:17" s="8" customFormat="1" ht="12.95" customHeight="1" x14ac:dyDescent="0.2">
      <c r="A46" s="41">
        <v>119085</v>
      </c>
      <c r="B46" s="10" t="s">
        <v>168</v>
      </c>
      <c r="C46" s="68">
        <v>14297</v>
      </c>
      <c r="D46" s="68">
        <v>5428</v>
      </c>
      <c r="E46" s="68">
        <v>1697</v>
      </c>
      <c r="F46" s="68">
        <v>7148</v>
      </c>
      <c r="G46" s="68">
        <v>6738</v>
      </c>
      <c r="H46" s="68">
        <v>7559</v>
      </c>
      <c r="I46" s="68">
        <v>12063</v>
      </c>
      <c r="J46" s="68">
        <v>2234</v>
      </c>
      <c r="K46" s="68">
        <v>4484</v>
      </c>
      <c r="L46" s="68">
        <v>3796</v>
      </c>
      <c r="M46" s="68">
        <v>747</v>
      </c>
      <c r="N46" s="68">
        <v>11054</v>
      </c>
      <c r="O46" s="68">
        <v>12298</v>
      </c>
      <c r="P46" s="68">
        <v>9065</v>
      </c>
      <c r="Q46" s="15" t="s">
        <v>168</v>
      </c>
    </row>
    <row r="47" spans="1:17" s="8" customFormat="1" ht="12.95" customHeight="1" x14ac:dyDescent="0.2">
      <c r="A47" s="41">
        <v>119086</v>
      </c>
      <c r="B47" s="10" t="s">
        <v>169</v>
      </c>
      <c r="C47" s="68">
        <v>3971</v>
      </c>
      <c r="D47" s="68">
        <v>1435</v>
      </c>
      <c r="E47" s="68">
        <v>1383</v>
      </c>
      <c r="F47" s="68">
        <v>1134</v>
      </c>
      <c r="G47" s="68">
        <v>2073</v>
      </c>
      <c r="H47" s="68">
        <v>1898</v>
      </c>
      <c r="I47" s="68">
        <v>3360</v>
      </c>
      <c r="J47" s="68">
        <v>611</v>
      </c>
      <c r="K47" s="68">
        <v>1025</v>
      </c>
      <c r="L47" s="68">
        <v>905</v>
      </c>
      <c r="M47" s="68">
        <v>175</v>
      </c>
      <c r="N47" s="68">
        <v>3443</v>
      </c>
      <c r="O47" s="68">
        <v>3119</v>
      </c>
      <c r="P47" s="68">
        <v>2593</v>
      </c>
      <c r="Q47" s="15" t="s">
        <v>169</v>
      </c>
    </row>
    <row r="48" spans="1:17" s="8" customFormat="1" ht="12.95" customHeight="1" x14ac:dyDescent="0.2">
      <c r="A48" s="41">
        <v>119087</v>
      </c>
      <c r="B48" s="10" t="s">
        <v>170</v>
      </c>
      <c r="C48" s="68">
        <v>2040</v>
      </c>
      <c r="D48" s="68">
        <v>993</v>
      </c>
      <c r="E48" s="68">
        <v>422</v>
      </c>
      <c r="F48" s="68">
        <v>609</v>
      </c>
      <c r="G48" s="68">
        <v>1253</v>
      </c>
      <c r="H48" s="68">
        <v>787</v>
      </c>
      <c r="I48" s="68">
        <v>1698</v>
      </c>
      <c r="J48" s="68">
        <v>342</v>
      </c>
      <c r="K48" s="68">
        <v>545</v>
      </c>
      <c r="L48" s="68">
        <v>444</v>
      </c>
      <c r="M48" s="68">
        <v>94</v>
      </c>
      <c r="N48" s="68">
        <v>1423</v>
      </c>
      <c r="O48" s="68">
        <v>3622</v>
      </c>
      <c r="P48" s="68">
        <v>3005</v>
      </c>
      <c r="Q48" s="15" t="s">
        <v>170</v>
      </c>
    </row>
    <row r="49" spans="1:17" s="8" customFormat="1" ht="12.95" customHeight="1" x14ac:dyDescent="0.2">
      <c r="A49" s="41">
        <v>119089</v>
      </c>
      <c r="B49" s="10" t="s">
        <v>171</v>
      </c>
      <c r="C49" s="68">
        <v>717</v>
      </c>
      <c r="D49" s="68">
        <v>239</v>
      </c>
      <c r="E49" s="68">
        <v>197</v>
      </c>
      <c r="F49" s="68">
        <v>260</v>
      </c>
      <c r="G49" s="68">
        <v>361</v>
      </c>
      <c r="H49" s="68">
        <v>356</v>
      </c>
      <c r="I49" s="68">
        <v>575</v>
      </c>
      <c r="J49" s="68">
        <v>142</v>
      </c>
      <c r="K49" s="68">
        <v>252</v>
      </c>
      <c r="L49" s="68">
        <v>211</v>
      </c>
      <c r="M49" s="68">
        <v>41</v>
      </c>
      <c r="N49" s="68">
        <v>519</v>
      </c>
      <c r="O49" s="68">
        <v>2856</v>
      </c>
      <c r="P49" s="68">
        <v>2658</v>
      </c>
      <c r="Q49" s="15" t="s">
        <v>171</v>
      </c>
    </row>
    <row r="50" spans="1:17" s="8" customFormat="1" ht="12.95" customHeight="1" x14ac:dyDescent="0.2">
      <c r="A50" s="41">
        <v>119090</v>
      </c>
      <c r="B50" s="10" t="s">
        <v>172</v>
      </c>
      <c r="C50" s="68">
        <v>3434</v>
      </c>
      <c r="D50" s="68">
        <v>1810</v>
      </c>
      <c r="E50" s="68">
        <v>491</v>
      </c>
      <c r="F50" s="68">
        <v>1126</v>
      </c>
      <c r="G50" s="68">
        <v>2138</v>
      </c>
      <c r="H50" s="68">
        <v>1296</v>
      </c>
      <c r="I50" s="68">
        <v>2792</v>
      </c>
      <c r="J50" s="68">
        <v>642</v>
      </c>
      <c r="K50" s="68">
        <v>723</v>
      </c>
      <c r="L50" s="68">
        <v>607</v>
      </c>
      <c r="M50" s="68">
        <v>154</v>
      </c>
      <c r="N50" s="68">
        <v>2707</v>
      </c>
      <c r="O50" s="68">
        <v>5981</v>
      </c>
      <c r="P50" s="68">
        <v>5257</v>
      </c>
      <c r="Q50" s="15" t="s">
        <v>172</v>
      </c>
    </row>
    <row r="51" spans="1:17" s="8" customFormat="1" ht="12.95" customHeight="1" x14ac:dyDescent="0.2">
      <c r="A51" s="41">
        <v>119091</v>
      </c>
      <c r="B51" s="10" t="s">
        <v>173</v>
      </c>
      <c r="C51" s="68">
        <v>7773</v>
      </c>
      <c r="D51" s="68">
        <v>3063</v>
      </c>
      <c r="E51" s="68">
        <v>2094</v>
      </c>
      <c r="F51" s="68">
        <v>2518</v>
      </c>
      <c r="G51" s="68">
        <v>4326</v>
      </c>
      <c r="H51" s="68">
        <v>3447</v>
      </c>
      <c r="I51" s="68">
        <v>6018</v>
      </c>
      <c r="J51" s="68">
        <v>1755</v>
      </c>
      <c r="K51" s="68">
        <v>2113</v>
      </c>
      <c r="L51" s="68">
        <v>1713</v>
      </c>
      <c r="M51" s="68">
        <v>398</v>
      </c>
      <c r="N51" s="68">
        <v>5753</v>
      </c>
      <c r="O51" s="68">
        <v>11242</v>
      </c>
      <c r="P51" s="68">
        <v>9233</v>
      </c>
      <c r="Q51" s="15" t="s">
        <v>173</v>
      </c>
    </row>
    <row r="52" spans="1:17" s="8" customFormat="1" ht="12.95" customHeight="1" x14ac:dyDescent="0.2">
      <c r="A52" s="41">
        <v>119093</v>
      </c>
      <c r="B52" s="10" t="s">
        <v>174</v>
      </c>
      <c r="C52" s="68">
        <v>6507</v>
      </c>
      <c r="D52" s="68">
        <v>1545</v>
      </c>
      <c r="E52" s="68">
        <v>1295</v>
      </c>
      <c r="F52" s="68">
        <v>3583</v>
      </c>
      <c r="G52" s="68">
        <v>3533</v>
      </c>
      <c r="H52" s="68">
        <v>2974</v>
      </c>
      <c r="I52" s="68">
        <v>4992</v>
      </c>
      <c r="J52" s="68">
        <v>1515</v>
      </c>
      <c r="K52" s="68">
        <v>1767</v>
      </c>
      <c r="L52" s="68">
        <v>1402</v>
      </c>
      <c r="M52" s="68">
        <v>327</v>
      </c>
      <c r="N52" s="68">
        <v>5140</v>
      </c>
      <c r="O52" s="68">
        <v>6835</v>
      </c>
      <c r="P52" s="68">
        <v>5482</v>
      </c>
      <c r="Q52" s="15" t="s">
        <v>174</v>
      </c>
    </row>
    <row r="53" spans="1:17" s="45" customFormat="1" ht="15.75" customHeight="1" x14ac:dyDescent="0.2">
      <c r="A53" s="23"/>
      <c r="B53" s="12" t="s">
        <v>0</v>
      </c>
      <c r="C53" s="67">
        <v>1277040</v>
      </c>
      <c r="D53" s="67">
        <v>415510</v>
      </c>
      <c r="E53" s="67">
        <v>241327</v>
      </c>
      <c r="F53" s="67">
        <v>616159</v>
      </c>
      <c r="G53" s="67">
        <v>717747</v>
      </c>
      <c r="H53" s="67">
        <v>559293</v>
      </c>
      <c r="I53" s="69">
        <v>1026210</v>
      </c>
      <c r="J53" s="67">
        <v>250805</v>
      </c>
      <c r="K53" s="67">
        <v>318910</v>
      </c>
      <c r="L53" s="67">
        <v>254283</v>
      </c>
      <c r="M53" s="67">
        <v>53285</v>
      </c>
      <c r="N53" s="67">
        <v>229778</v>
      </c>
      <c r="O53" s="67">
        <v>1190103</v>
      </c>
      <c r="P53" s="67">
        <v>143757</v>
      </c>
      <c r="Q53" s="17" t="s">
        <v>0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R1:IV5 R28:IV52 R22:IV26 R7:IV20">
    <cfRule type="cellIs" dxfId="55" priority="303" stopIfTrue="1" operator="equal">
      <formula>2</formula>
    </cfRule>
    <cfRule type="cellIs" dxfId="54" priority="304" stopIfTrue="1" operator="equal">
      <formula>1</formula>
    </cfRule>
  </conditionalFormatting>
  <conditionalFormatting sqref="R27:IV27">
    <cfRule type="cellIs" dxfId="53" priority="170" stopIfTrue="1" operator="equal">
      <formula>2</formula>
    </cfRule>
    <cfRule type="cellIs" dxfId="52" priority="171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51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/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8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8" customFormat="1" ht="30" customHeight="1" x14ac:dyDescent="0.2">
      <c r="A6" s="20">
        <v>121000</v>
      </c>
      <c r="B6" s="13" t="s">
        <v>1154</v>
      </c>
      <c r="C6" s="62">
        <v>73438</v>
      </c>
      <c r="D6" s="62">
        <v>16959</v>
      </c>
      <c r="E6" s="62">
        <v>16861</v>
      </c>
      <c r="F6" s="62">
        <v>39439</v>
      </c>
      <c r="G6" s="62">
        <v>37666</v>
      </c>
      <c r="H6" s="62">
        <v>35772</v>
      </c>
      <c r="I6" s="62">
        <v>58826</v>
      </c>
      <c r="J6" s="62">
        <v>14609</v>
      </c>
      <c r="K6" s="62">
        <v>18985</v>
      </c>
      <c r="L6" s="62">
        <v>15664</v>
      </c>
      <c r="M6" s="62">
        <v>3990</v>
      </c>
      <c r="N6" s="62">
        <v>46334</v>
      </c>
      <c r="O6" s="62">
        <v>55166</v>
      </c>
      <c r="P6" s="62">
        <v>28133</v>
      </c>
      <c r="Q6" s="16" t="s">
        <v>1154</v>
      </c>
    </row>
    <row r="7" spans="1:17" s="2" customFormat="1" ht="35.1" customHeight="1" x14ac:dyDescent="0.2">
      <c r="A7" s="21">
        <v>125</v>
      </c>
      <c r="B7" s="12" t="s">
        <v>1121</v>
      </c>
      <c r="C7" s="67">
        <v>145468</v>
      </c>
      <c r="D7" s="67">
        <v>65805</v>
      </c>
      <c r="E7" s="67">
        <v>27818</v>
      </c>
      <c r="F7" s="67">
        <v>50763</v>
      </c>
      <c r="G7" s="67">
        <v>87783</v>
      </c>
      <c r="H7" s="67">
        <v>57685</v>
      </c>
      <c r="I7" s="67">
        <v>118276</v>
      </c>
      <c r="J7" s="63">
        <v>27192</v>
      </c>
      <c r="K7" s="67">
        <v>31074</v>
      </c>
      <c r="L7" s="67">
        <v>25974</v>
      </c>
      <c r="M7" s="67">
        <v>6495</v>
      </c>
      <c r="N7" s="67">
        <v>59252</v>
      </c>
      <c r="O7" s="67">
        <v>154349</v>
      </c>
      <c r="P7" s="67">
        <v>68266</v>
      </c>
      <c r="Q7" s="17" t="s">
        <v>1121</v>
      </c>
    </row>
    <row r="8" spans="1:17" s="8" customFormat="1" ht="12.95" customHeight="1" x14ac:dyDescent="0.2">
      <c r="A8" s="20">
        <v>125001</v>
      </c>
      <c r="B8" s="10" t="s">
        <v>176</v>
      </c>
      <c r="C8" s="68">
        <v>7269</v>
      </c>
      <c r="D8" s="68">
        <v>4350</v>
      </c>
      <c r="E8" s="69" t="s">
        <v>1348</v>
      </c>
      <c r="F8" s="69" t="s">
        <v>1348</v>
      </c>
      <c r="G8" s="68">
        <v>5621</v>
      </c>
      <c r="H8" s="68">
        <v>1648</v>
      </c>
      <c r="I8" s="68">
        <v>6164</v>
      </c>
      <c r="J8" s="62">
        <v>1105</v>
      </c>
      <c r="K8" s="68">
        <v>1102</v>
      </c>
      <c r="L8" s="68">
        <v>658</v>
      </c>
      <c r="M8" s="68">
        <v>83</v>
      </c>
      <c r="N8" s="68">
        <v>6857</v>
      </c>
      <c r="O8" s="68">
        <v>2216</v>
      </c>
      <c r="P8" s="68">
        <v>1805</v>
      </c>
      <c r="Q8" s="15" t="s">
        <v>176</v>
      </c>
    </row>
    <row r="9" spans="1:17" s="8" customFormat="1" ht="12.95" customHeight="1" x14ac:dyDescent="0.2">
      <c r="A9" s="20">
        <v>125005</v>
      </c>
      <c r="B9" s="10" t="s">
        <v>177</v>
      </c>
      <c r="C9" s="68">
        <v>5474</v>
      </c>
      <c r="D9" s="68">
        <v>1605</v>
      </c>
      <c r="E9" s="68">
        <v>707</v>
      </c>
      <c r="F9" s="68">
        <v>3133</v>
      </c>
      <c r="G9" s="68">
        <v>2587</v>
      </c>
      <c r="H9" s="68">
        <v>2887</v>
      </c>
      <c r="I9" s="68">
        <v>4496</v>
      </c>
      <c r="J9" s="62">
        <v>978</v>
      </c>
      <c r="K9" s="68">
        <v>1601</v>
      </c>
      <c r="L9" s="68">
        <v>1423</v>
      </c>
      <c r="M9" s="68">
        <v>225</v>
      </c>
      <c r="N9" s="68">
        <v>4041</v>
      </c>
      <c r="O9" s="68">
        <v>9328</v>
      </c>
      <c r="P9" s="68">
        <v>7897</v>
      </c>
      <c r="Q9" s="15" t="s">
        <v>177</v>
      </c>
    </row>
    <row r="10" spans="1:17" s="8" customFormat="1" ht="12.95" customHeight="1" x14ac:dyDescent="0.2">
      <c r="A10" s="20">
        <v>125006</v>
      </c>
      <c r="B10" s="10" t="s">
        <v>178</v>
      </c>
      <c r="C10" s="68">
        <v>6399</v>
      </c>
      <c r="D10" s="68">
        <v>1820</v>
      </c>
      <c r="E10" s="68">
        <v>1536</v>
      </c>
      <c r="F10" s="68">
        <v>3020</v>
      </c>
      <c r="G10" s="68">
        <v>2979</v>
      </c>
      <c r="H10" s="68">
        <v>3420</v>
      </c>
      <c r="I10" s="68">
        <v>5190</v>
      </c>
      <c r="J10" s="62">
        <v>1209</v>
      </c>
      <c r="K10" s="68">
        <v>2147</v>
      </c>
      <c r="L10" s="68">
        <v>1866</v>
      </c>
      <c r="M10" s="68">
        <v>249</v>
      </c>
      <c r="N10" s="68">
        <v>4129</v>
      </c>
      <c r="O10" s="68">
        <v>9638</v>
      </c>
      <c r="P10" s="68">
        <v>7374</v>
      </c>
      <c r="Q10" s="15" t="s">
        <v>178</v>
      </c>
    </row>
    <row r="11" spans="1:17" s="8" customFormat="1" ht="12.95" customHeight="1" x14ac:dyDescent="0.2">
      <c r="A11" s="20">
        <v>125007</v>
      </c>
      <c r="B11" s="10" t="s">
        <v>179</v>
      </c>
      <c r="C11" s="68">
        <v>3999</v>
      </c>
      <c r="D11" s="68">
        <v>749</v>
      </c>
      <c r="E11" s="68">
        <v>479</v>
      </c>
      <c r="F11" s="68">
        <v>2742</v>
      </c>
      <c r="G11" s="68">
        <v>1768</v>
      </c>
      <c r="H11" s="68">
        <v>2231</v>
      </c>
      <c r="I11" s="68">
        <v>3293</v>
      </c>
      <c r="J11" s="62">
        <v>706</v>
      </c>
      <c r="K11" s="68">
        <v>942</v>
      </c>
      <c r="L11" s="68">
        <v>821</v>
      </c>
      <c r="M11" s="68">
        <v>186</v>
      </c>
      <c r="N11" s="68">
        <v>3425</v>
      </c>
      <c r="O11" s="68">
        <v>3120</v>
      </c>
      <c r="P11" s="68">
        <v>2549</v>
      </c>
      <c r="Q11" s="15" t="s">
        <v>179</v>
      </c>
    </row>
    <row r="12" spans="1:17" s="8" customFormat="1" ht="12.95" customHeight="1" x14ac:dyDescent="0.2">
      <c r="A12" s="20">
        <v>125008</v>
      </c>
      <c r="B12" s="10" t="s">
        <v>180</v>
      </c>
      <c r="C12" s="68">
        <v>1009</v>
      </c>
      <c r="D12" s="68">
        <v>262</v>
      </c>
      <c r="E12" s="68">
        <v>214</v>
      </c>
      <c r="F12" s="68">
        <v>502</v>
      </c>
      <c r="G12" s="68">
        <v>425</v>
      </c>
      <c r="H12" s="68">
        <v>584</v>
      </c>
      <c r="I12" s="68">
        <v>790</v>
      </c>
      <c r="J12" s="62">
        <v>219</v>
      </c>
      <c r="K12" s="68">
        <v>403</v>
      </c>
      <c r="L12" s="68">
        <v>344</v>
      </c>
      <c r="M12" s="68">
        <v>31</v>
      </c>
      <c r="N12" s="68">
        <v>719</v>
      </c>
      <c r="O12" s="68">
        <v>2503</v>
      </c>
      <c r="P12" s="68">
        <v>2213</v>
      </c>
      <c r="Q12" s="15" t="s">
        <v>180</v>
      </c>
    </row>
    <row r="13" spans="1:17" s="8" customFormat="1" ht="12.95" customHeight="1" x14ac:dyDescent="0.2">
      <c r="A13" s="20">
        <v>125013</v>
      </c>
      <c r="B13" s="10" t="s">
        <v>181</v>
      </c>
      <c r="C13" s="68">
        <v>5001</v>
      </c>
      <c r="D13" s="68">
        <v>2461</v>
      </c>
      <c r="E13" s="68">
        <v>1022</v>
      </c>
      <c r="F13" s="68">
        <v>1426</v>
      </c>
      <c r="G13" s="68">
        <v>2728</v>
      </c>
      <c r="H13" s="68">
        <v>2273</v>
      </c>
      <c r="I13" s="68">
        <v>4204</v>
      </c>
      <c r="J13" s="62">
        <v>797</v>
      </c>
      <c r="K13" s="68">
        <v>1378</v>
      </c>
      <c r="L13" s="68">
        <v>1190</v>
      </c>
      <c r="M13" s="68">
        <v>251</v>
      </c>
      <c r="N13" s="68">
        <v>3358</v>
      </c>
      <c r="O13" s="68">
        <v>7329</v>
      </c>
      <c r="P13" s="68">
        <v>5694</v>
      </c>
      <c r="Q13" s="15" t="s">
        <v>181</v>
      </c>
    </row>
    <row r="14" spans="1:17" s="8" customFormat="1" ht="12.95" customHeight="1" x14ac:dyDescent="0.2">
      <c r="A14" s="20">
        <v>125017</v>
      </c>
      <c r="B14" s="10" t="s">
        <v>182</v>
      </c>
      <c r="C14" s="68">
        <v>1030</v>
      </c>
      <c r="D14" s="68">
        <v>715</v>
      </c>
      <c r="E14" s="68">
        <v>73</v>
      </c>
      <c r="F14" s="68">
        <v>235</v>
      </c>
      <c r="G14" s="68">
        <v>604</v>
      </c>
      <c r="H14" s="68">
        <v>426</v>
      </c>
      <c r="I14" s="68">
        <v>832</v>
      </c>
      <c r="J14" s="62">
        <v>198</v>
      </c>
      <c r="K14" s="68">
        <v>202</v>
      </c>
      <c r="L14" s="68">
        <v>158</v>
      </c>
      <c r="M14" s="68">
        <v>41</v>
      </c>
      <c r="N14" s="68">
        <v>819</v>
      </c>
      <c r="O14" s="68">
        <v>1413</v>
      </c>
      <c r="P14" s="68">
        <v>1203</v>
      </c>
      <c r="Q14" s="15" t="s">
        <v>182</v>
      </c>
    </row>
    <row r="15" spans="1:17" s="8" customFormat="1" ht="12.95" customHeight="1" x14ac:dyDescent="0.2">
      <c r="A15" s="20">
        <v>125021</v>
      </c>
      <c r="B15" s="10" t="s">
        <v>183</v>
      </c>
      <c r="C15" s="68">
        <v>428</v>
      </c>
      <c r="D15" s="68">
        <v>150</v>
      </c>
      <c r="E15" s="76">
        <v>124</v>
      </c>
      <c r="F15" s="68">
        <v>143</v>
      </c>
      <c r="G15" s="68">
        <v>199</v>
      </c>
      <c r="H15" s="68">
        <v>229</v>
      </c>
      <c r="I15" s="68">
        <v>362</v>
      </c>
      <c r="J15" s="62">
        <v>66</v>
      </c>
      <c r="K15" s="68">
        <v>165</v>
      </c>
      <c r="L15" s="68">
        <v>140</v>
      </c>
      <c r="M15" s="68">
        <v>21</v>
      </c>
      <c r="N15" s="68">
        <v>321</v>
      </c>
      <c r="O15" s="68">
        <v>1421</v>
      </c>
      <c r="P15" s="68">
        <v>1314</v>
      </c>
      <c r="Q15" s="15" t="s">
        <v>183</v>
      </c>
    </row>
    <row r="16" spans="1:17" s="8" customFormat="1" ht="12.95" customHeight="1" x14ac:dyDescent="0.2">
      <c r="A16" s="20">
        <v>125024</v>
      </c>
      <c r="B16" s="10" t="s">
        <v>184</v>
      </c>
      <c r="C16" s="68">
        <v>1561</v>
      </c>
      <c r="D16" s="68">
        <v>308</v>
      </c>
      <c r="E16" s="68">
        <v>970</v>
      </c>
      <c r="F16" s="68">
        <v>280</v>
      </c>
      <c r="G16" s="68">
        <v>1075</v>
      </c>
      <c r="H16" s="68">
        <v>486</v>
      </c>
      <c r="I16" s="68">
        <v>1059</v>
      </c>
      <c r="J16" s="62">
        <v>502</v>
      </c>
      <c r="K16" s="68">
        <v>254</v>
      </c>
      <c r="L16" s="68">
        <v>205</v>
      </c>
      <c r="M16" s="68">
        <v>53</v>
      </c>
      <c r="N16" s="68">
        <v>1396</v>
      </c>
      <c r="O16" s="68">
        <v>1607</v>
      </c>
      <c r="P16" s="68">
        <v>1442</v>
      </c>
      <c r="Q16" s="15" t="s">
        <v>184</v>
      </c>
    </row>
    <row r="17" spans="1:17" s="8" customFormat="1" ht="12.95" customHeight="1" x14ac:dyDescent="0.2">
      <c r="A17" s="20">
        <v>125026</v>
      </c>
      <c r="B17" s="10" t="s">
        <v>185</v>
      </c>
      <c r="C17" s="68">
        <v>6919</v>
      </c>
      <c r="D17" s="68">
        <v>2928</v>
      </c>
      <c r="E17" s="68">
        <v>1737</v>
      </c>
      <c r="F17" s="68">
        <v>2199</v>
      </c>
      <c r="G17" s="68">
        <v>3776</v>
      </c>
      <c r="H17" s="68">
        <v>3143</v>
      </c>
      <c r="I17" s="68">
        <v>5761</v>
      </c>
      <c r="J17" s="62">
        <v>1158</v>
      </c>
      <c r="K17" s="68">
        <v>1869</v>
      </c>
      <c r="L17" s="68">
        <v>1618</v>
      </c>
      <c r="M17" s="68">
        <v>340</v>
      </c>
      <c r="N17" s="68">
        <v>3702</v>
      </c>
      <c r="O17" s="68">
        <v>9869</v>
      </c>
      <c r="P17" s="68">
        <v>6658</v>
      </c>
      <c r="Q17" s="15" t="s">
        <v>185</v>
      </c>
    </row>
    <row r="18" spans="1:17" s="8" customFormat="1" ht="12.95" customHeight="1" x14ac:dyDescent="0.2">
      <c r="A18" s="20">
        <v>125027</v>
      </c>
      <c r="B18" s="10" t="s">
        <v>186</v>
      </c>
      <c r="C18" s="68">
        <v>1284</v>
      </c>
      <c r="D18" s="68">
        <v>611</v>
      </c>
      <c r="E18" s="68">
        <v>345</v>
      </c>
      <c r="F18" s="68">
        <v>317</v>
      </c>
      <c r="G18" s="68">
        <v>662</v>
      </c>
      <c r="H18" s="68">
        <v>622</v>
      </c>
      <c r="I18" s="68">
        <v>1086</v>
      </c>
      <c r="J18" s="62">
        <v>198</v>
      </c>
      <c r="K18" s="68">
        <v>328</v>
      </c>
      <c r="L18" s="68">
        <v>286</v>
      </c>
      <c r="M18" s="68">
        <v>73</v>
      </c>
      <c r="N18" s="68">
        <v>1033</v>
      </c>
      <c r="O18" s="68">
        <v>2381</v>
      </c>
      <c r="P18" s="68">
        <v>2131</v>
      </c>
      <c r="Q18" s="15" t="s">
        <v>186</v>
      </c>
    </row>
    <row r="19" spans="1:17" s="8" customFormat="1" ht="12.95" customHeight="1" x14ac:dyDescent="0.2">
      <c r="A19" s="20">
        <v>125030</v>
      </c>
      <c r="B19" s="10" t="s">
        <v>187</v>
      </c>
      <c r="C19" s="68">
        <v>1405</v>
      </c>
      <c r="D19" s="68">
        <v>237</v>
      </c>
      <c r="E19" s="68">
        <v>431</v>
      </c>
      <c r="F19" s="68">
        <v>722</v>
      </c>
      <c r="G19" s="68">
        <v>672</v>
      </c>
      <c r="H19" s="68">
        <v>733</v>
      </c>
      <c r="I19" s="68">
        <v>1175</v>
      </c>
      <c r="J19" s="62">
        <v>230</v>
      </c>
      <c r="K19" s="68">
        <v>451</v>
      </c>
      <c r="L19" s="68">
        <v>397</v>
      </c>
      <c r="M19" s="68">
        <v>71</v>
      </c>
      <c r="N19" s="68">
        <v>1140</v>
      </c>
      <c r="O19" s="68">
        <v>3113</v>
      </c>
      <c r="P19" s="68">
        <v>2848</v>
      </c>
      <c r="Q19" s="15" t="s">
        <v>187</v>
      </c>
    </row>
    <row r="20" spans="1:17" s="8" customFormat="1" ht="12.95" customHeight="1" x14ac:dyDescent="0.2">
      <c r="A20" s="20">
        <v>125034</v>
      </c>
      <c r="B20" s="10" t="s">
        <v>188</v>
      </c>
      <c r="C20" s="68">
        <v>1674</v>
      </c>
      <c r="D20" s="68">
        <v>994</v>
      </c>
      <c r="E20" s="68">
        <v>202</v>
      </c>
      <c r="F20" s="68">
        <v>469</v>
      </c>
      <c r="G20" s="68">
        <v>1251</v>
      </c>
      <c r="H20" s="68">
        <v>423</v>
      </c>
      <c r="I20" s="68">
        <v>1268</v>
      </c>
      <c r="J20" s="62">
        <v>406</v>
      </c>
      <c r="K20" s="68">
        <v>274</v>
      </c>
      <c r="L20" s="68">
        <v>217</v>
      </c>
      <c r="M20" s="68">
        <v>86</v>
      </c>
      <c r="N20" s="68">
        <v>1343</v>
      </c>
      <c r="O20" s="68">
        <v>2246</v>
      </c>
      <c r="P20" s="68">
        <v>1917</v>
      </c>
      <c r="Q20" s="15" t="s">
        <v>188</v>
      </c>
    </row>
    <row r="21" spans="1:17" s="8" customFormat="1" ht="12.95" customHeight="1" x14ac:dyDescent="0.2">
      <c r="A21" s="20">
        <v>125038</v>
      </c>
      <c r="B21" s="10" t="s">
        <v>189</v>
      </c>
      <c r="C21" s="68">
        <v>4568</v>
      </c>
      <c r="D21" s="68">
        <v>3187</v>
      </c>
      <c r="E21" s="68">
        <v>483</v>
      </c>
      <c r="F21" s="68">
        <v>889</v>
      </c>
      <c r="G21" s="68">
        <v>3228</v>
      </c>
      <c r="H21" s="68">
        <v>1340</v>
      </c>
      <c r="I21" s="68">
        <v>3318</v>
      </c>
      <c r="J21" s="62">
        <v>1250</v>
      </c>
      <c r="K21" s="68">
        <v>714</v>
      </c>
      <c r="L21" s="68">
        <v>597</v>
      </c>
      <c r="M21" s="68">
        <v>197</v>
      </c>
      <c r="N21" s="68">
        <v>3515</v>
      </c>
      <c r="O21" s="68">
        <v>2851</v>
      </c>
      <c r="P21" s="68">
        <v>1801</v>
      </c>
      <c r="Q21" s="15" t="s">
        <v>189</v>
      </c>
    </row>
    <row r="22" spans="1:17" s="8" customFormat="1" ht="12.95" customHeight="1" x14ac:dyDescent="0.2">
      <c r="A22" s="20">
        <v>125039</v>
      </c>
      <c r="B22" s="10" t="s">
        <v>190</v>
      </c>
      <c r="C22" s="68">
        <v>1360</v>
      </c>
      <c r="D22" s="68">
        <v>621</v>
      </c>
      <c r="E22" s="68">
        <v>281</v>
      </c>
      <c r="F22" s="68">
        <v>449</v>
      </c>
      <c r="G22" s="68">
        <v>637</v>
      </c>
      <c r="H22" s="68">
        <v>723</v>
      </c>
      <c r="I22" s="68">
        <v>1055</v>
      </c>
      <c r="J22" s="62">
        <v>305</v>
      </c>
      <c r="K22" s="68">
        <v>412</v>
      </c>
      <c r="L22" s="68">
        <v>375</v>
      </c>
      <c r="M22" s="68">
        <v>61</v>
      </c>
      <c r="N22" s="68">
        <v>894</v>
      </c>
      <c r="O22" s="68">
        <v>3282</v>
      </c>
      <c r="P22" s="68">
        <v>2817</v>
      </c>
      <c r="Q22" s="15" t="s">
        <v>190</v>
      </c>
    </row>
    <row r="23" spans="1:17" s="8" customFormat="1" ht="12.95" customHeight="1" x14ac:dyDescent="0.2">
      <c r="A23" s="20">
        <v>125046</v>
      </c>
      <c r="B23" s="10" t="s">
        <v>191</v>
      </c>
      <c r="C23" s="68">
        <v>4878</v>
      </c>
      <c r="D23" s="68">
        <v>1836</v>
      </c>
      <c r="E23" s="68">
        <v>1836</v>
      </c>
      <c r="F23" s="68">
        <v>1133</v>
      </c>
      <c r="G23" s="68">
        <v>2968</v>
      </c>
      <c r="H23" s="68">
        <v>1910</v>
      </c>
      <c r="I23" s="68">
        <v>3618</v>
      </c>
      <c r="J23" s="62">
        <v>1260</v>
      </c>
      <c r="K23" s="68">
        <v>1114</v>
      </c>
      <c r="L23" s="68">
        <v>936</v>
      </c>
      <c r="M23" s="68">
        <v>237</v>
      </c>
      <c r="N23" s="68">
        <v>3877</v>
      </c>
      <c r="O23" s="68">
        <v>4408</v>
      </c>
      <c r="P23" s="68">
        <v>3410</v>
      </c>
      <c r="Q23" s="15" t="s">
        <v>191</v>
      </c>
    </row>
    <row r="24" spans="1:17" s="8" customFormat="1" ht="12.95" customHeight="1" x14ac:dyDescent="0.2">
      <c r="A24" s="20">
        <v>125047</v>
      </c>
      <c r="B24" s="10" t="s">
        <v>192</v>
      </c>
      <c r="C24" s="68">
        <v>562</v>
      </c>
      <c r="D24" s="68">
        <v>314</v>
      </c>
      <c r="E24" s="68">
        <v>87</v>
      </c>
      <c r="F24" s="68">
        <v>143</v>
      </c>
      <c r="G24" s="68">
        <v>318</v>
      </c>
      <c r="H24" s="68">
        <v>244</v>
      </c>
      <c r="I24" s="68">
        <v>400</v>
      </c>
      <c r="J24" s="62">
        <v>162</v>
      </c>
      <c r="K24" s="68">
        <v>130</v>
      </c>
      <c r="L24" s="68">
        <v>115</v>
      </c>
      <c r="M24" s="68">
        <v>15</v>
      </c>
      <c r="N24" s="68">
        <v>400</v>
      </c>
      <c r="O24" s="68">
        <v>1115</v>
      </c>
      <c r="P24" s="68">
        <v>954</v>
      </c>
      <c r="Q24" s="15" t="s">
        <v>192</v>
      </c>
    </row>
    <row r="25" spans="1:17" s="8" customFormat="1" ht="12.95" customHeight="1" x14ac:dyDescent="0.2">
      <c r="A25" s="20">
        <v>125048</v>
      </c>
      <c r="B25" s="10" t="s">
        <v>193</v>
      </c>
      <c r="C25" s="68">
        <v>607</v>
      </c>
      <c r="D25" s="69" t="s">
        <v>1348</v>
      </c>
      <c r="E25" s="69" t="s">
        <v>1348</v>
      </c>
      <c r="F25" s="68">
        <v>94</v>
      </c>
      <c r="G25" s="68">
        <v>282</v>
      </c>
      <c r="H25" s="68">
        <v>325</v>
      </c>
      <c r="I25" s="68">
        <v>285</v>
      </c>
      <c r="J25" s="62">
        <v>322</v>
      </c>
      <c r="K25" s="68">
        <v>119</v>
      </c>
      <c r="L25" s="68">
        <v>104</v>
      </c>
      <c r="M25" s="68">
        <v>8</v>
      </c>
      <c r="N25" s="68">
        <v>322</v>
      </c>
      <c r="O25" s="68">
        <v>914</v>
      </c>
      <c r="P25" s="68">
        <v>632</v>
      </c>
      <c r="Q25" s="15" t="s">
        <v>193</v>
      </c>
    </row>
    <row r="26" spans="1:17" s="8" customFormat="1" ht="12.95" customHeight="1" x14ac:dyDescent="0.2">
      <c r="A26" s="20">
        <v>125049</v>
      </c>
      <c r="B26" s="10" t="s">
        <v>194</v>
      </c>
      <c r="C26" s="68">
        <v>1905</v>
      </c>
      <c r="D26" s="68">
        <v>1478</v>
      </c>
      <c r="E26" s="68">
        <v>188</v>
      </c>
      <c r="F26" s="68">
        <v>224</v>
      </c>
      <c r="G26" s="68">
        <v>1351</v>
      </c>
      <c r="H26" s="68">
        <v>554</v>
      </c>
      <c r="I26" s="68">
        <v>1599</v>
      </c>
      <c r="J26" s="62">
        <v>306</v>
      </c>
      <c r="K26" s="68">
        <v>295</v>
      </c>
      <c r="L26" s="68">
        <v>243</v>
      </c>
      <c r="M26" s="68">
        <v>113</v>
      </c>
      <c r="N26" s="68">
        <v>1420</v>
      </c>
      <c r="O26" s="68">
        <v>2604</v>
      </c>
      <c r="P26" s="68">
        <v>2121</v>
      </c>
      <c r="Q26" s="15" t="s">
        <v>194</v>
      </c>
    </row>
    <row r="27" spans="1:17" s="8" customFormat="1" ht="12.95" customHeight="1" x14ac:dyDescent="0.2">
      <c r="A27" s="20">
        <v>125056</v>
      </c>
      <c r="B27" s="10" t="s">
        <v>195</v>
      </c>
      <c r="C27" s="68">
        <v>3568</v>
      </c>
      <c r="D27" s="68">
        <v>1777</v>
      </c>
      <c r="E27" s="68">
        <v>658</v>
      </c>
      <c r="F27" s="68">
        <v>1024</v>
      </c>
      <c r="G27" s="68">
        <v>2035</v>
      </c>
      <c r="H27" s="68">
        <v>1533</v>
      </c>
      <c r="I27" s="68">
        <v>3016</v>
      </c>
      <c r="J27" s="62">
        <v>552</v>
      </c>
      <c r="K27" s="68">
        <v>994</v>
      </c>
      <c r="L27" s="68">
        <v>841</v>
      </c>
      <c r="M27" s="68">
        <v>273</v>
      </c>
      <c r="N27" s="68">
        <v>2614</v>
      </c>
      <c r="O27" s="68">
        <v>5089</v>
      </c>
      <c r="P27" s="68">
        <v>4136</v>
      </c>
      <c r="Q27" s="15" t="s">
        <v>195</v>
      </c>
    </row>
    <row r="28" spans="1:17" s="8" customFormat="1" ht="12.95" customHeight="1" x14ac:dyDescent="0.2">
      <c r="A28" s="20">
        <v>125057</v>
      </c>
      <c r="B28" s="10" t="s">
        <v>196</v>
      </c>
      <c r="C28" s="68">
        <v>495</v>
      </c>
      <c r="D28" s="69" t="s">
        <v>1348</v>
      </c>
      <c r="E28" s="69" t="s">
        <v>1348</v>
      </c>
      <c r="F28" s="68">
        <v>205</v>
      </c>
      <c r="G28" s="68">
        <v>308</v>
      </c>
      <c r="H28" s="68">
        <v>187</v>
      </c>
      <c r="I28" s="68">
        <v>423</v>
      </c>
      <c r="J28" s="62">
        <v>72</v>
      </c>
      <c r="K28" s="68">
        <v>144</v>
      </c>
      <c r="L28" s="68">
        <v>117</v>
      </c>
      <c r="M28" s="68">
        <v>35</v>
      </c>
      <c r="N28" s="68">
        <v>422</v>
      </c>
      <c r="O28" s="68">
        <v>1053</v>
      </c>
      <c r="P28" s="68">
        <v>980</v>
      </c>
      <c r="Q28" s="15" t="s">
        <v>196</v>
      </c>
    </row>
    <row r="29" spans="1:17" s="8" customFormat="1" ht="12.95" customHeight="1" x14ac:dyDescent="0.2">
      <c r="A29" s="20">
        <v>125058</v>
      </c>
      <c r="B29" s="10" t="s">
        <v>197</v>
      </c>
      <c r="C29" s="68">
        <v>4743</v>
      </c>
      <c r="D29" s="68">
        <v>2616</v>
      </c>
      <c r="E29" s="68">
        <v>1273</v>
      </c>
      <c r="F29" s="68">
        <v>846</v>
      </c>
      <c r="G29" s="68">
        <v>2965</v>
      </c>
      <c r="H29" s="68">
        <v>1778</v>
      </c>
      <c r="I29" s="68">
        <v>3793</v>
      </c>
      <c r="J29" s="62">
        <v>950</v>
      </c>
      <c r="K29" s="68">
        <v>978</v>
      </c>
      <c r="L29" s="68">
        <v>821</v>
      </c>
      <c r="M29" s="68">
        <v>263</v>
      </c>
      <c r="N29" s="68">
        <v>3809</v>
      </c>
      <c r="O29" s="68">
        <v>5271</v>
      </c>
      <c r="P29" s="68">
        <v>4344</v>
      </c>
      <c r="Q29" s="15" t="s">
        <v>197</v>
      </c>
    </row>
    <row r="30" spans="1:17" s="8" customFormat="1" ht="12.95" customHeight="1" x14ac:dyDescent="0.2">
      <c r="A30" s="20">
        <v>125059</v>
      </c>
      <c r="B30" s="10" t="s">
        <v>198</v>
      </c>
      <c r="C30" s="68">
        <v>1871</v>
      </c>
      <c r="D30" s="68">
        <v>114</v>
      </c>
      <c r="E30" s="68">
        <v>100</v>
      </c>
      <c r="F30" s="68">
        <v>1643</v>
      </c>
      <c r="G30" s="68">
        <v>556</v>
      </c>
      <c r="H30" s="68">
        <v>1315</v>
      </c>
      <c r="I30" s="68">
        <v>1418</v>
      </c>
      <c r="J30" s="62">
        <v>453</v>
      </c>
      <c r="K30" s="68">
        <v>950</v>
      </c>
      <c r="L30" s="68">
        <v>801</v>
      </c>
      <c r="M30" s="68">
        <v>63</v>
      </c>
      <c r="N30" s="68">
        <v>1548</v>
      </c>
      <c r="O30" s="68">
        <v>1514</v>
      </c>
      <c r="P30" s="68">
        <v>1194</v>
      </c>
      <c r="Q30" s="15" t="s">
        <v>198</v>
      </c>
    </row>
    <row r="31" spans="1:17" s="8" customFormat="1" ht="12.95" customHeight="1" x14ac:dyDescent="0.2">
      <c r="A31" s="20">
        <v>125061</v>
      </c>
      <c r="B31" s="10" t="s">
        <v>199</v>
      </c>
      <c r="C31" s="68">
        <v>804</v>
      </c>
      <c r="D31" s="68">
        <v>546</v>
      </c>
      <c r="E31" s="68">
        <v>125</v>
      </c>
      <c r="F31" s="68">
        <v>131</v>
      </c>
      <c r="G31" s="68">
        <v>545</v>
      </c>
      <c r="H31" s="68">
        <v>259</v>
      </c>
      <c r="I31" s="68">
        <v>546</v>
      </c>
      <c r="J31" s="62">
        <v>258</v>
      </c>
      <c r="K31" s="68">
        <v>144</v>
      </c>
      <c r="L31" s="68">
        <v>117</v>
      </c>
      <c r="M31" s="68">
        <v>26</v>
      </c>
      <c r="N31" s="68">
        <v>643</v>
      </c>
      <c r="O31" s="68">
        <v>1610</v>
      </c>
      <c r="P31" s="68">
        <v>1450</v>
      </c>
      <c r="Q31" s="15" t="s">
        <v>199</v>
      </c>
    </row>
    <row r="32" spans="1:17" s="8" customFormat="1" ht="12.95" customHeight="1" x14ac:dyDescent="0.2">
      <c r="A32" s="20">
        <v>125063</v>
      </c>
      <c r="B32" s="10" t="s">
        <v>200</v>
      </c>
      <c r="C32" s="68">
        <v>4078</v>
      </c>
      <c r="D32" s="68">
        <v>1172</v>
      </c>
      <c r="E32" s="68">
        <v>1941</v>
      </c>
      <c r="F32" s="68">
        <v>940</v>
      </c>
      <c r="G32" s="68">
        <v>2592</v>
      </c>
      <c r="H32" s="68">
        <v>1486</v>
      </c>
      <c r="I32" s="68">
        <v>2356</v>
      </c>
      <c r="J32" s="62">
        <v>1722</v>
      </c>
      <c r="K32" s="68">
        <v>755</v>
      </c>
      <c r="L32" s="68">
        <v>649</v>
      </c>
      <c r="M32" s="68">
        <v>142</v>
      </c>
      <c r="N32" s="68">
        <v>2878</v>
      </c>
      <c r="O32" s="68">
        <v>3741</v>
      </c>
      <c r="P32" s="68">
        <v>2556</v>
      </c>
      <c r="Q32" s="15" t="s">
        <v>200</v>
      </c>
    </row>
    <row r="33" spans="1:17" s="8" customFormat="1" ht="12.95" customHeight="1" x14ac:dyDescent="0.2">
      <c r="A33" s="20">
        <v>125065</v>
      </c>
      <c r="B33" s="10" t="s">
        <v>201</v>
      </c>
      <c r="C33" s="68">
        <v>38587</v>
      </c>
      <c r="D33" s="68">
        <v>20517</v>
      </c>
      <c r="E33" s="68">
        <v>4810</v>
      </c>
      <c r="F33" s="68">
        <v>13231</v>
      </c>
      <c r="G33" s="68">
        <v>26291</v>
      </c>
      <c r="H33" s="68">
        <v>12296</v>
      </c>
      <c r="I33" s="68">
        <v>32950</v>
      </c>
      <c r="J33" s="62">
        <v>5637</v>
      </c>
      <c r="K33" s="68">
        <v>4708</v>
      </c>
      <c r="L33" s="68">
        <v>3831</v>
      </c>
      <c r="M33" s="68">
        <v>1858</v>
      </c>
      <c r="N33" s="68">
        <v>33917</v>
      </c>
      <c r="O33" s="68">
        <v>11850</v>
      </c>
      <c r="P33" s="68">
        <v>7206</v>
      </c>
      <c r="Q33" s="15" t="s">
        <v>201</v>
      </c>
    </row>
    <row r="34" spans="1:17" s="8" customFormat="1" ht="12.95" customHeight="1" x14ac:dyDescent="0.2">
      <c r="A34" s="20">
        <v>125066</v>
      </c>
      <c r="B34" s="10" t="s">
        <v>202</v>
      </c>
      <c r="C34" s="68">
        <v>1564</v>
      </c>
      <c r="D34" s="68">
        <v>1074</v>
      </c>
      <c r="E34" s="68">
        <v>236</v>
      </c>
      <c r="F34" s="68">
        <v>250</v>
      </c>
      <c r="G34" s="68">
        <v>1081</v>
      </c>
      <c r="H34" s="68">
        <v>483</v>
      </c>
      <c r="I34" s="68">
        <v>1374</v>
      </c>
      <c r="J34" s="62">
        <v>190</v>
      </c>
      <c r="K34" s="68">
        <v>283</v>
      </c>
      <c r="L34" s="68">
        <v>249</v>
      </c>
      <c r="M34" s="68">
        <v>31</v>
      </c>
      <c r="N34" s="68">
        <v>1288</v>
      </c>
      <c r="O34" s="68">
        <v>1911</v>
      </c>
      <c r="P34" s="68">
        <v>1635</v>
      </c>
      <c r="Q34" s="15" t="s">
        <v>202</v>
      </c>
    </row>
    <row r="35" spans="1:17" s="2" customFormat="1" ht="12.95" customHeight="1" x14ac:dyDescent="0.2">
      <c r="A35" s="20">
        <v>125068</v>
      </c>
      <c r="B35" s="10" t="s">
        <v>203</v>
      </c>
      <c r="C35" s="68">
        <v>660</v>
      </c>
      <c r="D35" s="68">
        <v>397</v>
      </c>
      <c r="E35" s="68">
        <v>66</v>
      </c>
      <c r="F35" s="68">
        <v>195</v>
      </c>
      <c r="G35" s="68">
        <v>290</v>
      </c>
      <c r="H35" s="68">
        <v>370</v>
      </c>
      <c r="I35" s="68">
        <v>531</v>
      </c>
      <c r="J35" s="62">
        <v>129</v>
      </c>
      <c r="K35" s="68">
        <v>282</v>
      </c>
      <c r="L35" s="68">
        <v>250</v>
      </c>
      <c r="M35" s="68">
        <v>23</v>
      </c>
      <c r="N35" s="68">
        <v>394</v>
      </c>
      <c r="O35" s="68">
        <v>2466</v>
      </c>
      <c r="P35" s="68">
        <v>2200</v>
      </c>
      <c r="Q35" s="15" t="s">
        <v>203</v>
      </c>
    </row>
    <row r="36" spans="1:17" s="8" customFormat="1" ht="12.95" customHeight="1" x14ac:dyDescent="0.2">
      <c r="A36" s="20">
        <v>125069</v>
      </c>
      <c r="B36" s="10" t="s">
        <v>204</v>
      </c>
      <c r="C36" s="68">
        <v>5458</v>
      </c>
      <c r="D36" s="68">
        <v>1793</v>
      </c>
      <c r="E36" s="68">
        <v>2786</v>
      </c>
      <c r="F36" s="68">
        <v>834</v>
      </c>
      <c r="G36" s="68">
        <v>3500</v>
      </c>
      <c r="H36" s="68">
        <v>1958</v>
      </c>
      <c r="I36" s="68">
        <v>4553</v>
      </c>
      <c r="J36" s="62">
        <v>905</v>
      </c>
      <c r="K36" s="68">
        <v>1052</v>
      </c>
      <c r="L36" s="68">
        <v>867</v>
      </c>
      <c r="M36" s="68">
        <v>219</v>
      </c>
      <c r="N36" s="68">
        <v>4438</v>
      </c>
      <c r="O36" s="68">
        <v>4593</v>
      </c>
      <c r="P36" s="68">
        <v>3576</v>
      </c>
      <c r="Q36" s="15" t="s">
        <v>204</v>
      </c>
    </row>
    <row r="37" spans="1:17" s="8" customFormat="1" ht="12.95" customHeight="1" x14ac:dyDescent="0.2">
      <c r="A37" s="20">
        <v>125074</v>
      </c>
      <c r="B37" s="10" t="s">
        <v>205</v>
      </c>
      <c r="C37" s="68">
        <v>1539</v>
      </c>
      <c r="D37" s="68">
        <v>729</v>
      </c>
      <c r="E37" s="68">
        <v>386</v>
      </c>
      <c r="F37" s="68">
        <v>404</v>
      </c>
      <c r="G37" s="68">
        <v>829</v>
      </c>
      <c r="H37" s="68">
        <v>710</v>
      </c>
      <c r="I37" s="68">
        <v>1289</v>
      </c>
      <c r="J37" s="62">
        <v>250</v>
      </c>
      <c r="K37" s="68">
        <v>391</v>
      </c>
      <c r="L37" s="68">
        <v>334</v>
      </c>
      <c r="M37" s="68">
        <v>114</v>
      </c>
      <c r="N37" s="68">
        <v>1021</v>
      </c>
      <c r="O37" s="68">
        <v>3649</v>
      </c>
      <c r="P37" s="68">
        <v>3133</v>
      </c>
      <c r="Q37" s="15" t="s">
        <v>205</v>
      </c>
    </row>
    <row r="38" spans="1:17" s="8" customFormat="1" ht="12.95" customHeight="1" x14ac:dyDescent="0.2">
      <c r="A38" s="20">
        <v>125078</v>
      </c>
      <c r="B38" s="10" t="s">
        <v>1145</v>
      </c>
      <c r="C38" s="68">
        <v>906</v>
      </c>
      <c r="D38" s="68">
        <v>257</v>
      </c>
      <c r="E38" s="68">
        <v>311</v>
      </c>
      <c r="F38" s="68">
        <v>301</v>
      </c>
      <c r="G38" s="68">
        <v>460</v>
      </c>
      <c r="H38" s="68">
        <v>446</v>
      </c>
      <c r="I38" s="68">
        <v>687</v>
      </c>
      <c r="J38" s="62">
        <v>219</v>
      </c>
      <c r="K38" s="68">
        <v>285</v>
      </c>
      <c r="L38" s="68">
        <v>245</v>
      </c>
      <c r="M38" s="68">
        <v>42</v>
      </c>
      <c r="N38" s="68">
        <v>686</v>
      </c>
      <c r="O38" s="68">
        <v>3047</v>
      </c>
      <c r="P38" s="68">
        <v>2828</v>
      </c>
      <c r="Q38" s="15" t="s">
        <v>1145</v>
      </c>
    </row>
    <row r="39" spans="1:17" s="8" customFormat="1" ht="12.95" customHeight="1" x14ac:dyDescent="0.2">
      <c r="A39" s="20">
        <v>125079</v>
      </c>
      <c r="B39" s="10" t="s">
        <v>206</v>
      </c>
      <c r="C39" s="68">
        <v>1046</v>
      </c>
      <c r="D39" s="68">
        <v>523</v>
      </c>
      <c r="E39" s="68">
        <v>339</v>
      </c>
      <c r="F39" s="68">
        <v>182</v>
      </c>
      <c r="G39" s="68">
        <v>636</v>
      </c>
      <c r="H39" s="68">
        <v>410</v>
      </c>
      <c r="I39" s="68">
        <v>852</v>
      </c>
      <c r="J39" s="62">
        <v>194</v>
      </c>
      <c r="K39" s="68">
        <v>213</v>
      </c>
      <c r="L39" s="68">
        <v>193</v>
      </c>
      <c r="M39" s="68">
        <v>36</v>
      </c>
      <c r="N39" s="68">
        <v>899</v>
      </c>
      <c r="O39" s="68">
        <v>1206</v>
      </c>
      <c r="P39" s="68">
        <v>1059</v>
      </c>
      <c r="Q39" s="15" t="s">
        <v>206</v>
      </c>
    </row>
    <row r="40" spans="1:17" s="8" customFormat="1" ht="12.95" customHeight="1" x14ac:dyDescent="0.2">
      <c r="A40" s="20">
        <v>125081</v>
      </c>
      <c r="B40" s="10" t="s">
        <v>207</v>
      </c>
      <c r="C40" s="68">
        <v>583</v>
      </c>
      <c r="D40" s="68">
        <v>263</v>
      </c>
      <c r="E40" s="68">
        <v>76</v>
      </c>
      <c r="F40" s="68">
        <v>230</v>
      </c>
      <c r="G40" s="68">
        <v>353</v>
      </c>
      <c r="H40" s="68">
        <v>230</v>
      </c>
      <c r="I40" s="68">
        <v>338</v>
      </c>
      <c r="J40" s="62">
        <v>245</v>
      </c>
      <c r="K40" s="68">
        <v>104</v>
      </c>
      <c r="L40" s="68">
        <v>86</v>
      </c>
      <c r="M40" s="68">
        <v>17</v>
      </c>
      <c r="N40" s="68">
        <v>470</v>
      </c>
      <c r="O40" s="68">
        <v>1035</v>
      </c>
      <c r="P40" s="68">
        <v>924</v>
      </c>
      <c r="Q40" s="15" t="s">
        <v>207</v>
      </c>
    </row>
    <row r="41" spans="1:17" s="8" customFormat="1" ht="12.95" customHeight="1" x14ac:dyDescent="0.2">
      <c r="A41" s="20">
        <v>125084</v>
      </c>
      <c r="B41" s="10" t="s">
        <v>208</v>
      </c>
      <c r="C41" s="68">
        <v>272</v>
      </c>
      <c r="D41" s="69" t="s">
        <v>1348</v>
      </c>
      <c r="E41" s="69" t="s">
        <v>1348</v>
      </c>
      <c r="F41" s="69" t="s">
        <v>1348</v>
      </c>
      <c r="G41" s="76">
        <v>202</v>
      </c>
      <c r="H41" s="68">
        <v>70</v>
      </c>
      <c r="I41" s="68">
        <v>244</v>
      </c>
      <c r="J41" s="62">
        <v>28</v>
      </c>
      <c r="K41" s="68">
        <v>48</v>
      </c>
      <c r="L41" s="68">
        <v>40</v>
      </c>
      <c r="M41" s="68">
        <v>9</v>
      </c>
      <c r="N41" s="68">
        <v>216</v>
      </c>
      <c r="O41" s="68">
        <v>646</v>
      </c>
      <c r="P41" s="68">
        <v>592</v>
      </c>
      <c r="Q41" s="15" t="s">
        <v>208</v>
      </c>
    </row>
    <row r="42" spans="1:17" s="8" customFormat="1" ht="12.95" customHeight="1" x14ac:dyDescent="0.2">
      <c r="A42" s="20">
        <v>125086</v>
      </c>
      <c r="B42" s="10" t="s">
        <v>209</v>
      </c>
      <c r="C42" s="68">
        <v>3629</v>
      </c>
      <c r="D42" s="68">
        <v>2296</v>
      </c>
      <c r="E42" s="68">
        <v>481</v>
      </c>
      <c r="F42" s="68">
        <v>779</v>
      </c>
      <c r="G42" s="68">
        <v>2067</v>
      </c>
      <c r="H42" s="68">
        <v>1562</v>
      </c>
      <c r="I42" s="68">
        <v>2767</v>
      </c>
      <c r="J42" s="62">
        <v>862</v>
      </c>
      <c r="K42" s="68">
        <v>879</v>
      </c>
      <c r="L42" s="68">
        <v>737</v>
      </c>
      <c r="M42" s="68">
        <v>157</v>
      </c>
      <c r="N42" s="68">
        <v>2456</v>
      </c>
      <c r="O42" s="68">
        <v>5007</v>
      </c>
      <c r="P42" s="68">
        <v>3839</v>
      </c>
      <c r="Q42" s="15" t="s">
        <v>209</v>
      </c>
    </row>
    <row r="43" spans="1:17" s="8" customFormat="1" ht="12.95" customHeight="1" x14ac:dyDescent="0.2">
      <c r="A43" s="20">
        <v>125087</v>
      </c>
      <c r="B43" s="10" t="s">
        <v>210</v>
      </c>
      <c r="C43" s="68">
        <v>1048</v>
      </c>
      <c r="D43" s="68">
        <v>956</v>
      </c>
      <c r="E43" s="69" t="s">
        <v>1348</v>
      </c>
      <c r="F43" s="69" t="s">
        <v>1348</v>
      </c>
      <c r="G43" s="68">
        <v>540</v>
      </c>
      <c r="H43" s="68">
        <v>508</v>
      </c>
      <c r="I43" s="68">
        <v>837</v>
      </c>
      <c r="J43" s="62">
        <v>211</v>
      </c>
      <c r="K43" s="68">
        <v>122</v>
      </c>
      <c r="L43" s="68">
        <v>113</v>
      </c>
      <c r="M43" s="68">
        <v>43</v>
      </c>
      <c r="N43" s="68">
        <v>956</v>
      </c>
      <c r="O43" s="68">
        <v>730</v>
      </c>
      <c r="P43" s="68">
        <v>640</v>
      </c>
      <c r="Q43" s="15" t="s">
        <v>210</v>
      </c>
    </row>
    <row r="44" spans="1:17" s="8" customFormat="1" ht="12.95" customHeight="1" x14ac:dyDescent="0.2">
      <c r="A44" s="20">
        <v>125094</v>
      </c>
      <c r="B44" s="10" t="s">
        <v>211</v>
      </c>
      <c r="C44" s="68">
        <v>1450</v>
      </c>
      <c r="D44" s="68">
        <v>764</v>
      </c>
      <c r="E44" s="68">
        <v>262</v>
      </c>
      <c r="F44" s="68">
        <v>421</v>
      </c>
      <c r="G44" s="68">
        <v>954</v>
      </c>
      <c r="H44" s="68">
        <v>496</v>
      </c>
      <c r="I44" s="68">
        <v>1109</v>
      </c>
      <c r="J44" s="62">
        <v>341</v>
      </c>
      <c r="K44" s="68">
        <v>290</v>
      </c>
      <c r="L44" s="68">
        <v>190</v>
      </c>
      <c r="M44" s="68">
        <v>59</v>
      </c>
      <c r="N44" s="68">
        <v>1277</v>
      </c>
      <c r="O44" s="68">
        <v>2079</v>
      </c>
      <c r="P44" s="68">
        <v>1906</v>
      </c>
      <c r="Q44" s="15" t="s">
        <v>211</v>
      </c>
    </row>
    <row r="45" spans="1:17" s="8" customFormat="1" ht="12.95" customHeight="1" x14ac:dyDescent="0.2">
      <c r="A45" s="20">
        <v>125096</v>
      </c>
      <c r="B45" s="10" t="s">
        <v>212</v>
      </c>
      <c r="C45" s="68">
        <v>734</v>
      </c>
      <c r="D45" s="68">
        <v>145</v>
      </c>
      <c r="E45" s="68">
        <v>106</v>
      </c>
      <c r="F45" s="68">
        <v>436</v>
      </c>
      <c r="G45" s="68">
        <v>385</v>
      </c>
      <c r="H45" s="68">
        <v>349</v>
      </c>
      <c r="I45" s="68">
        <v>454</v>
      </c>
      <c r="J45" s="62">
        <v>280</v>
      </c>
      <c r="K45" s="68">
        <v>167</v>
      </c>
      <c r="L45" s="68">
        <v>130</v>
      </c>
      <c r="M45" s="68">
        <v>22</v>
      </c>
      <c r="N45" s="68">
        <v>570</v>
      </c>
      <c r="O45" s="68">
        <v>1852</v>
      </c>
      <c r="P45" s="68">
        <v>1692</v>
      </c>
      <c r="Q45" s="15" t="s">
        <v>212</v>
      </c>
    </row>
    <row r="46" spans="1:17" s="8" customFormat="1" ht="12.95" customHeight="1" x14ac:dyDescent="0.2">
      <c r="A46" s="20">
        <v>125098</v>
      </c>
      <c r="B46" s="10" t="s">
        <v>213</v>
      </c>
      <c r="C46" s="68">
        <v>2095</v>
      </c>
      <c r="D46" s="68">
        <v>265</v>
      </c>
      <c r="E46" s="68">
        <v>224</v>
      </c>
      <c r="F46" s="68">
        <v>1590</v>
      </c>
      <c r="G46" s="68">
        <v>1299</v>
      </c>
      <c r="H46" s="68">
        <v>796</v>
      </c>
      <c r="I46" s="68">
        <v>1817</v>
      </c>
      <c r="J46" s="62">
        <v>278</v>
      </c>
      <c r="K46" s="68">
        <v>443</v>
      </c>
      <c r="L46" s="68">
        <v>352</v>
      </c>
      <c r="M46" s="68">
        <v>69</v>
      </c>
      <c r="N46" s="68">
        <v>1749</v>
      </c>
      <c r="O46" s="68">
        <v>3671</v>
      </c>
      <c r="P46" s="68">
        <v>3326</v>
      </c>
      <c r="Q46" s="15" t="s">
        <v>213</v>
      </c>
    </row>
    <row r="47" spans="1:17" s="8" customFormat="1" ht="12.95" customHeight="1" x14ac:dyDescent="0.2">
      <c r="A47" s="20">
        <v>125102</v>
      </c>
      <c r="B47" s="10" t="s">
        <v>214</v>
      </c>
      <c r="C47" s="68">
        <v>5577</v>
      </c>
      <c r="D47" s="68">
        <v>783</v>
      </c>
      <c r="E47" s="68">
        <v>938</v>
      </c>
      <c r="F47" s="68">
        <v>3815</v>
      </c>
      <c r="G47" s="68">
        <v>2812</v>
      </c>
      <c r="H47" s="68">
        <v>2765</v>
      </c>
      <c r="I47" s="68">
        <v>4686</v>
      </c>
      <c r="J47" s="62">
        <v>891</v>
      </c>
      <c r="K47" s="68">
        <v>1604</v>
      </c>
      <c r="L47" s="68">
        <v>1339</v>
      </c>
      <c r="M47" s="68">
        <v>329</v>
      </c>
      <c r="N47" s="68">
        <v>4673</v>
      </c>
      <c r="O47" s="68">
        <v>5444</v>
      </c>
      <c r="P47" s="68">
        <v>4543</v>
      </c>
      <c r="Q47" s="15" t="s">
        <v>214</v>
      </c>
    </row>
    <row r="48" spans="1:17" s="8" customFormat="1" ht="12.95" customHeight="1" x14ac:dyDescent="0.2">
      <c r="A48" s="20">
        <v>125103</v>
      </c>
      <c r="B48" s="10" t="s">
        <v>215</v>
      </c>
      <c r="C48" s="68">
        <v>197</v>
      </c>
      <c r="D48" s="68">
        <v>64</v>
      </c>
      <c r="E48" s="69" t="s">
        <v>1348</v>
      </c>
      <c r="F48" s="69" t="s">
        <v>1348</v>
      </c>
      <c r="G48" s="68">
        <v>88</v>
      </c>
      <c r="H48" s="68">
        <v>109</v>
      </c>
      <c r="I48" s="68">
        <v>173</v>
      </c>
      <c r="J48" s="62">
        <v>24</v>
      </c>
      <c r="K48" s="68">
        <v>57</v>
      </c>
      <c r="L48" s="68">
        <v>54</v>
      </c>
      <c r="M48" s="68">
        <v>10</v>
      </c>
      <c r="N48" s="68">
        <v>110</v>
      </c>
      <c r="O48" s="68">
        <v>868</v>
      </c>
      <c r="P48" s="68">
        <v>781</v>
      </c>
      <c r="Q48" s="15" t="s">
        <v>215</v>
      </c>
    </row>
    <row r="49" spans="1:17" s="8" customFormat="1" ht="12.95" customHeight="1" x14ac:dyDescent="0.2">
      <c r="A49" s="20">
        <v>125107</v>
      </c>
      <c r="B49" s="10" t="s">
        <v>216</v>
      </c>
      <c r="C49" s="68">
        <v>1287</v>
      </c>
      <c r="D49" s="68">
        <v>327</v>
      </c>
      <c r="E49" s="68">
        <v>385</v>
      </c>
      <c r="F49" s="68">
        <v>568</v>
      </c>
      <c r="G49" s="68">
        <v>596</v>
      </c>
      <c r="H49" s="68">
        <v>691</v>
      </c>
      <c r="I49" s="68">
        <v>1061</v>
      </c>
      <c r="J49" s="62">
        <v>226</v>
      </c>
      <c r="K49" s="68">
        <v>555</v>
      </c>
      <c r="L49" s="68">
        <v>457</v>
      </c>
      <c r="M49" s="68">
        <v>38</v>
      </c>
      <c r="N49" s="68">
        <v>735</v>
      </c>
      <c r="O49" s="68">
        <v>2914</v>
      </c>
      <c r="P49" s="68">
        <v>2365</v>
      </c>
      <c r="Q49" s="15" t="s">
        <v>216</v>
      </c>
    </row>
    <row r="50" spans="1:17" s="8" customFormat="1" ht="12.95" customHeight="1" x14ac:dyDescent="0.2">
      <c r="A50" s="20">
        <v>125108</v>
      </c>
      <c r="B50" s="10" t="s">
        <v>217</v>
      </c>
      <c r="C50" s="68">
        <v>485</v>
      </c>
      <c r="D50" s="68">
        <v>145</v>
      </c>
      <c r="E50" s="68">
        <v>117</v>
      </c>
      <c r="F50" s="68">
        <v>222</v>
      </c>
      <c r="G50" s="68">
        <v>227</v>
      </c>
      <c r="H50" s="68">
        <v>258</v>
      </c>
      <c r="I50" s="68">
        <v>419</v>
      </c>
      <c r="J50" s="62">
        <v>66</v>
      </c>
      <c r="K50" s="68">
        <v>175</v>
      </c>
      <c r="L50" s="68">
        <v>159</v>
      </c>
      <c r="M50" s="68">
        <v>19</v>
      </c>
      <c r="N50" s="68">
        <v>280</v>
      </c>
      <c r="O50" s="68">
        <v>1821</v>
      </c>
      <c r="P50" s="68">
        <v>1618</v>
      </c>
      <c r="Q50" s="15" t="s">
        <v>217</v>
      </c>
    </row>
    <row r="51" spans="1:17" s="8" customFormat="1" ht="12.95" customHeight="1" x14ac:dyDescent="0.2">
      <c r="A51" s="20">
        <v>125110</v>
      </c>
      <c r="B51" s="10" t="s">
        <v>218</v>
      </c>
      <c r="C51" s="68">
        <v>3667</v>
      </c>
      <c r="D51" s="68">
        <v>1828</v>
      </c>
      <c r="E51" s="68">
        <v>668</v>
      </c>
      <c r="F51" s="68">
        <v>1137</v>
      </c>
      <c r="G51" s="68">
        <v>1849</v>
      </c>
      <c r="H51" s="68">
        <v>1818</v>
      </c>
      <c r="I51" s="68">
        <v>3085</v>
      </c>
      <c r="J51" s="62">
        <v>582</v>
      </c>
      <c r="K51" s="68">
        <v>1183</v>
      </c>
      <c r="L51" s="68">
        <v>1024</v>
      </c>
      <c r="M51" s="68">
        <v>206</v>
      </c>
      <c r="N51" s="68">
        <v>2487</v>
      </c>
      <c r="O51" s="68">
        <v>6005</v>
      </c>
      <c r="P51" s="68">
        <v>4828</v>
      </c>
      <c r="Q51" s="15" t="s">
        <v>218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51 Q4:IV51 Q1:XFD3">
    <cfRule type="cellIs" dxfId="51" priority="208" stopIfTrue="1" operator="equal">
      <formula>2</formula>
    </cfRule>
    <cfRule type="cellIs" dxfId="50" priority="209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54"/>
  <sheetViews>
    <sheetView topLeftCell="A2" workbookViewId="0">
      <pane ySplit="5" topLeftCell="A10" activePane="bottomLeft" state="frozen"/>
      <selection activeCell="C6" sqref="C6"/>
      <selection pane="bottomLeft" activeCell="A2" sqref="A2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1" width="8.28515625" style="1" customWidth="1"/>
    <col min="12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hidden="1" customHeight="1" x14ac:dyDescent="0.2">
      <c r="A1" s="5"/>
    </row>
    <row r="2" spans="1:17" ht="16.5" customHeight="1" x14ac:dyDescent="0.2">
      <c r="A2" s="5"/>
    </row>
    <row r="3" spans="1:17" s="2" customFormat="1" ht="14.85" customHeight="1" x14ac:dyDescent="0.2">
      <c r="A3" s="4" t="s">
        <v>1171</v>
      </c>
      <c r="J3" s="87" t="s">
        <v>1353</v>
      </c>
      <c r="K3" s="7"/>
    </row>
    <row r="4" spans="1:17" ht="17.100000000000001" customHeight="1" x14ac:dyDescent="0.2">
      <c r="A4" s="111" t="s">
        <v>1118</v>
      </c>
      <c r="B4" s="114" t="s">
        <v>1117</v>
      </c>
      <c r="C4" s="109" t="s">
        <v>1165</v>
      </c>
      <c r="D4" s="110"/>
      <c r="E4" s="110"/>
      <c r="F4" s="110"/>
      <c r="G4" s="110"/>
      <c r="H4" s="110"/>
      <c r="I4" s="110"/>
      <c r="J4" s="24"/>
      <c r="K4" s="24"/>
      <c r="L4" s="24"/>
      <c r="M4" s="24"/>
      <c r="N4" s="25"/>
      <c r="O4" s="129" t="s">
        <v>1166</v>
      </c>
      <c r="P4" s="130"/>
      <c r="Q4" s="98" t="s">
        <v>1117</v>
      </c>
    </row>
    <row r="5" spans="1:17" ht="17.100000000000001" customHeight="1" x14ac:dyDescent="0.2">
      <c r="A5" s="112"/>
      <c r="B5" s="115"/>
      <c r="C5" s="119" t="s">
        <v>1341</v>
      </c>
      <c r="D5" s="103" t="s">
        <v>1187</v>
      </c>
      <c r="E5" s="121"/>
      <c r="F5" s="104"/>
      <c r="G5" s="105" t="s">
        <v>1164</v>
      </c>
      <c r="H5" s="105" t="s">
        <v>1163</v>
      </c>
      <c r="I5" s="117" t="s">
        <v>1162</v>
      </c>
      <c r="J5" s="101" t="s">
        <v>1356</v>
      </c>
      <c r="K5" s="103" t="s">
        <v>1343</v>
      </c>
      <c r="L5" s="104"/>
      <c r="M5" s="105" t="s">
        <v>1167</v>
      </c>
      <c r="N5" s="105" t="s">
        <v>1357</v>
      </c>
      <c r="O5" s="105" t="s">
        <v>1168</v>
      </c>
      <c r="P5" s="107" t="s">
        <v>1358</v>
      </c>
      <c r="Q5" s="122"/>
    </row>
    <row r="6" spans="1:17" s="58" customFormat="1" ht="39.950000000000003" customHeight="1" x14ac:dyDescent="0.2">
      <c r="A6" s="113"/>
      <c r="B6" s="116"/>
      <c r="C6" s="133"/>
      <c r="D6" s="64" t="s">
        <v>1161</v>
      </c>
      <c r="E6" s="64" t="s">
        <v>1175</v>
      </c>
      <c r="F6" s="65" t="s">
        <v>1160</v>
      </c>
      <c r="G6" s="131"/>
      <c r="H6" s="131"/>
      <c r="I6" s="132"/>
      <c r="J6" s="102"/>
      <c r="K6" s="64" t="s">
        <v>1169</v>
      </c>
      <c r="L6" s="64" t="s">
        <v>1170</v>
      </c>
      <c r="M6" s="131"/>
      <c r="N6" s="106"/>
      <c r="O6" s="106"/>
      <c r="P6" s="108"/>
      <c r="Q6" s="123"/>
    </row>
    <row r="7" spans="1:17" s="3" customFormat="1" ht="20.100000000000001" customHeight="1" x14ac:dyDescent="0.2">
      <c r="A7" s="21">
        <v>125</v>
      </c>
      <c r="B7" s="50" t="s">
        <v>1131</v>
      </c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7"/>
      <c r="O7" s="67"/>
      <c r="P7" s="67"/>
      <c r="Q7" s="51" t="s">
        <v>1131</v>
      </c>
    </row>
    <row r="8" spans="1:17" s="3" customFormat="1" ht="12.6" customHeight="1" x14ac:dyDescent="0.2">
      <c r="A8" s="20">
        <v>125111</v>
      </c>
      <c r="B8" s="10" t="s">
        <v>219</v>
      </c>
      <c r="C8" s="68">
        <v>1049</v>
      </c>
      <c r="D8" s="68">
        <v>532</v>
      </c>
      <c r="E8" s="68">
        <v>35</v>
      </c>
      <c r="F8" s="68">
        <v>471</v>
      </c>
      <c r="G8" s="68">
        <v>796</v>
      </c>
      <c r="H8" s="68">
        <v>253</v>
      </c>
      <c r="I8" s="68">
        <v>948</v>
      </c>
      <c r="J8" s="68">
        <v>101</v>
      </c>
      <c r="K8" s="68">
        <v>184</v>
      </c>
      <c r="L8" s="68">
        <v>129</v>
      </c>
      <c r="M8" s="68">
        <v>34</v>
      </c>
      <c r="N8" s="68">
        <v>831</v>
      </c>
      <c r="O8" s="68">
        <v>1990</v>
      </c>
      <c r="P8" s="68">
        <v>1774</v>
      </c>
      <c r="Q8" s="15" t="s">
        <v>219</v>
      </c>
    </row>
    <row r="9" spans="1:17" s="3" customFormat="1" ht="12.6" customHeight="1" x14ac:dyDescent="0.2">
      <c r="A9" s="20">
        <v>125113</v>
      </c>
      <c r="B9" s="10" t="s">
        <v>220</v>
      </c>
      <c r="C9" s="68">
        <v>744</v>
      </c>
      <c r="D9" s="68">
        <v>414</v>
      </c>
      <c r="E9" s="68">
        <v>150</v>
      </c>
      <c r="F9" s="68">
        <v>164</v>
      </c>
      <c r="G9" s="68">
        <v>396</v>
      </c>
      <c r="H9" s="68">
        <v>348</v>
      </c>
      <c r="I9" s="68">
        <v>595</v>
      </c>
      <c r="J9" s="68">
        <v>149</v>
      </c>
      <c r="K9" s="68">
        <v>184</v>
      </c>
      <c r="L9" s="68">
        <v>156</v>
      </c>
      <c r="M9" s="68">
        <v>17</v>
      </c>
      <c r="N9" s="68">
        <v>556</v>
      </c>
      <c r="O9" s="68">
        <v>1929</v>
      </c>
      <c r="P9" s="68">
        <v>1743</v>
      </c>
      <c r="Q9" s="15" t="s">
        <v>220</v>
      </c>
    </row>
    <row r="10" spans="1:17" s="3" customFormat="1" ht="27.95" customHeight="1" x14ac:dyDescent="0.2">
      <c r="A10" s="21">
        <v>126</v>
      </c>
      <c r="B10" s="12" t="s">
        <v>1176</v>
      </c>
      <c r="C10" s="67">
        <v>59784</v>
      </c>
      <c r="D10" s="67">
        <v>28124</v>
      </c>
      <c r="E10" s="67">
        <v>17724</v>
      </c>
      <c r="F10" s="67">
        <v>13331</v>
      </c>
      <c r="G10" s="67">
        <v>36500</v>
      </c>
      <c r="H10" s="67">
        <v>23284</v>
      </c>
      <c r="I10" s="67">
        <v>51862</v>
      </c>
      <c r="J10" s="67">
        <v>7922</v>
      </c>
      <c r="K10" s="67">
        <v>11901</v>
      </c>
      <c r="L10" s="67">
        <v>10191</v>
      </c>
      <c r="M10" s="67">
        <v>3117</v>
      </c>
      <c r="N10" s="67">
        <v>22926</v>
      </c>
      <c r="O10" s="67">
        <v>52091</v>
      </c>
      <c r="P10" s="67">
        <v>15276</v>
      </c>
      <c r="Q10" s="17" t="s">
        <v>1176</v>
      </c>
    </row>
    <row r="11" spans="1:17" s="8" customFormat="1" ht="12.6" customHeight="1" x14ac:dyDescent="0.2">
      <c r="A11" s="20">
        <v>126011</v>
      </c>
      <c r="B11" s="10" t="s">
        <v>221</v>
      </c>
      <c r="C11" s="68">
        <v>2651</v>
      </c>
      <c r="D11" s="68">
        <v>1205</v>
      </c>
      <c r="E11" s="68">
        <v>657</v>
      </c>
      <c r="F11" s="68">
        <v>753</v>
      </c>
      <c r="G11" s="68">
        <v>1541</v>
      </c>
      <c r="H11" s="68">
        <v>1110</v>
      </c>
      <c r="I11" s="68">
        <v>2253</v>
      </c>
      <c r="J11" s="68">
        <v>398</v>
      </c>
      <c r="K11" s="68">
        <v>821</v>
      </c>
      <c r="L11" s="68">
        <v>690</v>
      </c>
      <c r="M11" s="68">
        <v>110</v>
      </c>
      <c r="N11" s="68">
        <v>1735</v>
      </c>
      <c r="O11" s="68">
        <v>5725</v>
      </c>
      <c r="P11" s="68">
        <v>4810</v>
      </c>
      <c r="Q11" s="15" t="s">
        <v>221</v>
      </c>
    </row>
    <row r="12" spans="1:17" s="2" customFormat="1" ht="12.6" customHeight="1" x14ac:dyDescent="0.2">
      <c r="A12" s="20">
        <v>126020</v>
      </c>
      <c r="B12" s="10" t="s">
        <v>222</v>
      </c>
      <c r="C12" s="68">
        <v>938</v>
      </c>
      <c r="D12" s="68">
        <v>661</v>
      </c>
      <c r="E12" s="68">
        <v>130</v>
      </c>
      <c r="F12" s="68">
        <v>119</v>
      </c>
      <c r="G12" s="68">
        <v>637</v>
      </c>
      <c r="H12" s="68">
        <v>301</v>
      </c>
      <c r="I12" s="68">
        <v>834</v>
      </c>
      <c r="J12" s="68">
        <v>104</v>
      </c>
      <c r="K12" s="68">
        <v>190</v>
      </c>
      <c r="L12" s="68">
        <v>172</v>
      </c>
      <c r="M12" s="68">
        <v>45</v>
      </c>
      <c r="N12" s="68">
        <v>758</v>
      </c>
      <c r="O12" s="68">
        <v>1191</v>
      </c>
      <c r="P12" s="68">
        <v>1012</v>
      </c>
      <c r="Q12" s="15" t="s">
        <v>222</v>
      </c>
    </row>
    <row r="13" spans="1:17" s="8" customFormat="1" ht="12.6" customHeight="1" x14ac:dyDescent="0.2">
      <c r="A13" s="20">
        <v>126028</v>
      </c>
      <c r="B13" s="10" t="s">
        <v>223</v>
      </c>
      <c r="C13" s="68">
        <v>1885</v>
      </c>
      <c r="D13" s="68">
        <v>1316</v>
      </c>
      <c r="E13" s="68">
        <v>267</v>
      </c>
      <c r="F13" s="68">
        <v>284</v>
      </c>
      <c r="G13" s="68">
        <v>1093</v>
      </c>
      <c r="H13" s="68">
        <v>792</v>
      </c>
      <c r="I13" s="68">
        <v>1644</v>
      </c>
      <c r="J13" s="68">
        <v>241</v>
      </c>
      <c r="K13" s="68">
        <v>397</v>
      </c>
      <c r="L13" s="68">
        <v>348</v>
      </c>
      <c r="M13" s="68">
        <v>139</v>
      </c>
      <c r="N13" s="68">
        <v>1321</v>
      </c>
      <c r="O13" s="68">
        <v>2408</v>
      </c>
      <c r="P13" s="68">
        <v>1845</v>
      </c>
      <c r="Q13" s="15" t="s">
        <v>223</v>
      </c>
    </row>
    <row r="14" spans="1:17" s="8" customFormat="1" ht="12.6" customHeight="1" x14ac:dyDescent="0.2">
      <c r="A14" s="20">
        <v>126039</v>
      </c>
      <c r="B14" s="10" t="s">
        <v>224</v>
      </c>
      <c r="C14" s="68">
        <v>4787</v>
      </c>
      <c r="D14" s="68">
        <v>2959</v>
      </c>
      <c r="E14" s="68">
        <v>1146</v>
      </c>
      <c r="F14" s="68">
        <v>679</v>
      </c>
      <c r="G14" s="68">
        <v>3120</v>
      </c>
      <c r="H14" s="68">
        <v>1667</v>
      </c>
      <c r="I14" s="68">
        <v>4419</v>
      </c>
      <c r="J14" s="68">
        <v>368</v>
      </c>
      <c r="K14" s="68">
        <v>703</v>
      </c>
      <c r="L14" s="68">
        <v>599</v>
      </c>
      <c r="M14" s="68">
        <v>318</v>
      </c>
      <c r="N14" s="68">
        <v>4044</v>
      </c>
      <c r="O14" s="68">
        <v>2608</v>
      </c>
      <c r="P14" s="68">
        <v>1867</v>
      </c>
      <c r="Q14" s="15" t="s">
        <v>224</v>
      </c>
    </row>
    <row r="15" spans="1:17" s="8" customFormat="1" ht="12.6" customHeight="1" x14ac:dyDescent="0.2">
      <c r="A15" s="20">
        <v>126045</v>
      </c>
      <c r="B15" s="10" t="s">
        <v>225</v>
      </c>
      <c r="C15" s="68">
        <v>1834</v>
      </c>
      <c r="D15" s="68">
        <v>691</v>
      </c>
      <c r="E15" s="68">
        <v>592</v>
      </c>
      <c r="F15" s="68">
        <v>544</v>
      </c>
      <c r="G15" s="68">
        <v>1086</v>
      </c>
      <c r="H15" s="68">
        <v>748</v>
      </c>
      <c r="I15" s="68">
        <v>1456</v>
      </c>
      <c r="J15" s="68">
        <v>378</v>
      </c>
      <c r="K15" s="68">
        <v>480</v>
      </c>
      <c r="L15" s="68">
        <v>384</v>
      </c>
      <c r="M15" s="68">
        <v>86</v>
      </c>
      <c r="N15" s="68">
        <v>1196</v>
      </c>
      <c r="O15" s="68">
        <v>2242</v>
      </c>
      <c r="P15" s="68">
        <v>1605</v>
      </c>
      <c r="Q15" s="15" t="s">
        <v>225</v>
      </c>
    </row>
    <row r="16" spans="1:17" s="8" customFormat="1" ht="12.6" customHeight="1" x14ac:dyDescent="0.2">
      <c r="A16" s="20">
        <v>126046</v>
      </c>
      <c r="B16" s="10" t="s">
        <v>226</v>
      </c>
      <c r="C16" s="68">
        <v>13589</v>
      </c>
      <c r="D16" s="68">
        <v>2224</v>
      </c>
      <c r="E16" s="68">
        <v>7714</v>
      </c>
      <c r="F16" s="68">
        <v>3600</v>
      </c>
      <c r="G16" s="68">
        <v>8501</v>
      </c>
      <c r="H16" s="68">
        <v>5088</v>
      </c>
      <c r="I16" s="68">
        <v>12511</v>
      </c>
      <c r="J16" s="68">
        <v>1078</v>
      </c>
      <c r="K16" s="68">
        <v>2462</v>
      </c>
      <c r="L16" s="68">
        <v>2144</v>
      </c>
      <c r="M16" s="68">
        <v>670</v>
      </c>
      <c r="N16" s="68">
        <v>10965</v>
      </c>
      <c r="O16" s="68">
        <v>6960</v>
      </c>
      <c r="P16" s="68">
        <v>4340</v>
      </c>
      <c r="Q16" s="15" t="s">
        <v>226</v>
      </c>
    </row>
    <row r="17" spans="1:17" s="8" customFormat="1" ht="12.6" customHeight="1" x14ac:dyDescent="0.2">
      <c r="A17" s="20">
        <v>126047</v>
      </c>
      <c r="B17" s="10" t="s">
        <v>227</v>
      </c>
      <c r="C17" s="68">
        <v>2935</v>
      </c>
      <c r="D17" s="68">
        <v>934</v>
      </c>
      <c r="E17" s="68">
        <v>1504</v>
      </c>
      <c r="F17" s="68">
        <v>343</v>
      </c>
      <c r="G17" s="68">
        <v>2063</v>
      </c>
      <c r="H17" s="68">
        <v>872</v>
      </c>
      <c r="I17" s="68">
        <v>2378</v>
      </c>
      <c r="J17" s="68">
        <v>557</v>
      </c>
      <c r="K17" s="68">
        <v>473</v>
      </c>
      <c r="L17" s="68">
        <v>408</v>
      </c>
      <c r="M17" s="68">
        <v>103</v>
      </c>
      <c r="N17" s="68">
        <v>2303</v>
      </c>
      <c r="O17" s="68">
        <v>3145</v>
      </c>
      <c r="P17" s="68">
        <v>2517</v>
      </c>
      <c r="Q17" s="15" t="s">
        <v>227</v>
      </c>
    </row>
    <row r="18" spans="1:17" s="8" customFormat="1" ht="12.6" customHeight="1" x14ac:dyDescent="0.2">
      <c r="A18" s="20">
        <v>126056</v>
      </c>
      <c r="B18" s="10" t="s">
        <v>228</v>
      </c>
      <c r="C18" s="68">
        <v>4230</v>
      </c>
      <c r="D18" s="69" t="s">
        <v>1348</v>
      </c>
      <c r="E18" s="69" t="s">
        <v>1348</v>
      </c>
      <c r="F18" s="68">
        <v>380</v>
      </c>
      <c r="G18" s="68">
        <v>2768</v>
      </c>
      <c r="H18" s="68">
        <v>1462</v>
      </c>
      <c r="I18" s="68">
        <v>3735</v>
      </c>
      <c r="J18" s="68">
        <v>495</v>
      </c>
      <c r="K18" s="68">
        <v>565</v>
      </c>
      <c r="L18" s="68">
        <v>484</v>
      </c>
      <c r="M18" s="68">
        <v>238</v>
      </c>
      <c r="N18" s="68">
        <v>3589</v>
      </c>
      <c r="O18" s="68">
        <v>1786</v>
      </c>
      <c r="P18" s="68">
        <v>1145</v>
      </c>
      <c r="Q18" s="15" t="s">
        <v>228</v>
      </c>
    </row>
    <row r="19" spans="1:17" s="8" customFormat="1" ht="12.6" customHeight="1" x14ac:dyDescent="0.2">
      <c r="A19" s="20">
        <v>126058</v>
      </c>
      <c r="B19" s="10" t="s">
        <v>229</v>
      </c>
      <c r="C19" s="68">
        <v>2934</v>
      </c>
      <c r="D19" s="68">
        <v>1641</v>
      </c>
      <c r="E19" s="68">
        <v>611</v>
      </c>
      <c r="F19" s="68">
        <v>587</v>
      </c>
      <c r="G19" s="68">
        <v>1961</v>
      </c>
      <c r="H19" s="68">
        <v>973</v>
      </c>
      <c r="I19" s="68">
        <v>2308</v>
      </c>
      <c r="J19" s="68">
        <v>626</v>
      </c>
      <c r="K19" s="68">
        <v>710</v>
      </c>
      <c r="L19" s="68">
        <v>517</v>
      </c>
      <c r="M19" s="68">
        <v>120</v>
      </c>
      <c r="N19" s="68">
        <v>2267</v>
      </c>
      <c r="O19" s="68">
        <v>3019</v>
      </c>
      <c r="P19" s="68">
        <v>2354</v>
      </c>
      <c r="Q19" s="15" t="s">
        <v>229</v>
      </c>
    </row>
    <row r="20" spans="1:17" s="8" customFormat="1" ht="12.6" customHeight="1" x14ac:dyDescent="0.2">
      <c r="A20" s="20">
        <v>126060</v>
      </c>
      <c r="B20" s="10" t="s">
        <v>230</v>
      </c>
      <c r="C20" s="68">
        <v>1956</v>
      </c>
      <c r="D20" s="68">
        <v>1475</v>
      </c>
      <c r="E20" s="68">
        <v>210</v>
      </c>
      <c r="F20" s="68">
        <v>265</v>
      </c>
      <c r="G20" s="68">
        <v>1172</v>
      </c>
      <c r="H20" s="68">
        <v>784</v>
      </c>
      <c r="I20" s="68">
        <v>1686</v>
      </c>
      <c r="J20" s="68">
        <v>270</v>
      </c>
      <c r="K20" s="68">
        <v>288</v>
      </c>
      <c r="L20" s="68">
        <v>242</v>
      </c>
      <c r="M20" s="68">
        <v>94</v>
      </c>
      <c r="N20" s="68">
        <v>1637</v>
      </c>
      <c r="O20" s="68">
        <v>1894</v>
      </c>
      <c r="P20" s="68">
        <v>1575</v>
      </c>
      <c r="Q20" s="15" t="s">
        <v>230</v>
      </c>
    </row>
    <row r="21" spans="1:17" s="8" customFormat="1" ht="12.6" customHeight="1" x14ac:dyDescent="0.2">
      <c r="A21" s="20">
        <v>126066</v>
      </c>
      <c r="B21" s="10" t="s">
        <v>231</v>
      </c>
      <c r="C21" s="68">
        <v>11106</v>
      </c>
      <c r="D21" s="68">
        <v>3705</v>
      </c>
      <c r="E21" s="68">
        <v>3163</v>
      </c>
      <c r="F21" s="68">
        <v>4155</v>
      </c>
      <c r="G21" s="68">
        <v>5537</v>
      </c>
      <c r="H21" s="68">
        <v>5569</v>
      </c>
      <c r="I21" s="68">
        <v>9390</v>
      </c>
      <c r="J21" s="68">
        <v>1716</v>
      </c>
      <c r="K21" s="68">
        <v>3048</v>
      </c>
      <c r="L21" s="68">
        <v>2681</v>
      </c>
      <c r="M21" s="68">
        <v>633</v>
      </c>
      <c r="N21" s="68">
        <v>7148</v>
      </c>
      <c r="O21" s="68">
        <v>11291</v>
      </c>
      <c r="P21" s="68">
        <v>7351</v>
      </c>
      <c r="Q21" s="15" t="s">
        <v>231</v>
      </c>
    </row>
    <row r="22" spans="1:17" s="8" customFormat="1" ht="12.6" customHeight="1" x14ac:dyDescent="0.2">
      <c r="A22" s="20">
        <v>126069</v>
      </c>
      <c r="B22" s="10" t="s">
        <v>232</v>
      </c>
      <c r="C22" s="68">
        <v>2376</v>
      </c>
      <c r="D22" s="68">
        <v>1185</v>
      </c>
      <c r="E22" s="68">
        <v>585</v>
      </c>
      <c r="F22" s="68">
        <v>575</v>
      </c>
      <c r="G22" s="68">
        <v>1261</v>
      </c>
      <c r="H22" s="68">
        <v>1115</v>
      </c>
      <c r="I22" s="68">
        <v>2052</v>
      </c>
      <c r="J22" s="68">
        <v>324</v>
      </c>
      <c r="K22" s="68">
        <v>581</v>
      </c>
      <c r="L22" s="68">
        <v>506</v>
      </c>
      <c r="M22" s="68">
        <v>102</v>
      </c>
      <c r="N22" s="68">
        <v>1734</v>
      </c>
      <c r="O22" s="68">
        <v>4069</v>
      </c>
      <c r="P22" s="68">
        <v>3429</v>
      </c>
      <c r="Q22" s="15" t="s">
        <v>232</v>
      </c>
    </row>
    <row r="23" spans="1:17" s="8" customFormat="1" ht="12.6" customHeight="1" x14ac:dyDescent="0.2">
      <c r="A23" s="20">
        <v>126072</v>
      </c>
      <c r="B23" s="10" t="s">
        <v>233</v>
      </c>
      <c r="C23" s="68">
        <v>2243</v>
      </c>
      <c r="D23" s="68">
        <v>1816</v>
      </c>
      <c r="E23" s="68">
        <v>96</v>
      </c>
      <c r="F23" s="68">
        <v>303</v>
      </c>
      <c r="G23" s="68">
        <v>1572</v>
      </c>
      <c r="H23" s="68">
        <v>671</v>
      </c>
      <c r="I23" s="68">
        <v>1840</v>
      </c>
      <c r="J23" s="68">
        <v>403</v>
      </c>
      <c r="K23" s="68">
        <v>335</v>
      </c>
      <c r="L23" s="68">
        <v>296</v>
      </c>
      <c r="M23" s="68">
        <v>91</v>
      </c>
      <c r="N23" s="68">
        <v>1646</v>
      </c>
      <c r="O23" s="68">
        <v>2643</v>
      </c>
      <c r="P23" s="68">
        <v>2046</v>
      </c>
      <c r="Q23" s="15" t="s">
        <v>233</v>
      </c>
    </row>
    <row r="24" spans="1:17" s="8" customFormat="1" ht="12.6" customHeight="1" x14ac:dyDescent="0.2">
      <c r="A24" s="20">
        <v>126085</v>
      </c>
      <c r="B24" s="10" t="s">
        <v>234</v>
      </c>
      <c r="C24" s="68">
        <v>4639</v>
      </c>
      <c r="D24" s="68">
        <v>3615</v>
      </c>
      <c r="E24" s="68">
        <v>505</v>
      </c>
      <c r="F24" s="68">
        <v>491</v>
      </c>
      <c r="G24" s="68">
        <v>3146</v>
      </c>
      <c r="H24" s="68">
        <v>1493</v>
      </c>
      <c r="I24" s="68">
        <v>3982</v>
      </c>
      <c r="J24" s="68">
        <v>657</v>
      </c>
      <c r="K24" s="68">
        <v>613</v>
      </c>
      <c r="L24" s="68">
        <v>508</v>
      </c>
      <c r="M24" s="68">
        <v>262</v>
      </c>
      <c r="N24" s="68">
        <v>4309</v>
      </c>
      <c r="O24" s="68">
        <v>1348</v>
      </c>
      <c r="P24" s="68">
        <v>1023</v>
      </c>
      <c r="Q24" s="15" t="s">
        <v>234</v>
      </c>
    </row>
    <row r="25" spans="1:17" s="8" customFormat="1" ht="12.6" customHeight="1" x14ac:dyDescent="0.2">
      <c r="A25" s="20">
        <v>126086</v>
      </c>
      <c r="B25" s="10" t="s">
        <v>235</v>
      </c>
      <c r="C25" s="68">
        <v>1371</v>
      </c>
      <c r="D25" s="69" t="s">
        <v>1348</v>
      </c>
      <c r="E25" s="69" t="s">
        <v>1348</v>
      </c>
      <c r="F25" s="68">
        <v>130</v>
      </c>
      <c r="G25" s="68">
        <v>916</v>
      </c>
      <c r="H25" s="68">
        <v>455</v>
      </c>
      <c r="I25" s="68">
        <v>1133</v>
      </c>
      <c r="J25" s="68">
        <v>238</v>
      </c>
      <c r="K25" s="68">
        <v>144</v>
      </c>
      <c r="L25" s="68">
        <v>134</v>
      </c>
      <c r="M25" s="68">
        <v>79</v>
      </c>
      <c r="N25" s="68">
        <v>1193</v>
      </c>
      <c r="O25" s="68">
        <v>994</v>
      </c>
      <c r="P25" s="68">
        <v>818</v>
      </c>
      <c r="Q25" s="15" t="s">
        <v>235</v>
      </c>
    </row>
    <row r="26" spans="1:17" s="8" customFormat="1" ht="12.6" customHeight="1" x14ac:dyDescent="0.2">
      <c r="A26" s="20">
        <v>126094</v>
      </c>
      <c r="B26" s="10" t="s">
        <v>236</v>
      </c>
      <c r="C26" s="68">
        <v>310</v>
      </c>
      <c r="D26" s="69" t="s">
        <v>1348</v>
      </c>
      <c r="E26" s="69" t="s">
        <v>1348</v>
      </c>
      <c r="F26" s="68">
        <v>123</v>
      </c>
      <c r="G26" s="68">
        <v>126</v>
      </c>
      <c r="H26" s="68">
        <v>184</v>
      </c>
      <c r="I26" s="68">
        <v>241</v>
      </c>
      <c r="J26" s="68">
        <v>69</v>
      </c>
      <c r="K26" s="68">
        <v>91</v>
      </c>
      <c r="L26" s="68">
        <v>78</v>
      </c>
      <c r="M26" s="68">
        <v>27</v>
      </c>
      <c r="N26" s="68">
        <v>225</v>
      </c>
      <c r="O26" s="68">
        <v>768</v>
      </c>
      <c r="P26" s="68">
        <v>683</v>
      </c>
      <c r="Q26" s="15" t="s">
        <v>236</v>
      </c>
    </row>
    <row r="27" spans="1:17" s="45" customFormat="1" ht="27.95" customHeight="1" x14ac:dyDescent="0.2">
      <c r="A27" s="21">
        <v>127</v>
      </c>
      <c r="B27" s="12" t="s">
        <v>1173</v>
      </c>
      <c r="C27" s="67">
        <v>86696</v>
      </c>
      <c r="D27" s="67">
        <v>39649</v>
      </c>
      <c r="E27" s="67">
        <v>14917</v>
      </c>
      <c r="F27" s="67">
        <v>31511</v>
      </c>
      <c r="G27" s="67">
        <v>49019</v>
      </c>
      <c r="H27" s="67">
        <v>37677</v>
      </c>
      <c r="I27" s="67">
        <v>74020</v>
      </c>
      <c r="J27" s="67">
        <v>12674</v>
      </c>
      <c r="K27" s="67">
        <v>21491</v>
      </c>
      <c r="L27" s="67">
        <v>18127</v>
      </c>
      <c r="M27" s="67">
        <v>4446</v>
      </c>
      <c r="N27" s="67">
        <v>19011</v>
      </c>
      <c r="O27" s="67">
        <v>88405</v>
      </c>
      <c r="P27" s="67">
        <v>20817</v>
      </c>
      <c r="Q27" s="17" t="s">
        <v>1173</v>
      </c>
    </row>
    <row r="28" spans="1:17" s="8" customFormat="1" ht="12.6" customHeight="1" x14ac:dyDescent="0.2">
      <c r="A28" s="20">
        <v>127008</v>
      </c>
      <c r="B28" s="10" t="s">
        <v>237</v>
      </c>
      <c r="C28" s="68">
        <v>3095</v>
      </c>
      <c r="D28" s="68">
        <v>1642</v>
      </c>
      <c r="E28" s="68">
        <v>900</v>
      </c>
      <c r="F28" s="68">
        <v>505</v>
      </c>
      <c r="G28" s="68">
        <v>1778</v>
      </c>
      <c r="H28" s="68">
        <v>1317</v>
      </c>
      <c r="I28" s="68">
        <v>2362</v>
      </c>
      <c r="J28" s="68">
        <v>733</v>
      </c>
      <c r="K28" s="68">
        <v>623</v>
      </c>
      <c r="L28" s="68">
        <v>531</v>
      </c>
      <c r="M28" s="68">
        <v>124</v>
      </c>
      <c r="N28" s="68">
        <v>2208</v>
      </c>
      <c r="O28" s="68">
        <v>2414</v>
      </c>
      <c r="P28" s="68">
        <v>1529</v>
      </c>
      <c r="Q28" s="15" t="s">
        <v>237</v>
      </c>
    </row>
    <row r="29" spans="1:17" s="8" customFormat="1" ht="12.6" customHeight="1" x14ac:dyDescent="0.2">
      <c r="A29" s="20">
        <v>127009</v>
      </c>
      <c r="B29" s="10" t="s">
        <v>238</v>
      </c>
      <c r="C29" s="68">
        <v>279</v>
      </c>
      <c r="D29" s="68">
        <v>100</v>
      </c>
      <c r="E29" s="68">
        <v>57</v>
      </c>
      <c r="F29" s="68">
        <v>114</v>
      </c>
      <c r="G29" s="68">
        <v>134</v>
      </c>
      <c r="H29" s="68">
        <v>145</v>
      </c>
      <c r="I29" s="68">
        <v>247</v>
      </c>
      <c r="J29" s="68">
        <v>32</v>
      </c>
      <c r="K29" s="68">
        <v>114</v>
      </c>
      <c r="L29" s="68">
        <v>101</v>
      </c>
      <c r="M29" s="68">
        <v>19</v>
      </c>
      <c r="N29" s="68">
        <v>176</v>
      </c>
      <c r="O29" s="68">
        <v>1037</v>
      </c>
      <c r="P29" s="68">
        <v>934</v>
      </c>
      <c r="Q29" s="15" t="s">
        <v>238</v>
      </c>
    </row>
    <row r="30" spans="1:17" s="8" customFormat="1" ht="12.6" customHeight="1" x14ac:dyDescent="0.2">
      <c r="A30" s="20">
        <v>127012</v>
      </c>
      <c r="B30" s="10" t="s">
        <v>239</v>
      </c>
      <c r="C30" s="68">
        <v>491</v>
      </c>
      <c r="D30" s="68">
        <v>351</v>
      </c>
      <c r="E30" s="68">
        <v>42</v>
      </c>
      <c r="F30" s="68">
        <v>93</v>
      </c>
      <c r="G30" s="68">
        <v>296</v>
      </c>
      <c r="H30" s="68">
        <v>195</v>
      </c>
      <c r="I30" s="68">
        <v>436</v>
      </c>
      <c r="J30" s="68">
        <v>55</v>
      </c>
      <c r="K30" s="68">
        <v>132</v>
      </c>
      <c r="L30" s="68">
        <v>113</v>
      </c>
      <c r="M30" s="68">
        <v>8</v>
      </c>
      <c r="N30" s="68">
        <v>341</v>
      </c>
      <c r="O30" s="68">
        <v>1506</v>
      </c>
      <c r="P30" s="68">
        <v>1356</v>
      </c>
      <c r="Q30" s="15" t="s">
        <v>239</v>
      </c>
    </row>
    <row r="31" spans="1:17" s="8" customFormat="1" ht="12.6" customHeight="1" x14ac:dyDescent="0.2">
      <c r="A31" s="20">
        <v>127013</v>
      </c>
      <c r="B31" s="10" t="s">
        <v>240</v>
      </c>
      <c r="C31" s="68">
        <v>366</v>
      </c>
      <c r="D31" s="68">
        <v>184</v>
      </c>
      <c r="E31" s="68">
        <v>40</v>
      </c>
      <c r="F31" s="68">
        <v>125</v>
      </c>
      <c r="G31" s="68">
        <v>201</v>
      </c>
      <c r="H31" s="68">
        <v>165</v>
      </c>
      <c r="I31" s="68">
        <v>331</v>
      </c>
      <c r="J31" s="68">
        <v>35</v>
      </c>
      <c r="K31" s="68">
        <v>122</v>
      </c>
      <c r="L31" s="68">
        <v>114</v>
      </c>
      <c r="M31" s="68">
        <v>30</v>
      </c>
      <c r="N31" s="68">
        <v>244</v>
      </c>
      <c r="O31" s="68">
        <v>901</v>
      </c>
      <c r="P31" s="68">
        <v>779</v>
      </c>
      <c r="Q31" s="15" t="s">
        <v>240</v>
      </c>
    </row>
    <row r="32" spans="1:17" s="8" customFormat="1" ht="12.6" customHeight="1" x14ac:dyDescent="0.2">
      <c r="A32" s="20">
        <v>127014</v>
      </c>
      <c r="B32" s="10" t="s">
        <v>241</v>
      </c>
      <c r="C32" s="68">
        <v>20775</v>
      </c>
      <c r="D32" s="68">
        <v>10737</v>
      </c>
      <c r="E32" s="68">
        <v>3303</v>
      </c>
      <c r="F32" s="68">
        <v>6663</v>
      </c>
      <c r="G32" s="68">
        <v>12313</v>
      </c>
      <c r="H32" s="68">
        <v>8462</v>
      </c>
      <c r="I32" s="68">
        <v>17002</v>
      </c>
      <c r="J32" s="68">
        <v>3772</v>
      </c>
      <c r="K32" s="68">
        <v>4476</v>
      </c>
      <c r="L32" s="68">
        <v>3710</v>
      </c>
      <c r="M32" s="68">
        <v>1037</v>
      </c>
      <c r="N32" s="68">
        <v>11430</v>
      </c>
      <c r="O32" s="68">
        <v>15963</v>
      </c>
      <c r="P32" s="68">
        <v>6663</v>
      </c>
      <c r="Q32" s="15" t="s">
        <v>241</v>
      </c>
    </row>
    <row r="33" spans="1:17" s="8" customFormat="1" ht="12.6" customHeight="1" x14ac:dyDescent="0.2">
      <c r="A33" s="20">
        <v>127023</v>
      </c>
      <c r="B33" s="10" t="s">
        <v>242</v>
      </c>
      <c r="C33" s="68">
        <v>758</v>
      </c>
      <c r="D33" s="68">
        <v>588</v>
      </c>
      <c r="E33" s="68">
        <v>73</v>
      </c>
      <c r="F33" s="68">
        <v>93</v>
      </c>
      <c r="G33" s="68">
        <v>558</v>
      </c>
      <c r="H33" s="68">
        <v>200</v>
      </c>
      <c r="I33" s="68">
        <v>652</v>
      </c>
      <c r="J33" s="68">
        <v>106</v>
      </c>
      <c r="K33" s="68">
        <v>111</v>
      </c>
      <c r="L33" s="68">
        <v>90</v>
      </c>
      <c r="M33" s="68">
        <v>37</v>
      </c>
      <c r="N33" s="68">
        <v>590</v>
      </c>
      <c r="O33" s="68">
        <v>1235</v>
      </c>
      <c r="P33" s="68">
        <v>1067</v>
      </c>
      <c r="Q33" s="15" t="s">
        <v>242</v>
      </c>
    </row>
    <row r="34" spans="1:17" s="8" customFormat="1" ht="12.6" customHeight="1" x14ac:dyDescent="0.2">
      <c r="A34" s="20">
        <v>127025</v>
      </c>
      <c r="B34" s="10" t="s">
        <v>243</v>
      </c>
      <c r="C34" s="68">
        <v>3401</v>
      </c>
      <c r="D34" s="68">
        <v>1591</v>
      </c>
      <c r="E34" s="68">
        <v>839</v>
      </c>
      <c r="F34" s="68">
        <v>960</v>
      </c>
      <c r="G34" s="68">
        <v>1878</v>
      </c>
      <c r="H34" s="68">
        <v>1523</v>
      </c>
      <c r="I34" s="68">
        <v>2904</v>
      </c>
      <c r="J34" s="68">
        <v>497</v>
      </c>
      <c r="K34" s="68">
        <v>876</v>
      </c>
      <c r="L34" s="68">
        <v>773</v>
      </c>
      <c r="M34" s="68">
        <v>129</v>
      </c>
      <c r="N34" s="68">
        <v>1759</v>
      </c>
      <c r="O34" s="68">
        <v>5304</v>
      </c>
      <c r="P34" s="68">
        <v>3663</v>
      </c>
      <c r="Q34" s="15" t="s">
        <v>243</v>
      </c>
    </row>
    <row r="35" spans="1:17" s="8" customFormat="1" ht="12.6" customHeight="1" x14ac:dyDescent="0.2">
      <c r="A35" s="20">
        <v>127032</v>
      </c>
      <c r="B35" s="10" t="s">
        <v>244</v>
      </c>
      <c r="C35" s="68">
        <v>1117</v>
      </c>
      <c r="D35" s="68">
        <v>699</v>
      </c>
      <c r="E35" s="68">
        <v>172</v>
      </c>
      <c r="F35" s="68">
        <v>237</v>
      </c>
      <c r="G35" s="68">
        <v>510</v>
      </c>
      <c r="H35" s="68">
        <v>607</v>
      </c>
      <c r="I35" s="68">
        <v>977</v>
      </c>
      <c r="J35" s="68">
        <v>140</v>
      </c>
      <c r="K35" s="68">
        <v>329</v>
      </c>
      <c r="L35" s="68">
        <v>286</v>
      </c>
      <c r="M35" s="68">
        <v>24</v>
      </c>
      <c r="N35" s="68">
        <v>653</v>
      </c>
      <c r="O35" s="68">
        <v>1978</v>
      </c>
      <c r="P35" s="68">
        <v>1515</v>
      </c>
      <c r="Q35" s="15" t="s">
        <v>244</v>
      </c>
    </row>
    <row r="36" spans="1:17" s="8" customFormat="1" ht="12.6" customHeight="1" x14ac:dyDescent="0.2">
      <c r="A36" s="20">
        <v>127043</v>
      </c>
      <c r="B36" s="10" t="s">
        <v>245</v>
      </c>
      <c r="C36" s="68">
        <v>3586</v>
      </c>
      <c r="D36" s="68">
        <v>2637</v>
      </c>
      <c r="E36" s="68">
        <v>356</v>
      </c>
      <c r="F36" s="68">
        <v>539</v>
      </c>
      <c r="G36" s="68">
        <v>2300</v>
      </c>
      <c r="H36" s="68">
        <v>1286</v>
      </c>
      <c r="I36" s="68">
        <v>3280</v>
      </c>
      <c r="J36" s="68">
        <v>306</v>
      </c>
      <c r="K36" s="68">
        <v>721</v>
      </c>
      <c r="L36" s="68">
        <v>611</v>
      </c>
      <c r="M36" s="68">
        <v>221</v>
      </c>
      <c r="N36" s="68">
        <v>2685</v>
      </c>
      <c r="O36" s="68">
        <v>3183</v>
      </c>
      <c r="P36" s="68">
        <v>2289</v>
      </c>
      <c r="Q36" s="15" t="s">
        <v>245</v>
      </c>
    </row>
    <row r="37" spans="1:17" s="8" customFormat="1" ht="12.6" customHeight="1" x14ac:dyDescent="0.2">
      <c r="A37" s="20">
        <v>127046</v>
      </c>
      <c r="B37" s="10" t="s">
        <v>246</v>
      </c>
      <c r="C37" s="68">
        <v>1646</v>
      </c>
      <c r="D37" s="68">
        <v>328</v>
      </c>
      <c r="E37" s="68">
        <v>318</v>
      </c>
      <c r="F37" s="68">
        <v>991</v>
      </c>
      <c r="G37" s="68">
        <v>916</v>
      </c>
      <c r="H37" s="68">
        <v>730</v>
      </c>
      <c r="I37" s="68">
        <v>1443</v>
      </c>
      <c r="J37" s="68">
        <v>203</v>
      </c>
      <c r="K37" s="68">
        <v>462</v>
      </c>
      <c r="L37" s="68">
        <v>368</v>
      </c>
      <c r="M37" s="68">
        <v>95</v>
      </c>
      <c r="N37" s="68">
        <v>1107</v>
      </c>
      <c r="O37" s="68">
        <v>1886</v>
      </c>
      <c r="P37" s="68">
        <v>1350</v>
      </c>
      <c r="Q37" s="15" t="s">
        <v>246</v>
      </c>
    </row>
    <row r="38" spans="1:17" s="8" customFormat="1" ht="12.6" customHeight="1" x14ac:dyDescent="0.2">
      <c r="A38" s="20">
        <v>127047</v>
      </c>
      <c r="B38" s="10" t="s">
        <v>247</v>
      </c>
      <c r="C38" s="68">
        <v>513</v>
      </c>
      <c r="D38" s="68">
        <v>176</v>
      </c>
      <c r="E38" s="68">
        <v>176</v>
      </c>
      <c r="F38" s="68">
        <v>152</v>
      </c>
      <c r="G38" s="68">
        <v>266</v>
      </c>
      <c r="H38" s="68">
        <v>247</v>
      </c>
      <c r="I38" s="68">
        <v>440</v>
      </c>
      <c r="J38" s="68">
        <v>73</v>
      </c>
      <c r="K38" s="68">
        <v>133</v>
      </c>
      <c r="L38" s="68">
        <v>113</v>
      </c>
      <c r="M38" s="68">
        <v>16</v>
      </c>
      <c r="N38" s="68">
        <v>332</v>
      </c>
      <c r="O38" s="68">
        <v>796</v>
      </c>
      <c r="P38" s="68">
        <v>615</v>
      </c>
      <c r="Q38" s="15" t="s">
        <v>247</v>
      </c>
    </row>
    <row r="39" spans="1:17" s="2" customFormat="1" ht="12.6" customHeight="1" x14ac:dyDescent="0.2">
      <c r="A39" s="20">
        <v>127052</v>
      </c>
      <c r="B39" s="10" t="s">
        <v>248</v>
      </c>
      <c r="C39" s="68">
        <v>1188</v>
      </c>
      <c r="D39" s="68">
        <v>619</v>
      </c>
      <c r="E39" s="68">
        <v>108</v>
      </c>
      <c r="F39" s="68">
        <v>457</v>
      </c>
      <c r="G39" s="68">
        <v>629</v>
      </c>
      <c r="H39" s="68">
        <v>559</v>
      </c>
      <c r="I39" s="68">
        <v>924</v>
      </c>
      <c r="J39" s="68">
        <v>264</v>
      </c>
      <c r="K39" s="68">
        <v>270</v>
      </c>
      <c r="L39" s="68">
        <v>236</v>
      </c>
      <c r="M39" s="68">
        <v>77</v>
      </c>
      <c r="N39" s="68">
        <v>641</v>
      </c>
      <c r="O39" s="68">
        <v>2588</v>
      </c>
      <c r="P39" s="68">
        <v>2046</v>
      </c>
      <c r="Q39" s="15" t="s">
        <v>248</v>
      </c>
    </row>
    <row r="40" spans="1:17" s="8" customFormat="1" ht="12.6" customHeight="1" x14ac:dyDescent="0.2">
      <c r="A40" s="20">
        <v>127056</v>
      </c>
      <c r="B40" s="10" t="s">
        <v>249</v>
      </c>
      <c r="C40" s="68">
        <v>659</v>
      </c>
      <c r="D40" s="68">
        <v>250</v>
      </c>
      <c r="E40" s="68">
        <v>44</v>
      </c>
      <c r="F40" s="68">
        <v>356</v>
      </c>
      <c r="G40" s="68">
        <v>360</v>
      </c>
      <c r="H40" s="68">
        <v>299</v>
      </c>
      <c r="I40" s="68">
        <v>549</v>
      </c>
      <c r="J40" s="68">
        <v>110</v>
      </c>
      <c r="K40" s="68">
        <v>198</v>
      </c>
      <c r="L40" s="68">
        <v>170</v>
      </c>
      <c r="M40" s="68">
        <v>25</v>
      </c>
      <c r="N40" s="68">
        <v>530</v>
      </c>
      <c r="O40" s="68">
        <v>1439</v>
      </c>
      <c r="P40" s="68">
        <v>1310</v>
      </c>
      <c r="Q40" s="15" t="s">
        <v>249</v>
      </c>
    </row>
    <row r="41" spans="1:17" s="8" customFormat="1" ht="12.6" customHeight="1" x14ac:dyDescent="0.2">
      <c r="A41" s="20">
        <v>127059</v>
      </c>
      <c r="B41" s="10" t="s">
        <v>250</v>
      </c>
      <c r="C41" s="68">
        <v>1414</v>
      </c>
      <c r="D41" s="68">
        <v>141</v>
      </c>
      <c r="E41" s="68">
        <v>666</v>
      </c>
      <c r="F41" s="68">
        <v>602</v>
      </c>
      <c r="G41" s="68">
        <v>596</v>
      </c>
      <c r="H41" s="68">
        <v>818</v>
      </c>
      <c r="I41" s="68">
        <v>1217</v>
      </c>
      <c r="J41" s="68">
        <v>197</v>
      </c>
      <c r="K41" s="68">
        <v>439</v>
      </c>
      <c r="L41" s="68">
        <v>378</v>
      </c>
      <c r="M41" s="68">
        <v>81</v>
      </c>
      <c r="N41" s="68">
        <v>1237</v>
      </c>
      <c r="O41" s="68">
        <v>1656</v>
      </c>
      <c r="P41" s="68">
        <v>1481</v>
      </c>
      <c r="Q41" s="15" t="s">
        <v>250</v>
      </c>
    </row>
    <row r="42" spans="1:17" s="8" customFormat="1" ht="12.6" customHeight="1" x14ac:dyDescent="0.2">
      <c r="A42" s="20">
        <v>127062</v>
      </c>
      <c r="B42" s="10" t="s">
        <v>251</v>
      </c>
      <c r="C42" s="68">
        <v>1438</v>
      </c>
      <c r="D42" s="68">
        <v>1085</v>
      </c>
      <c r="E42" s="68">
        <v>86</v>
      </c>
      <c r="F42" s="68">
        <v>258</v>
      </c>
      <c r="G42" s="68">
        <v>1035</v>
      </c>
      <c r="H42" s="68">
        <v>403</v>
      </c>
      <c r="I42" s="68">
        <v>1152</v>
      </c>
      <c r="J42" s="68">
        <v>286</v>
      </c>
      <c r="K42" s="68">
        <v>223</v>
      </c>
      <c r="L42" s="68">
        <v>187</v>
      </c>
      <c r="M42" s="68">
        <v>59</v>
      </c>
      <c r="N42" s="68">
        <v>1024</v>
      </c>
      <c r="O42" s="68">
        <v>1562</v>
      </c>
      <c r="P42" s="68">
        <v>1150</v>
      </c>
      <c r="Q42" s="15" t="s">
        <v>251</v>
      </c>
    </row>
    <row r="43" spans="1:17" s="8" customFormat="1" ht="12.6" customHeight="1" x14ac:dyDescent="0.2">
      <c r="A43" s="20">
        <v>127063</v>
      </c>
      <c r="B43" s="10" t="s">
        <v>252</v>
      </c>
      <c r="C43" s="68">
        <v>3019</v>
      </c>
      <c r="D43" s="68">
        <v>1495</v>
      </c>
      <c r="E43" s="68">
        <v>652</v>
      </c>
      <c r="F43" s="68">
        <v>852</v>
      </c>
      <c r="G43" s="68">
        <v>1892</v>
      </c>
      <c r="H43" s="68">
        <v>1127</v>
      </c>
      <c r="I43" s="68">
        <v>2620</v>
      </c>
      <c r="J43" s="68">
        <v>399</v>
      </c>
      <c r="K43" s="68">
        <v>613</v>
      </c>
      <c r="L43" s="68">
        <v>479</v>
      </c>
      <c r="M43" s="68">
        <v>105</v>
      </c>
      <c r="N43" s="68">
        <v>2389</v>
      </c>
      <c r="O43" s="68">
        <v>2539</v>
      </c>
      <c r="P43" s="68">
        <v>1912</v>
      </c>
      <c r="Q43" s="15" t="s">
        <v>252</v>
      </c>
    </row>
    <row r="44" spans="1:17" s="8" customFormat="1" ht="12.6" customHeight="1" x14ac:dyDescent="0.2">
      <c r="A44" s="20">
        <v>127071</v>
      </c>
      <c r="B44" s="10" t="s">
        <v>253</v>
      </c>
      <c r="C44" s="68">
        <v>1500</v>
      </c>
      <c r="D44" s="68">
        <v>714</v>
      </c>
      <c r="E44" s="68">
        <v>286</v>
      </c>
      <c r="F44" s="68">
        <v>455</v>
      </c>
      <c r="G44" s="68">
        <v>911</v>
      </c>
      <c r="H44" s="68">
        <v>589</v>
      </c>
      <c r="I44" s="68">
        <v>1273</v>
      </c>
      <c r="J44" s="68">
        <v>227</v>
      </c>
      <c r="K44" s="68">
        <v>426</v>
      </c>
      <c r="L44" s="68">
        <v>329</v>
      </c>
      <c r="M44" s="68">
        <v>46</v>
      </c>
      <c r="N44" s="68">
        <v>1065</v>
      </c>
      <c r="O44" s="68">
        <v>2420</v>
      </c>
      <c r="P44" s="68">
        <v>1986</v>
      </c>
      <c r="Q44" s="15" t="s">
        <v>253</v>
      </c>
    </row>
    <row r="45" spans="1:17" s="8" customFormat="1" ht="12.6" customHeight="1" x14ac:dyDescent="0.2">
      <c r="A45" s="20">
        <v>127073</v>
      </c>
      <c r="B45" s="10" t="s">
        <v>254</v>
      </c>
      <c r="C45" s="68">
        <v>4205</v>
      </c>
      <c r="D45" s="68">
        <v>3319</v>
      </c>
      <c r="E45" s="68">
        <v>633</v>
      </c>
      <c r="F45" s="68">
        <v>244</v>
      </c>
      <c r="G45" s="68">
        <v>3244</v>
      </c>
      <c r="H45" s="68">
        <v>961</v>
      </c>
      <c r="I45" s="68">
        <v>3611</v>
      </c>
      <c r="J45" s="68">
        <v>594</v>
      </c>
      <c r="K45" s="68">
        <v>504</v>
      </c>
      <c r="L45" s="68">
        <v>403</v>
      </c>
      <c r="M45" s="68">
        <v>243</v>
      </c>
      <c r="N45" s="68">
        <v>3798</v>
      </c>
      <c r="O45" s="68">
        <v>2528</v>
      </c>
      <c r="P45" s="68">
        <v>2126</v>
      </c>
      <c r="Q45" s="15" t="s">
        <v>254</v>
      </c>
    </row>
    <row r="46" spans="1:17" s="8" customFormat="1" ht="12.6" customHeight="1" x14ac:dyDescent="0.2">
      <c r="A46" s="20">
        <v>127075</v>
      </c>
      <c r="B46" s="10" t="s">
        <v>255</v>
      </c>
      <c r="C46" s="68">
        <v>1523</v>
      </c>
      <c r="D46" s="68">
        <v>788</v>
      </c>
      <c r="E46" s="68">
        <v>327</v>
      </c>
      <c r="F46" s="68">
        <v>351</v>
      </c>
      <c r="G46" s="68">
        <v>813</v>
      </c>
      <c r="H46" s="68">
        <v>710</v>
      </c>
      <c r="I46" s="68">
        <v>1353</v>
      </c>
      <c r="J46" s="68">
        <v>170</v>
      </c>
      <c r="K46" s="68">
        <v>436</v>
      </c>
      <c r="L46" s="68">
        <v>360</v>
      </c>
      <c r="M46" s="68">
        <v>79</v>
      </c>
      <c r="N46" s="68">
        <v>865</v>
      </c>
      <c r="O46" s="68">
        <v>2574</v>
      </c>
      <c r="P46" s="68">
        <v>1916</v>
      </c>
      <c r="Q46" s="15" t="s">
        <v>255</v>
      </c>
    </row>
    <row r="47" spans="1:17" s="8" customFormat="1" ht="12.6" customHeight="1" x14ac:dyDescent="0.2">
      <c r="A47" s="20">
        <v>127076</v>
      </c>
      <c r="B47" s="10" t="s">
        <v>256</v>
      </c>
      <c r="C47" s="68">
        <v>26583</v>
      </c>
      <c r="D47" s="68">
        <v>6926</v>
      </c>
      <c r="E47" s="68">
        <v>4008</v>
      </c>
      <c r="F47" s="68">
        <v>15574</v>
      </c>
      <c r="G47" s="68">
        <v>12920</v>
      </c>
      <c r="H47" s="68">
        <v>13663</v>
      </c>
      <c r="I47" s="68">
        <v>23433</v>
      </c>
      <c r="J47" s="68">
        <v>3149</v>
      </c>
      <c r="K47" s="68">
        <v>8228</v>
      </c>
      <c r="L47" s="68">
        <v>7046</v>
      </c>
      <c r="M47" s="68">
        <v>1496</v>
      </c>
      <c r="N47" s="68">
        <v>16548</v>
      </c>
      <c r="O47" s="68">
        <v>17580</v>
      </c>
      <c r="P47" s="68">
        <v>7557</v>
      </c>
      <c r="Q47" s="15" t="s">
        <v>256</v>
      </c>
    </row>
    <row r="48" spans="1:17" s="8" customFormat="1" ht="12.6" customHeight="1" x14ac:dyDescent="0.2">
      <c r="A48" s="20">
        <v>127079</v>
      </c>
      <c r="B48" s="10" t="s">
        <v>257</v>
      </c>
      <c r="C48" s="68">
        <v>1702</v>
      </c>
      <c r="D48" s="68">
        <v>1537</v>
      </c>
      <c r="E48" s="68">
        <v>34</v>
      </c>
      <c r="F48" s="68">
        <v>114</v>
      </c>
      <c r="G48" s="68">
        <v>1100</v>
      </c>
      <c r="H48" s="68">
        <v>602</v>
      </c>
      <c r="I48" s="68">
        <v>1528</v>
      </c>
      <c r="J48" s="68">
        <v>174</v>
      </c>
      <c r="K48" s="68">
        <v>273</v>
      </c>
      <c r="L48" s="68">
        <v>237</v>
      </c>
      <c r="M48" s="68">
        <v>89</v>
      </c>
      <c r="N48" s="68">
        <v>1259</v>
      </c>
      <c r="O48" s="68">
        <v>1114</v>
      </c>
      <c r="P48" s="68">
        <v>672</v>
      </c>
      <c r="Q48" s="15" t="s">
        <v>257</v>
      </c>
    </row>
    <row r="49" spans="1:17" s="8" customFormat="1" ht="12.6" customHeight="1" x14ac:dyDescent="0.2">
      <c r="A49" s="20">
        <v>127086</v>
      </c>
      <c r="B49" s="10" t="s">
        <v>258</v>
      </c>
      <c r="C49" s="68">
        <v>833</v>
      </c>
      <c r="D49" s="68">
        <v>327</v>
      </c>
      <c r="E49" s="68">
        <v>265</v>
      </c>
      <c r="F49" s="68">
        <v>221</v>
      </c>
      <c r="G49" s="68">
        <v>479</v>
      </c>
      <c r="H49" s="68">
        <v>354</v>
      </c>
      <c r="I49" s="68">
        <v>731</v>
      </c>
      <c r="J49" s="68">
        <v>102</v>
      </c>
      <c r="K49" s="68">
        <v>232</v>
      </c>
      <c r="L49" s="68">
        <v>176</v>
      </c>
      <c r="M49" s="68">
        <v>44</v>
      </c>
      <c r="N49" s="68">
        <v>656</v>
      </c>
      <c r="O49" s="68">
        <v>1400</v>
      </c>
      <c r="P49" s="68">
        <v>1224</v>
      </c>
      <c r="Q49" s="15" t="s">
        <v>258</v>
      </c>
    </row>
    <row r="50" spans="1:17" s="8" customFormat="1" ht="12.6" customHeight="1" x14ac:dyDescent="0.2">
      <c r="A50" s="20">
        <v>127089</v>
      </c>
      <c r="B50" s="10" t="s">
        <v>259</v>
      </c>
      <c r="C50" s="68">
        <v>730</v>
      </c>
      <c r="D50" s="68">
        <v>149</v>
      </c>
      <c r="E50" s="68">
        <v>344</v>
      </c>
      <c r="F50" s="68">
        <v>234</v>
      </c>
      <c r="G50" s="68">
        <v>422</v>
      </c>
      <c r="H50" s="68">
        <v>308</v>
      </c>
      <c r="I50" s="68">
        <v>614</v>
      </c>
      <c r="J50" s="68">
        <v>116</v>
      </c>
      <c r="K50" s="68">
        <v>161</v>
      </c>
      <c r="L50" s="68">
        <v>140</v>
      </c>
      <c r="M50" s="68">
        <v>40</v>
      </c>
      <c r="N50" s="68">
        <v>566</v>
      </c>
      <c r="O50" s="68">
        <v>1966</v>
      </c>
      <c r="P50" s="68">
        <v>1802</v>
      </c>
      <c r="Q50" s="15" t="s">
        <v>259</v>
      </c>
    </row>
    <row r="51" spans="1:17" s="8" customFormat="1" ht="12.6" customHeight="1" x14ac:dyDescent="0.2">
      <c r="A51" s="20">
        <v>127091</v>
      </c>
      <c r="B51" s="10" t="s">
        <v>260</v>
      </c>
      <c r="C51" s="68">
        <v>368</v>
      </c>
      <c r="D51" s="68">
        <v>145</v>
      </c>
      <c r="E51" s="68">
        <v>57</v>
      </c>
      <c r="F51" s="68">
        <v>126</v>
      </c>
      <c r="G51" s="68">
        <v>157</v>
      </c>
      <c r="H51" s="68">
        <v>211</v>
      </c>
      <c r="I51" s="68">
        <v>319</v>
      </c>
      <c r="J51" s="68">
        <v>49</v>
      </c>
      <c r="K51" s="68">
        <v>145</v>
      </c>
      <c r="L51" s="68">
        <v>134</v>
      </c>
      <c r="M51" s="68">
        <v>8</v>
      </c>
      <c r="N51" s="68">
        <v>190</v>
      </c>
      <c r="O51" s="68">
        <v>1851</v>
      </c>
      <c r="P51" s="68">
        <v>1672</v>
      </c>
      <c r="Q51" s="15" t="s">
        <v>260</v>
      </c>
    </row>
    <row r="52" spans="1:17" s="8" customFormat="1" ht="12.6" customHeight="1" x14ac:dyDescent="0.2">
      <c r="A52" s="20">
        <v>127099</v>
      </c>
      <c r="B52" s="10" t="s">
        <v>261</v>
      </c>
      <c r="C52" s="68">
        <v>1194</v>
      </c>
      <c r="D52" s="68">
        <v>618</v>
      </c>
      <c r="E52" s="68">
        <v>424</v>
      </c>
      <c r="F52" s="68">
        <v>125</v>
      </c>
      <c r="G52" s="68">
        <v>810</v>
      </c>
      <c r="H52" s="68">
        <v>384</v>
      </c>
      <c r="I52" s="68">
        <v>1025</v>
      </c>
      <c r="J52" s="68">
        <v>169</v>
      </c>
      <c r="K52" s="68">
        <v>183</v>
      </c>
      <c r="L52" s="68">
        <v>137</v>
      </c>
      <c r="M52" s="68">
        <v>61</v>
      </c>
      <c r="N52" s="68">
        <v>991</v>
      </c>
      <c r="O52" s="68">
        <v>1162</v>
      </c>
      <c r="P52" s="68">
        <v>960</v>
      </c>
      <c r="Q52" s="15" t="s">
        <v>261</v>
      </c>
    </row>
    <row r="53" spans="1:17" s="8" customFormat="1" ht="12.6" customHeight="1" x14ac:dyDescent="0.2">
      <c r="A53" s="20">
        <v>127100</v>
      </c>
      <c r="B53" s="10" t="s">
        <v>262</v>
      </c>
      <c r="C53" s="68">
        <v>1149</v>
      </c>
      <c r="D53" s="68">
        <v>772</v>
      </c>
      <c r="E53" s="68">
        <v>116</v>
      </c>
      <c r="F53" s="68">
        <v>257</v>
      </c>
      <c r="G53" s="68">
        <v>638</v>
      </c>
      <c r="H53" s="68">
        <v>511</v>
      </c>
      <c r="I53" s="68">
        <v>933</v>
      </c>
      <c r="J53" s="68">
        <v>216</v>
      </c>
      <c r="K53" s="68">
        <v>300</v>
      </c>
      <c r="L53" s="68">
        <v>256</v>
      </c>
      <c r="M53" s="68">
        <v>55</v>
      </c>
      <c r="N53" s="68">
        <v>839</v>
      </c>
      <c r="O53" s="68">
        <v>2362</v>
      </c>
      <c r="P53" s="68">
        <v>2056</v>
      </c>
      <c r="Q53" s="15" t="s">
        <v>262</v>
      </c>
    </row>
    <row r="54" spans="1:17" s="8" customFormat="1" ht="12.6" customHeight="1" x14ac:dyDescent="0.2">
      <c r="A54" s="20">
        <v>127101</v>
      </c>
      <c r="B54" s="10" t="s">
        <v>263</v>
      </c>
      <c r="C54" s="68">
        <v>796</v>
      </c>
      <c r="D54" s="68">
        <v>539</v>
      </c>
      <c r="E54" s="68">
        <v>81</v>
      </c>
      <c r="F54" s="68">
        <v>173</v>
      </c>
      <c r="G54" s="68">
        <v>536</v>
      </c>
      <c r="H54" s="68">
        <v>260</v>
      </c>
      <c r="I54" s="68">
        <v>688</v>
      </c>
      <c r="J54" s="68">
        <v>108</v>
      </c>
      <c r="K54" s="68">
        <v>146</v>
      </c>
      <c r="L54" s="68">
        <v>114</v>
      </c>
      <c r="M54" s="68">
        <v>46</v>
      </c>
      <c r="N54" s="68">
        <v>577</v>
      </c>
      <c r="O54" s="68">
        <v>1794</v>
      </c>
      <c r="P54" s="68">
        <v>1575</v>
      </c>
      <c r="Q54" s="15" t="s">
        <v>263</v>
      </c>
    </row>
  </sheetData>
  <sheetProtection selectLockedCells="1"/>
  <mergeCells count="16">
    <mergeCell ref="I5:I6"/>
    <mergeCell ref="A4:A6"/>
    <mergeCell ref="B4:B6"/>
    <mergeCell ref="C4:I4"/>
    <mergeCell ref="C5:C6"/>
    <mergeCell ref="D5:F5"/>
    <mergeCell ref="G5:G6"/>
    <mergeCell ref="H5:H6"/>
    <mergeCell ref="O4:P4"/>
    <mergeCell ref="Q4:Q6"/>
    <mergeCell ref="J5:J6"/>
    <mergeCell ref="K5:L5"/>
    <mergeCell ref="M5:M6"/>
    <mergeCell ref="N5:N6"/>
    <mergeCell ref="O5:O6"/>
    <mergeCell ref="P5:P6"/>
  </mergeCells>
  <phoneticPr fontId="3" type="noConversion"/>
  <conditionalFormatting sqref="A1:B54 Q5:IV54 Q1:XFD4">
    <cfRule type="cellIs" dxfId="49" priority="187" stopIfTrue="1" operator="equal">
      <formula>2</formula>
    </cfRule>
    <cfRule type="cellIs" dxfId="48" priority="188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Q48"/>
  <sheetViews>
    <sheetView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42578125" style="1" customWidth="1"/>
    <col min="4" max="4" width="8.28515625" style="1" customWidth="1"/>
    <col min="5" max="5" width="8.7109375" style="1" customWidth="1"/>
    <col min="6" max="9" width="8.28515625" style="1" customWidth="1"/>
    <col min="10" max="10" width="8.5703125" style="1" customWidth="1"/>
    <col min="11" max="12" width="8.42578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5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3.45" customHeight="1" x14ac:dyDescent="0.2">
      <c r="A6" s="21">
        <v>127</v>
      </c>
      <c r="B6" s="53" t="s">
        <v>1082</v>
      </c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3"/>
      <c r="O6" s="63"/>
      <c r="P6" s="63"/>
      <c r="Q6" s="54" t="s">
        <v>1082</v>
      </c>
    </row>
    <row r="7" spans="1:17" s="4" customFormat="1" ht="12.95" customHeight="1" x14ac:dyDescent="0.2">
      <c r="A7" s="20">
        <v>127102</v>
      </c>
      <c r="B7" s="10" t="s">
        <v>264</v>
      </c>
      <c r="C7" s="68">
        <v>823</v>
      </c>
      <c r="D7" s="68">
        <v>202</v>
      </c>
      <c r="E7" s="68">
        <v>326</v>
      </c>
      <c r="F7" s="68">
        <v>289</v>
      </c>
      <c r="G7" s="68">
        <v>368</v>
      </c>
      <c r="H7" s="68">
        <v>455</v>
      </c>
      <c r="I7" s="68">
        <v>704</v>
      </c>
      <c r="J7" s="68">
        <v>119</v>
      </c>
      <c r="K7" s="68">
        <v>287</v>
      </c>
      <c r="L7" s="68">
        <v>252</v>
      </c>
      <c r="M7" s="68">
        <v>50</v>
      </c>
      <c r="N7" s="68">
        <v>493</v>
      </c>
      <c r="O7" s="68">
        <v>1952</v>
      </c>
      <c r="P7" s="68">
        <v>1623</v>
      </c>
      <c r="Q7" s="15" t="s">
        <v>264</v>
      </c>
    </row>
    <row r="8" spans="1:17" s="4" customFormat="1" ht="12.95" customHeight="1" x14ac:dyDescent="0.2">
      <c r="A8" s="20">
        <v>127103</v>
      </c>
      <c r="B8" s="10" t="s">
        <v>265</v>
      </c>
      <c r="C8" s="68">
        <v>493</v>
      </c>
      <c r="D8" s="68">
        <v>244</v>
      </c>
      <c r="E8" s="68">
        <v>63</v>
      </c>
      <c r="F8" s="68">
        <v>175</v>
      </c>
      <c r="G8" s="68">
        <v>274</v>
      </c>
      <c r="H8" s="68">
        <v>219</v>
      </c>
      <c r="I8" s="68">
        <v>428</v>
      </c>
      <c r="J8" s="68">
        <v>65</v>
      </c>
      <c r="K8" s="68">
        <v>157</v>
      </c>
      <c r="L8" s="68">
        <v>131</v>
      </c>
      <c r="M8" s="68">
        <v>13</v>
      </c>
      <c r="N8" s="68">
        <v>279</v>
      </c>
      <c r="O8" s="68">
        <v>2206</v>
      </c>
      <c r="P8" s="68">
        <v>1992</v>
      </c>
      <c r="Q8" s="15" t="s">
        <v>265</v>
      </c>
    </row>
    <row r="9" spans="1:17" s="4" customFormat="1" ht="12.95" customHeight="1" x14ac:dyDescent="0.2">
      <c r="A9" s="20">
        <v>127104</v>
      </c>
      <c r="B9" s="10" t="s">
        <v>266</v>
      </c>
      <c r="C9" s="68">
        <v>1052</v>
      </c>
      <c r="D9" s="68">
        <v>746</v>
      </c>
      <c r="E9" s="68">
        <v>121</v>
      </c>
      <c r="F9" s="68">
        <v>176</v>
      </c>
      <c r="G9" s="68">
        <v>685</v>
      </c>
      <c r="H9" s="68">
        <v>367</v>
      </c>
      <c r="I9" s="68">
        <v>844</v>
      </c>
      <c r="J9" s="68">
        <v>208</v>
      </c>
      <c r="K9" s="68">
        <v>171</v>
      </c>
      <c r="L9" s="68">
        <v>152</v>
      </c>
      <c r="M9" s="68">
        <v>89</v>
      </c>
      <c r="N9" s="68">
        <v>781</v>
      </c>
      <c r="O9" s="68">
        <v>1509</v>
      </c>
      <c r="P9" s="68">
        <v>1239</v>
      </c>
      <c r="Q9" s="15" t="s">
        <v>266</v>
      </c>
    </row>
    <row r="10" spans="1:17" s="3" customFormat="1" ht="32.1" customHeight="1" x14ac:dyDescent="0.2">
      <c r="A10" s="21">
        <v>128</v>
      </c>
      <c r="B10" s="12" t="s">
        <v>1174</v>
      </c>
      <c r="C10" s="67">
        <v>56132</v>
      </c>
      <c r="D10" s="67">
        <v>25448</v>
      </c>
      <c r="E10" s="67">
        <v>10973</v>
      </c>
      <c r="F10" s="67">
        <v>19433</v>
      </c>
      <c r="G10" s="67">
        <v>30833</v>
      </c>
      <c r="H10" s="67">
        <v>25299</v>
      </c>
      <c r="I10" s="67">
        <v>50170</v>
      </c>
      <c r="J10" s="67">
        <v>5961</v>
      </c>
      <c r="K10" s="67">
        <v>15455</v>
      </c>
      <c r="L10" s="67">
        <v>13178</v>
      </c>
      <c r="M10" s="67">
        <v>2908</v>
      </c>
      <c r="N10" s="67">
        <v>17270</v>
      </c>
      <c r="O10" s="67">
        <v>57014</v>
      </c>
      <c r="P10" s="67">
        <v>18175</v>
      </c>
      <c r="Q10" s="17" t="s">
        <v>1174</v>
      </c>
    </row>
    <row r="11" spans="1:17" s="8" customFormat="1" ht="12.95" customHeight="1" x14ac:dyDescent="0.2">
      <c r="A11" s="20">
        <v>128006</v>
      </c>
      <c r="B11" s="10" t="s">
        <v>267</v>
      </c>
      <c r="C11" s="68">
        <v>1179</v>
      </c>
      <c r="D11" s="68">
        <v>1023</v>
      </c>
      <c r="E11" s="68">
        <v>50</v>
      </c>
      <c r="F11" s="68">
        <v>103</v>
      </c>
      <c r="G11" s="68">
        <v>638</v>
      </c>
      <c r="H11" s="68">
        <v>541</v>
      </c>
      <c r="I11" s="68">
        <v>1087</v>
      </c>
      <c r="J11" s="68">
        <v>92</v>
      </c>
      <c r="K11" s="68">
        <v>212</v>
      </c>
      <c r="L11" s="68">
        <v>195</v>
      </c>
      <c r="M11" s="68">
        <v>42</v>
      </c>
      <c r="N11" s="68">
        <v>930</v>
      </c>
      <c r="O11" s="68">
        <v>1023</v>
      </c>
      <c r="P11" s="68">
        <v>774</v>
      </c>
      <c r="Q11" s="15" t="s">
        <v>267</v>
      </c>
    </row>
    <row r="12" spans="1:17" s="2" customFormat="1" ht="12.95" customHeight="1" x14ac:dyDescent="0.2">
      <c r="A12" s="20">
        <v>128007</v>
      </c>
      <c r="B12" s="10" t="s">
        <v>268</v>
      </c>
      <c r="C12" s="68">
        <v>12246</v>
      </c>
      <c r="D12" s="68">
        <v>2038</v>
      </c>
      <c r="E12" s="68">
        <v>3642</v>
      </c>
      <c r="F12" s="68">
        <v>6559</v>
      </c>
      <c r="G12" s="68">
        <v>5573</v>
      </c>
      <c r="H12" s="68">
        <v>6673</v>
      </c>
      <c r="I12" s="68">
        <v>10862</v>
      </c>
      <c r="J12" s="68">
        <v>1383</v>
      </c>
      <c r="K12" s="68">
        <v>3823</v>
      </c>
      <c r="L12" s="68">
        <v>3335</v>
      </c>
      <c r="M12" s="68">
        <v>807</v>
      </c>
      <c r="N12" s="68">
        <v>7677</v>
      </c>
      <c r="O12" s="68">
        <v>10159</v>
      </c>
      <c r="P12" s="68">
        <v>5596</v>
      </c>
      <c r="Q12" s="15" t="s">
        <v>268</v>
      </c>
    </row>
    <row r="13" spans="1:17" s="8" customFormat="1" ht="12.95" customHeight="1" x14ac:dyDescent="0.2">
      <c r="A13" s="20">
        <v>128014</v>
      </c>
      <c r="B13" s="10" t="s">
        <v>269</v>
      </c>
      <c r="C13" s="68">
        <v>2826</v>
      </c>
      <c r="D13" s="68">
        <v>1867</v>
      </c>
      <c r="E13" s="68">
        <v>256</v>
      </c>
      <c r="F13" s="68">
        <v>694</v>
      </c>
      <c r="G13" s="68">
        <v>1740</v>
      </c>
      <c r="H13" s="68">
        <v>1086</v>
      </c>
      <c r="I13" s="68">
        <v>2454</v>
      </c>
      <c r="J13" s="68">
        <v>372</v>
      </c>
      <c r="K13" s="68">
        <v>585</v>
      </c>
      <c r="L13" s="68">
        <v>518</v>
      </c>
      <c r="M13" s="68">
        <v>98</v>
      </c>
      <c r="N13" s="68">
        <v>1984</v>
      </c>
      <c r="O13" s="68">
        <v>2991</v>
      </c>
      <c r="P13" s="68">
        <v>2149</v>
      </c>
      <c r="Q13" s="15" t="s">
        <v>269</v>
      </c>
    </row>
    <row r="14" spans="1:17" s="8" customFormat="1" ht="12.95" customHeight="1" x14ac:dyDescent="0.2">
      <c r="A14" s="20">
        <v>128020</v>
      </c>
      <c r="B14" s="10" t="s">
        <v>270</v>
      </c>
      <c r="C14" s="68">
        <v>1669</v>
      </c>
      <c r="D14" s="68">
        <v>676</v>
      </c>
      <c r="E14" s="68">
        <v>191</v>
      </c>
      <c r="F14" s="68">
        <v>763</v>
      </c>
      <c r="G14" s="68">
        <v>887</v>
      </c>
      <c r="H14" s="68">
        <v>782</v>
      </c>
      <c r="I14" s="68">
        <v>1555</v>
      </c>
      <c r="J14" s="68">
        <v>114</v>
      </c>
      <c r="K14" s="68">
        <v>524</v>
      </c>
      <c r="L14" s="68">
        <v>414</v>
      </c>
      <c r="M14" s="68">
        <v>90</v>
      </c>
      <c r="N14" s="68">
        <v>1085</v>
      </c>
      <c r="O14" s="68">
        <v>1931</v>
      </c>
      <c r="P14" s="68">
        <v>1347</v>
      </c>
      <c r="Q14" s="15" t="s">
        <v>270</v>
      </c>
    </row>
    <row r="15" spans="1:17" s="8" customFormat="1" ht="12.95" customHeight="1" x14ac:dyDescent="0.2">
      <c r="A15" s="20">
        <v>128039</v>
      </c>
      <c r="B15" s="10" t="s">
        <v>271</v>
      </c>
      <c r="C15" s="68">
        <v>1477</v>
      </c>
      <c r="D15" s="69" t="s">
        <v>1348</v>
      </c>
      <c r="E15" s="69" t="s">
        <v>1348</v>
      </c>
      <c r="F15" s="68">
        <v>191</v>
      </c>
      <c r="G15" s="68">
        <v>1042</v>
      </c>
      <c r="H15" s="68">
        <v>435</v>
      </c>
      <c r="I15" s="68">
        <v>1293</v>
      </c>
      <c r="J15" s="68">
        <v>184</v>
      </c>
      <c r="K15" s="68">
        <v>275</v>
      </c>
      <c r="L15" s="68">
        <v>244</v>
      </c>
      <c r="M15" s="68">
        <v>36</v>
      </c>
      <c r="N15" s="68">
        <v>1089</v>
      </c>
      <c r="O15" s="68">
        <v>1524</v>
      </c>
      <c r="P15" s="68">
        <v>1136</v>
      </c>
      <c r="Q15" s="15" t="s">
        <v>271</v>
      </c>
    </row>
    <row r="16" spans="1:17" s="8" customFormat="1" ht="12.95" customHeight="1" x14ac:dyDescent="0.2">
      <c r="A16" s="20">
        <v>128045</v>
      </c>
      <c r="B16" s="10" t="s">
        <v>272</v>
      </c>
      <c r="C16" s="68">
        <v>562</v>
      </c>
      <c r="D16" s="68">
        <v>244</v>
      </c>
      <c r="E16" s="68">
        <v>112</v>
      </c>
      <c r="F16" s="68">
        <v>205</v>
      </c>
      <c r="G16" s="68">
        <v>288</v>
      </c>
      <c r="H16" s="68">
        <v>274</v>
      </c>
      <c r="I16" s="68">
        <v>515</v>
      </c>
      <c r="J16" s="68">
        <v>47</v>
      </c>
      <c r="K16" s="68">
        <v>197</v>
      </c>
      <c r="L16" s="68">
        <v>165</v>
      </c>
      <c r="M16" s="68">
        <v>24</v>
      </c>
      <c r="N16" s="68">
        <v>363</v>
      </c>
      <c r="O16" s="68">
        <v>1813</v>
      </c>
      <c r="P16" s="68">
        <v>1614</v>
      </c>
      <c r="Q16" s="15" t="s">
        <v>272</v>
      </c>
    </row>
    <row r="17" spans="1:17" s="8" customFormat="1" ht="12.95" customHeight="1" x14ac:dyDescent="0.2">
      <c r="A17" s="20">
        <v>128047</v>
      </c>
      <c r="B17" s="10" t="s">
        <v>273</v>
      </c>
      <c r="C17" s="68">
        <v>1102</v>
      </c>
      <c r="D17" s="68">
        <v>445</v>
      </c>
      <c r="E17" s="68">
        <v>451</v>
      </c>
      <c r="F17" s="68">
        <v>203</v>
      </c>
      <c r="G17" s="68">
        <v>672</v>
      </c>
      <c r="H17" s="68">
        <v>430</v>
      </c>
      <c r="I17" s="68">
        <v>1001</v>
      </c>
      <c r="J17" s="68">
        <v>101</v>
      </c>
      <c r="K17" s="68">
        <v>259</v>
      </c>
      <c r="L17" s="68">
        <v>227</v>
      </c>
      <c r="M17" s="68">
        <v>53</v>
      </c>
      <c r="N17" s="68">
        <v>843</v>
      </c>
      <c r="O17" s="68">
        <v>1649</v>
      </c>
      <c r="P17" s="68">
        <v>1390</v>
      </c>
      <c r="Q17" s="15" t="s">
        <v>273</v>
      </c>
    </row>
    <row r="18" spans="1:17" s="8" customFormat="1" ht="12.95" customHeight="1" x14ac:dyDescent="0.2">
      <c r="A18" s="20">
        <v>128058</v>
      </c>
      <c r="B18" s="10" t="s">
        <v>274</v>
      </c>
      <c r="C18" s="68">
        <v>2720</v>
      </c>
      <c r="D18" s="68">
        <v>1655</v>
      </c>
      <c r="E18" s="68">
        <v>444</v>
      </c>
      <c r="F18" s="68">
        <v>610</v>
      </c>
      <c r="G18" s="68">
        <v>1692</v>
      </c>
      <c r="H18" s="68">
        <v>1028</v>
      </c>
      <c r="I18" s="68">
        <v>2512</v>
      </c>
      <c r="J18" s="68">
        <v>208</v>
      </c>
      <c r="K18" s="68">
        <v>658</v>
      </c>
      <c r="L18" s="68">
        <v>531</v>
      </c>
      <c r="M18" s="68">
        <v>189</v>
      </c>
      <c r="N18" s="68">
        <v>2279</v>
      </c>
      <c r="O18" s="68">
        <v>2319</v>
      </c>
      <c r="P18" s="68">
        <v>1878</v>
      </c>
      <c r="Q18" s="15" t="s">
        <v>274</v>
      </c>
    </row>
    <row r="19" spans="1:17" s="8" customFormat="1" ht="12.95" customHeight="1" x14ac:dyDescent="0.2">
      <c r="A19" s="20">
        <v>128061</v>
      </c>
      <c r="B19" s="10" t="s">
        <v>275</v>
      </c>
      <c r="C19" s="68">
        <v>333</v>
      </c>
      <c r="D19" s="68">
        <v>139</v>
      </c>
      <c r="E19" s="68">
        <v>27</v>
      </c>
      <c r="F19" s="68">
        <v>160</v>
      </c>
      <c r="G19" s="68">
        <v>166</v>
      </c>
      <c r="H19" s="68">
        <v>167</v>
      </c>
      <c r="I19" s="68">
        <v>302</v>
      </c>
      <c r="J19" s="68">
        <v>31</v>
      </c>
      <c r="K19" s="68">
        <v>129</v>
      </c>
      <c r="L19" s="68">
        <v>112</v>
      </c>
      <c r="M19" s="68">
        <v>16</v>
      </c>
      <c r="N19" s="68">
        <v>196</v>
      </c>
      <c r="O19" s="68">
        <v>1289</v>
      </c>
      <c r="P19" s="68">
        <v>1152</v>
      </c>
      <c r="Q19" s="15" t="s">
        <v>275</v>
      </c>
    </row>
    <row r="20" spans="1:17" s="8" customFormat="1" ht="12.95" customHeight="1" x14ac:dyDescent="0.2">
      <c r="A20" s="20">
        <v>128064</v>
      </c>
      <c r="B20" s="10" t="s">
        <v>276</v>
      </c>
      <c r="C20" s="68">
        <v>889</v>
      </c>
      <c r="D20" s="68">
        <v>303</v>
      </c>
      <c r="E20" s="68">
        <v>166</v>
      </c>
      <c r="F20" s="68">
        <v>372</v>
      </c>
      <c r="G20" s="68">
        <v>425</v>
      </c>
      <c r="H20" s="68">
        <v>464</v>
      </c>
      <c r="I20" s="68">
        <v>805</v>
      </c>
      <c r="J20" s="68">
        <v>84</v>
      </c>
      <c r="K20" s="68">
        <v>322</v>
      </c>
      <c r="L20" s="68">
        <v>284</v>
      </c>
      <c r="M20" s="68">
        <v>29</v>
      </c>
      <c r="N20" s="68">
        <v>520</v>
      </c>
      <c r="O20" s="68">
        <v>2234</v>
      </c>
      <c r="P20" s="68">
        <v>1865</v>
      </c>
      <c r="Q20" s="15" t="s">
        <v>276</v>
      </c>
    </row>
    <row r="21" spans="1:17" s="8" customFormat="1" ht="12.95" customHeight="1" x14ac:dyDescent="0.2">
      <c r="A21" s="20">
        <v>128082</v>
      </c>
      <c r="B21" s="10" t="s">
        <v>277</v>
      </c>
      <c r="C21" s="68">
        <v>1858</v>
      </c>
      <c r="D21" s="68">
        <v>1165</v>
      </c>
      <c r="E21" s="68">
        <v>218</v>
      </c>
      <c r="F21" s="68">
        <v>458</v>
      </c>
      <c r="G21" s="68">
        <v>1176</v>
      </c>
      <c r="H21" s="68">
        <v>682</v>
      </c>
      <c r="I21" s="68">
        <v>1744</v>
      </c>
      <c r="J21" s="68">
        <v>114</v>
      </c>
      <c r="K21" s="68">
        <v>381</v>
      </c>
      <c r="L21" s="68">
        <v>315</v>
      </c>
      <c r="M21" s="68">
        <v>88</v>
      </c>
      <c r="N21" s="68">
        <v>1214</v>
      </c>
      <c r="O21" s="68">
        <v>2073</v>
      </c>
      <c r="P21" s="68">
        <v>1429</v>
      </c>
      <c r="Q21" s="15" t="s">
        <v>277</v>
      </c>
    </row>
    <row r="22" spans="1:17" s="8" customFormat="1" ht="12.95" customHeight="1" x14ac:dyDescent="0.2">
      <c r="A22" s="20">
        <v>128115</v>
      </c>
      <c r="B22" s="10" t="s">
        <v>278</v>
      </c>
      <c r="C22" s="68">
        <v>8753</v>
      </c>
      <c r="D22" s="68">
        <v>3609</v>
      </c>
      <c r="E22" s="68">
        <v>1208</v>
      </c>
      <c r="F22" s="68">
        <v>3906</v>
      </c>
      <c r="G22" s="68">
        <v>4835</v>
      </c>
      <c r="H22" s="68">
        <v>3918</v>
      </c>
      <c r="I22" s="68">
        <v>7965</v>
      </c>
      <c r="J22" s="68">
        <v>788</v>
      </c>
      <c r="K22" s="68">
        <v>2564</v>
      </c>
      <c r="L22" s="68">
        <v>2251</v>
      </c>
      <c r="M22" s="68">
        <v>477</v>
      </c>
      <c r="N22" s="68">
        <v>6283</v>
      </c>
      <c r="O22" s="68">
        <v>5491</v>
      </c>
      <c r="P22" s="68">
        <v>3026</v>
      </c>
      <c r="Q22" s="15" t="s">
        <v>278</v>
      </c>
    </row>
    <row r="23" spans="1:17" s="8" customFormat="1" ht="12.95" customHeight="1" x14ac:dyDescent="0.2">
      <c r="A23" s="20">
        <v>128126</v>
      </c>
      <c r="B23" s="10" t="s">
        <v>279</v>
      </c>
      <c r="C23" s="68">
        <v>2272</v>
      </c>
      <c r="D23" s="68">
        <v>1180</v>
      </c>
      <c r="E23" s="68">
        <v>448</v>
      </c>
      <c r="F23" s="68">
        <v>626</v>
      </c>
      <c r="G23" s="68">
        <v>1334</v>
      </c>
      <c r="H23" s="68">
        <v>938</v>
      </c>
      <c r="I23" s="68">
        <v>2118</v>
      </c>
      <c r="J23" s="68">
        <v>154</v>
      </c>
      <c r="K23" s="68">
        <v>577</v>
      </c>
      <c r="L23" s="68">
        <v>486</v>
      </c>
      <c r="M23" s="68">
        <v>148</v>
      </c>
      <c r="N23" s="68">
        <v>1462</v>
      </c>
      <c r="O23" s="68">
        <v>3260</v>
      </c>
      <c r="P23" s="68">
        <v>2450</v>
      </c>
      <c r="Q23" s="15" t="s">
        <v>279</v>
      </c>
    </row>
    <row r="24" spans="1:17" s="8" customFormat="1" ht="12.95" customHeight="1" x14ac:dyDescent="0.2">
      <c r="A24" s="20">
        <v>128128</v>
      </c>
      <c r="B24" s="10" t="s">
        <v>280</v>
      </c>
      <c r="C24" s="68">
        <v>471</v>
      </c>
      <c r="D24" s="68">
        <v>314</v>
      </c>
      <c r="E24" s="68">
        <v>55</v>
      </c>
      <c r="F24" s="68">
        <v>96</v>
      </c>
      <c r="G24" s="68">
        <v>270</v>
      </c>
      <c r="H24" s="68">
        <v>201</v>
      </c>
      <c r="I24" s="68">
        <v>430</v>
      </c>
      <c r="J24" s="68">
        <v>41</v>
      </c>
      <c r="K24" s="68">
        <v>119</v>
      </c>
      <c r="L24" s="68">
        <v>105</v>
      </c>
      <c r="M24" s="68">
        <v>15</v>
      </c>
      <c r="N24" s="68">
        <v>299</v>
      </c>
      <c r="O24" s="68">
        <v>1402</v>
      </c>
      <c r="P24" s="68">
        <v>1231</v>
      </c>
      <c r="Q24" s="15" t="s">
        <v>280</v>
      </c>
    </row>
    <row r="25" spans="1:17" s="8" customFormat="1" ht="12.95" customHeight="1" x14ac:dyDescent="0.2">
      <c r="A25" s="20">
        <v>128131</v>
      </c>
      <c r="B25" s="10" t="s">
        <v>281</v>
      </c>
      <c r="C25" s="68">
        <v>12332</v>
      </c>
      <c r="D25" s="68">
        <v>7368</v>
      </c>
      <c r="E25" s="68">
        <v>1905</v>
      </c>
      <c r="F25" s="68">
        <v>3026</v>
      </c>
      <c r="G25" s="68">
        <v>6972</v>
      </c>
      <c r="H25" s="68">
        <v>5360</v>
      </c>
      <c r="I25" s="68">
        <v>10756</v>
      </c>
      <c r="J25" s="68">
        <v>1576</v>
      </c>
      <c r="K25" s="68">
        <v>3266</v>
      </c>
      <c r="L25" s="68">
        <v>2726</v>
      </c>
      <c r="M25" s="68">
        <v>588</v>
      </c>
      <c r="N25" s="68">
        <v>6705</v>
      </c>
      <c r="O25" s="68">
        <v>10126</v>
      </c>
      <c r="P25" s="68">
        <v>4506</v>
      </c>
      <c r="Q25" s="15" t="s">
        <v>281</v>
      </c>
    </row>
    <row r="26" spans="1:17" s="8" customFormat="1" ht="12.95" customHeight="1" x14ac:dyDescent="0.2">
      <c r="A26" s="20">
        <v>128137</v>
      </c>
      <c r="B26" s="10" t="s">
        <v>282</v>
      </c>
      <c r="C26" s="68">
        <v>222</v>
      </c>
      <c r="D26" s="68">
        <v>91</v>
      </c>
      <c r="E26" s="68">
        <v>77</v>
      </c>
      <c r="F26" s="68">
        <v>50</v>
      </c>
      <c r="G26" s="68">
        <v>117</v>
      </c>
      <c r="H26" s="68">
        <v>105</v>
      </c>
      <c r="I26" s="68">
        <v>207</v>
      </c>
      <c r="J26" s="68">
        <v>15</v>
      </c>
      <c r="K26" s="68">
        <v>55</v>
      </c>
      <c r="L26" s="68">
        <v>43</v>
      </c>
      <c r="M26" s="69" t="s">
        <v>1348</v>
      </c>
      <c r="N26" s="68">
        <v>162</v>
      </c>
      <c r="O26" s="68">
        <v>702</v>
      </c>
      <c r="P26" s="68">
        <v>643</v>
      </c>
      <c r="Q26" s="15" t="s">
        <v>282</v>
      </c>
    </row>
    <row r="27" spans="1:17" s="8" customFormat="1" ht="12.95" customHeight="1" x14ac:dyDescent="0.2">
      <c r="A27" s="20">
        <v>128138</v>
      </c>
      <c r="B27" s="10" t="s">
        <v>283</v>
      </c>
      <c r="C27" s="68">
        <v>179</v>
      </c>
      <c r="D27" s="69" t="s">
        <v>1348</v>
      </c>
      <c r="E27" s="69" t="s">
        <v>1348</v>
      </c>
      <c r="F27" s="68">
        <v>74</v>
      </c>
      <c r="G27" s="68">
        <v>87</v>
      </c>
      <c r="H27" s="68">
        <v>92</v>
      </c>
      <c r="I27" s="68">
        <v>156</v>
      </c>
      <c r="J27" s="68">
        <v>23</v>
      </c>
      <c r="K27" s="68">
        <v>73</v>
      </c>
      <c r="L27" s="68">
        <v>58</v>
      </c>
      <c r="M27" s="69" t="s">
        <v>1348</v>
      </c>
      <c r="N27" s="68">
        <v>115</v>
      </c>
      <c r="O27" s="68">
        <v>953</v>
      </c>
      <c r="P27" s="68">
        <v>889</v>
      </c>
      <c r="Q27" s="15" t="s">
        <v>283</v>
      </c>
    </row>
    <row r="28" spans="1:17" s="8" customFormat="1" ht="12.95" customHeight="1" x14ac:dyDescent="0.2">
      <c r="A28" s="20">
        <v>128139</v>
      </c>
      <c r="B28" s="10" t="s">
        <v>284</v>
      </c>
      <c r="C28" s="68">
        <v>5042</v>
      </c>
      <c r="D28" s="68">
        <v>2088</v>
      </c>
      <c r="E28" s="68">
        <v>1585</v>
      </c>
      <c r="F28" s="68">
        <v>1337</v>
      </c>
      <c r="G28" s="68">
        <v>2919</v>
      </c>
      <c r="H28" s="68">
        <v>2123</v>
      </c>
      <c r="I28" s="68">
        <v>4408</v>
      </c>
      <c r="J28" s="68">
        <v>634</v>
      </c>
      <c r="K28" s="68">
        <v>1436</v>
      </c>
      <c r="L28" s="68">
        <v>1169</v>
      </c>
      <c r="M28" s="68">
        <v>200</v>
      </c>
      <c r="N28" s="68">
        <v>3377</v>
      </c>
      <c r="O28" s="68">
        <v>6075</v>
      </c>
      <c r="P28" s="68">
        <v>4413</v>
      </c>
      <c r="Q28" s="15" t="s">
        <v>284</v>
      </c>
    </row>
    <row r="29" spans="1:17" s="45" customFormat="1" ht="27.95" customHeight="1" x14ac:dyDescent="0.2">
      <c r="A29" s="46"/>
      <c r="B29" s="12" t="s">
        <v>175</v>
      </c>
      <c r="C29" s="67">
        <v>421518</v>
      </c>
      <c r="D29" s="67">
        <v>175985</v>
      </c>
      <c r="E29" s="67">
        <v>88293</v>
      </c>
      <c r="F29" s="67">
        <v>154477</v>
      </c>
      <c r="G29" s="67">
        <v>241801</v>
      </c>
      <c r="H29" s="67">
        <v>179717</v>
      </c>
      <c r="I29" s="67">
        <v>353154</v>
      </c>
      <c r="J29" s="67">
        <v>68358</v>
      </c>
      <c r="K29" s="67">
        <v>98906</v>
      </c>
      <c r="L29" s="67">
        <v>83134</v>
      </c>
      <c r="M29" s="67">
        <v>20956</v>
      </c>
      <c r="N29" s="67">
        <v>85346</v>
      </c>
      <c r="O29" s="67">
        <v>407025</v>
      </c>
      <c r="P29" s="67">
        <v>71220</v>
      </c>
      <c r="Q29" s="17" t="s">
        <v>175</v>
      </c>
    </row>
    <row r="30" spans="1:17" s="45" customFormat="1" ht="32.1" customHeight="1" x14ac:dyDescent="0.2">
      <c r="A30" s="21">
        <v>135</v>
      </c>
      <c r="B30" s="12" t="s">
        <v>1122</v>
      </c>
      <c r="C30" s="67">
        <v>52956</v>
      </c>
      <c r="D30" s="67">
        <v>24007</v>
      </c>
      <c r="E30" s="67">
        <v>9373</v>
      </c>
      <c r="F30" s="67">
        <v>19375</v>
      </c>
      <c r="G30" s="67">
        <v>29018</v>
      </c>
      <c r="H30" s="67">
        <v>23938</v>
      </c>
      <c r="I30" s="67">
        <v>43670</v>
      </c>
      <c r="J30" s="67">
        <v>9286</v>
      </c>
      <c r="K30" s="67">
        <v>13873</v>
      </c>
      <c r="L30" s="67">
        <v>11791</v>
      </c>
      <c r="M30" s="67">
        <v>2340</v>
      </c>
      <c r="N30" s="67">
        <v>14895</v>
      </c>
      <c r="O30" s="67">
        <v>56208</v>
      </c>
      <c r="P30" s="67">
        <v>18177</v>
      </c>
      <c r="Q30" s="17" t="s">
        <v>1122</v>
      </c>
    </row>
    <row r="31" spans="1:17" s="8" customFormat="1" ht="12.95" customHeight="1" x14ac:dyDescent="0.2">
      <c r="A31" s="20">
        <v>135010</v>
      </c>
      <c r="B31" s="10" t="s">
        <v>285</v>
      </c>
      <c r="C31" s="68">
        <v>1672</v>
      </c>
      <c r="D31" s="68">
        <v>1309</v>
      </c>
      <c r="E31" s="68">
        <v>59</v>
      </c>
      <c r="F31" s="68">
        <v>265</v>
      </c>
      <c r="G31" s="68">
        <v>1078</v>
      </c>
      <c r="H31" s="68">
        <v>594</v>
      </c>
      <c r="I31" s="68">
        <v>1370</v>
      </c>
      <c r="J31" s="68">
        <v>302</v>
      </c>
      <c r="K31" s="68">
        <v>562</v>
      </c>
      <c r="L31" s="68">
        <v>360</v>
      </c>
      <c r="M31" s="68">
        <v>66</v>
      </c>
      <c r="N31" s="68">
        <v>1133</v>
      </c>
      <c r="O31" s="68">
        <v>1889</v>
      </c>
      <c r="P31" s="68">
        <v>1351</v>
      </c>
      <c r="Q31" s="15" t="s">
        <v>285</v>
      </c>
    </row>
    <row r="32" spans="1:17" s="8" customFormat="1" ht="12.95" customHeight="1" x14ac:dyDescent="0.2">
      <c r="A32" s="20">
        <v>135015</v>
      </c>
      <c r="B32" s="10" t="s">
        <v>286</v>
      </c>
      <c r="C32" s="68">
        <v>3322</v>
      </c>
      <c r="D32" s="68">
        <v>1642</v>
      </c>
      <c r="E32" s="68">
        <v>963</v>
      </c>
      <c r="F32" s="68">
        <v>689</v>
      </c>
      <c r="G32" s="68">
        <v>1968</v>
      </c>
      <c r="H32" s="68">
        <v>1354</v>
      </c>
      <c r="I32" s="68">
        <v>2632</v>
      </c>
      <c r="J32" s="68">
        <v>690</v>
      </c>
      <c r="K32" s="68">
        <v>789</v>
      </c>
      <c r="L32" s="68">
        <v>690</v>
      </c>
      <c r="M32" s="68">
        <v>138</v>
      </c>
      <c r="N32" s="68">
        <v>1929</v>
      </c>
      <c r="O32" s="68">
        <v>4942</v>
      </c>
      <c r="P32" s="68">
        <v>3551</v>
      </c>
      <c r="Q32" s="15" t="s">
        <v>286</v>
      </c>
    </row>
    <row r="33" spans="1:17" s="8" customFormat="1" ht="12.95" customHeight="1" x14ac:dyDescent="0.2">
      <c r="A33" s="20">
        <v>135016</v>
      </c>
      <c r="B33" s="10" t="s">
        <v>287</v>
      </c>
      <c r="C33" s="68">
        <v>7042</v>
      </c>
      <c r="D33" s="68">
        <v>4452</v>
      </c>
      <c r="E33" s="68">
        <v>1163</v>
      </c>
      <c r="F33" s="68">
        <v>1416</v>
      </c>
      <c r="G33" s="68">
        <v>4264</v>
      </c>
      <c r="H33" s="68">
        <v>2778</v>
      </c>
      <c r="I33" s="68">
        <v>6000</v>
      </c>
      <c r="J33" s="68">
        <v>1042</v>
      </c>
      <c r="K33" s="68">
        <v>1506</v>
      </c>
      <c r="L33" s="68">
        <v>1271</v>
      </c>
      <c r="M33" s="68">
        <v>289</v>
      </c>
      <c r="N33" s="68">
        <v>4566</v>
      </c>
      <c r="O33" s="68">
        <v>8270</v>
      </c>
      <c r="P33" s="68">
        <v>5798</v>
      </c>
      <c r="Q33" s="15" t="s">
        <v>287</v>
      </c>
    </row>
    <row r="34" spans="1:17" s="8" customFormat="1" ht="12.95" customHeight="1" x14ac:dyDescent="0.2">
      <c r="A34" s="20">
        <v>135019</v>
      </c>
      <c r="B34" s="10" t="s">
        <v>288</v>
      </c>
      <c r="C34" s="68">
        <v>26088</v>
      </c>
      <c r="D34" s="68">
        <v>9056</v>
      </c>
      <c r="E34" s="68">
        <v>3632</v>
      </c>
      <c r="F34" s="68">
        <v>13356</v>
      </c>
      <c r="G34" s="68">
        <v>13331</v>
      </c>
      <c r="H34" s="68">
        <v>12757</v>
      </c>
      <c r="I34" s="68">
        <v>22331</v>
      </c>
      <c r="J34" s="68">
        <v>3757</v>
      </c>
      <c r="K34" s="68">
        <v>6992</v>
      </c>
      <c r="L34" s="68">
        <v>6010</v>
      </c>
      <c r="M34" s="68">
        <v>1297</v>
      </c>
      <c r="N34" s="68">
        <v>15635</v>
      </c>
      <c r="O34" s="68">
        <v>20623</v>
      </c>
      <c r="P34" s="68">
        <v>10180</v>
      </c>
      <c r="Q34" s="15" t="s">
        <v>288</v>
      </c>
    </row>
    <row r="35" spans="1:17" s="8" customFormat="1" ht="12.95" customHeight="1" x14ac:dyDescent="0.2">
      <c r="A35" s="20">
        <v>135020</v>
      </c>
      <c r="B35" s="10" t="s">
        <v>289</v>
      </c>
      <c r="C35" s="68">
        <v>5394</v>
      </c>
      <c r="D35" s="68">
        <v>2648</v>
      </c>
      <c r="E35" s="68">
        <v>1882</v>
      </c>
      <c r="F35" s="68">
        <v>833</v>
      </c>
      <c r="G35" s="68">
        <v>3135</v>
      </c>
      <c r="H35" s="68">
        <v>2259</v>
      </c>
      <c r="I35" s="68">
        <v>4254</v>
      </c>
      <c r="J35" s="68">
        <v>1140</v>
      </c>
      <c r="K35" s="68">
        <v>1428</v>
      </c>
      <c r="L35" s="68">
        <v>1170</v>
      </c>
      <c r="M35" s="68">
        <v>191</v>
      </c>
      <c r="N35" s="68">
        <v>3990</v>
      </c>
      <c r="O35" s="68">
        <v>5746</v>
      </c>
      <c r="P35" s="68">
        <v>4351</v>
      </c>
      <c r="Q35" s="15" t="s">
        <v>289</v>
      </c>
    </row>
    <row r="36" spans="1:17" s="8" customFormat="1" ht="12.95" customHeight="1" x14ac:dyDescent="0.2">
      <c r="A36" s="20">
        <v>135021</v>
      </c>
      <c r="B36" s="10" t="s">
        <v>290</v>
      </c>
      <c r="C36" s="68">
        <v>989</v>
      </c>
      <c r="D36" s="68">
        <v>731</v>
      </c>
      <c r="E36" s="68">
        <v>65</v>
      </c>
      <c r="F36" s="68">
        <v>186</v>
      </c>
      <c r="G36" s="68">
        <v>581</v>
      </c>
      <c r="H36" s="68">
        <v>408</v>
      </c>
      <c r="I36" s="68">
        <v>810</v>
      </c>
      <c r="J36" s="68">
        <v>179</v>
      </c>
      <c r="K36" s="68">
        <v>209</v>
      </c>
      <c r="L36" s="68">
        <v>188</v>
      </c>
      <c r="M36" s="68">
        <v>50</v>
      </c>
      <c r="N36" s="68">
        <v>911</v>
      </c>
      <c r="O36" s="68">
        <v>901</v>
      </c>
      <c r="P36" s="68">
        <v>823</v>
      </c>
      <c r="Q36" s="15" t="s">
        <v>290</v>
      </c>
    </row>
    <row r="37" spans="1:17" ht="12.95" customHeight="1" x14ac:dyDescent="0.2">
      <c r="A37" s="20">
        <v>135025</v>
      </c>
      <c r="B37" s="10" t="s">
        <v>291</v>
      </c>
      <c r="C37" s="68">
        <v>1030</v>
      </c>
      <c r="D37" s="68">
        <v>429</v>
      </c>
      <c r="E37" s="68">
        <v>199</v>
      </c>
      <c r="F37" s="68">
        <v>393</v>
      </c>
      <c r="G37" s="68">
        <v>579</v>
      </c>
      <c r="H37" s="68">
        <v>451</v>
      </c>
      <c r="I37" s="68">
        <v>861</v>
      </c>
      <c r="J37" s="68">
        <v>169</v>
      </c>
      <c r="K37" s="68">
        <v>269</v>
      </c>
      <c r="L37" s="68">
        <v>231</v>
      </c>
      <c r="M37" s="68">
        <v>40</v>
      </c>
      <c r="N37" s="68">
        <v>670</v>
      </c>
      <c r="O37" s="68">
        <v>2903</v>
      </c>
      <c r="P37" s="68">
        <v>2543</v>
      </c>
      <c r="Q37" s="15" t="s">
        <v>291</v>
      </c>
    </row>
    <row r="38" spans="1:17" ht="12.95" customHeight="1" x14ac:dyDescent="0.2">
      <c r="A38" s="20">
        <v>135026</v>
      </c>
      <c r="B38" s="10" t="s">
        <v>292</v>
      </c>
      <c r="C38" s="68">
        <v>1250</v>
      </c>
      <c r="D38" s="68">
        <v>391</v>
      </c>
      <c r="E38" s="68">
        <v>311</v>
      </c>
      <c r="F38" s="68">
        <v>544</v>
      </c>
      <c r="G38" s="68">
        <v>655</v>
      </c>
      <c r="H38" s="68">
        <v>595</v>
      </c>
      <c r="I38" s="68">
        <v>992</v>
      </c>
      <c r="J38" s="68">
        <v>258</v>
      </c>
      <c r="K38" s="68">
        <v>404</v>
      </c>
      <c r="L38" s="68">
        <v>360</v>
      </c>
      <c r="M38" s="68">
        <v>54</v>
      </c>
      <c r="N38" s="68">
        <v>925</v>
      </c>
      <c r="O38" s="68">
        <v>2759</v>
      </c>
      <c r="P38" s="68">
        <v>2435</v>
      </c>
      <c r="Q38" s="15" t="s">
        <v>292</v>
      </c>
    </row>
    <row r="39" spans="1:17" ht="12.95" customHeight="1" x14ac:dyDescent="0.2">
      <c r="A39" s="20">
        <v>135027</v>
      </c>
      <c r="B39" s="10" t="s">
        <v>293</v>
      </c>
      <c r="C39" s="68">
        <v>887</v>
      </c>
      <c r="D39" s="68">
        <v>428</v>
      </c>
      <c r="E39" s="68">
        <v>196</v>
      </c>
      <c r="F39" s="68">
        <v>256</v>
      </c>
      <c r="G39" s="68">
        <v>427</v>
      </c>
      <c r="H39" s="68">
        <v>460</v>
      </c>
      <c r="I39" s="68">
        <v>785</v>
      </c>
      <c r="J39" s="68">
        <v>102</v>
      </c>
      <c r="K39" s="68">
        <v>285</v>
      </c>
      <c r="L39" s="68">
        <v>240</v>
      </c>
      <c r="M39" s="68">
        <v>48</v>
      </c>
      <c r="N39" s="68">
        <v>570</v>
      </c>
      <c r="O39" s="68">
        <v>2074</v>
      </c>
      <c r="P39" s="68">
        <v>1757</v>
      </c>
      <c r="Q39" s="15" t="s">
        <v>293</v>
      </c>
    </row>
    <row r="40" spans="1:17" ht="12.95" customHeight="1" x14ac:dyDescent="0.2">
      <c r="A40" s="20">
        <v>135031</v>
      </c>
      <c r="B40" s="10" t="s">
        <v>294</v>
      </c>
      <c r="C40" s="68">
        <v>1856</v>
      </c>
      <c r="D40" s="68">
        <v>1284</v>
      </c>
      <c r="E40" s="68">
        <v>295</v>
      </c>
      <c r="F40" s="68">
        <v>272</v>
      </c>
      <c r="G40" s="68">
        <v>1261</v>
      </c>
      <c r="H40" s="68">
        <v>595</v>
      </c>
      <c r="I40" s="68">
        <v>1596</v>
      </c>
      <c r="J40" s="68">
        <v>260</v>
      </c>
      <c r="K40" s="68">
        <v>369</v>
      </c>
      <c r="L40" s="68">
        <v>310</v>
      </c>
      <c r="M40" s="68">
        <v>90</v>
      </c>
      <c r="N40" s="68">
        <v>1369</v>
      </c>
      <c r="O40" s="68">
        <v>2484</v>
      </c>
      <c r="P40" s="68">
        <v>1998</v>
      </c>
      <c r="Q40" s="15" t="s">
        <v>294</v>
      </c>
    </row>
    <row r="41" spans="1:17" ht="12.95" customHeight="1" x14ac:dyDescent="0.2">
      <c r="A41" s="20">
        <v>135032</v>
      </c>
      <c r="B41" s="10" t="s">
        <v>295</v>
      </c>
      <c r="C41" s="68">
        <v>3426</v>
      </c>
      <c r="D41" s="68">
        <v>1637</v>
      </c>
      <c r="E41" s="68">
        <v>608</v>
      </c>
      <c r="F41" s="68">
        <v>1165</v>
      </c>
      <c r="G41" s="68">
        <v>1739</v>
      </c>
      <c r="H41" s="68">
        <v>1687</v>
      </c>
      <c r="I41" s="68">
        <v>2039</v>
      </c>
      <c r="J41" s="68">
        <v>1387</v>
      </c>
      <c r="K41" s="68">
        <v>1060</v>
      </c>
      <c r="L41" s="68">
        <v>961</v>
      </c>
      <c r="M41" s="68">
        <v>77</v>
      </c>
      <c r="N41" s="68">
        <v>2754</v>
      </c>
      <c r="O41" s="68">
        <v>3617</v>
      </c>
      <c r="P41" s="68">
        <v>2947</v>
      </c>
      <c r="Q41" s="15" t="s">
        <v>295</v>
      </c>
    </row>
    <row r="42" spans="1:17" s="2" customFormat="1" ht="32.1" customHeight="1" x14ac:dyDescent="0.2">
      <c r="A42" s="21">
        <v>136</v>
      </c>
      <c r="B42" s="12" t="s">
        <v>1083</v>
      </c>
      <c r="C42" s="67">
        <v>128990</v>
      </c>
      <c r="D42" s="67">
        <v>59312</v>
      </c>
      <c r="E42" s="67">
        <v>21617</v>
      </c>
      <c r="F42" s="67">
        <v>47500</v>
      </c>
      <c r="G42" s="67">
        <v>72886</v>
      </c>
      <c r="H42" s="67">
        <v>56104</v>
      </c>
      <c r="I42" s="67">
        <v>113266</v>
      </c>
      <c r="J42" s="67">
        <v>15723</v>
      </c>
      <c r="K42" s="67">
        <v>32708</v>
      </c>
      <c r="L42" s="67">
        <v>27797</v>
      </c>
      <c r="M42" s="67">
        <v>6269</v>
      </c>
      <c r="N42" s="67">
        <v>28236</v>
      </c>
      <c r="O42" s="67">
        <v>132470</v>
      </c>
      <c r="P42" s="67">
        <v>31800</v>
      </c>
      <c r="Q42" s="17" t="s">
        <v>1083</v>
      </c>
    </row>
    <row r="43" spans="1:17" ht="12.95" customHeight="1" x14ac:dyDescent="0.2">
      <c r="A43" s="20">
        <v>136002</v>
      </c>
      <c r="B43" s="10" t="s">
        <v>296</v>
      </c>
      <c r="C43" s="68">
        <v>2765</v>
      </c>
      <c r="D43" s="68">
        <v>1379</v>
      </c>
      <c r="E43" s="68">
        <v>324</v>
      </c>
      <c r="F43" s="68">
        <v>1033</v>
      </c>
      <c r="G43" s="68">
        <v>1668</v>
      </c>
      <c r="H43" s="68">
        <v>1097</v>
      </c>
      <c r="I43" s="68">
        <v>2481</v>
      </c>
      <c r="J43" s="68">
        <v>284</v>
      </c>
      <c r="K43" s="68">
        <v>689</v>
      </c>
      <c r="L43" s="68">
        <v>617</v>
      </c>
      <c r="M43" s="68">
        <v>161</v>
      </c>
      <c r="N43" s="68">
        <v>1885</v>
      </c>
      <c r="O43" s="68">
        <v>3413</v>
      </c>
      <c r="P43" s="68">
        <v>2533</v>
      </c>
      <c r="Q43" s="15" t="s">
        <v>296</v>
      </c>
    </row>
    <row r="44" spans="1:17" ht="12.95" customHeight="1" x14ac:dyDescent="0.2">
      <c r="A44" s="20">
        <v>136003</v>
      </c>
      <c r="B44" s="10" t="s">
        <v>297</v>
      </c>
      <c r="C44" s="68">
        <v>250</v>
      </c>
      <c r="D44" s="68">
        <v>182</v>
      </c>
      <c r="E44" s="69" t="s">
        <v>1348</v>
      </c>
      <c r="F44" s="69" t="s">
        <v>1348</v>
      </c>
      <c r="G44" s="68">
        <v>170</v>
      </c>
      <c r="H44" s="68">
        <v>80</v>
      </c>
      <c r="I44" s="76">
        <v>191</v>
      </c>
      <c r="J44" s="68">
        <v>59</v>
      </c>
      <c r="K44" s="68">
        <v>49</v>
      </c>
      <c r="L44" s="68">
        <v>45</v>
      </c>
      <c r="M44" s="68">
        <v>11</v>
      </c>
      <c r="N44" s="68">
        <v>180</v>
      </c>
      <c r="O44" s="68">
        <v>675</v>
      </c>
      <c r="P44" s="68">
        <v>605</v>
      </c>
      <c r="Q44" s="15" t="s">
        <v>297</v>
      </c>
    </row>
    <row r="45" spans="1:17" ht="12.95" customHeight="1" x14ac:dyDescent="0.2">
      <c r="A45" s="20">
        <v>136007</v>
      </c>
      <c r="B45" s="10" t="s">
        <v>298</v>
      </c>
      <c r="C45" s="68">
        <v>364</v>
      </c>
      <c r="D45" s="68">
        <v>127</v>
      </c>
      <c r="E45" s="68">
        <v>110</v>
      </c>
      <c r="F45" s="68">
        <v>126</v>
      </c>
      <c r="G45" s="68">
        <v>224</v>
      </c>
      <c r="H45" s="68">
        <v>140</v>
      </c>
      <c r="I45" s="68">
        <v>338</v>
      </c>
      <c r="J45" s="68">
        <v>26</v>
      </c>
      <c r="K45" s="68">
        <v>87</v>
      </c>
      <c r="L45" s="68">
        <v>74</v>
      </c>
      <c r="M45" s="68">
        <v>12</v>
      </c>
      <c r="N45" s="68">
        <v>216</v>
      </c>
      <c r="O45" s="68">
        <v>874</v>
      </c>
      <c r="P45" s="68">
        <v>726</v>
      </c>
      <c r="Q45" s="15" t="s">
        <v>298</v>
      </c>
    </row>
    <row r="46" spans="1:17" ht="12.95" customHeight="1" x14ac:dyDescent="0.2">
      <c r="A46" s="20">
        <v>136009</v>
      </c>
      <c r="B46" s="10" t="s">
        <v>299</v>
      </c>
      <c r="C46" s="68">
        <v>689</v>
      </c>
      <c r="D46" s="68">
        <v>252</v>
      </c>
      <c r="E46" s="68">
        <v>222</v>
      </c>
      <c r="F46" s="68">
        <v>207</v>
      </c>
      <c r="G46" s="68">
        <v>381</v>
      </c>
      <c r="H46" s="68">
        <v>308</v>
      </c>
      <c r="I46" s="68">
        <v>595</v>
      </c>
      <c r="J46" s="68">
        <v>94</v>
      </c>
      <c r="K46" s="68">
        <v>215</v>
      </c>
      <c r="L46" s="68">
        <v>192</v>
      </c>
      <c r="M46" s="68">
        <v>36</v>
      </c>
      <c r="N46" s="68">
        <v>514</v>
      </c>
      <c r="O46" s="68">
        <v>1970</v>
      </c>
      <c r="P46" s="68">
        <v>1795</v>
      </c>
      <c r="Q46" s="15" t="s">
        <v>299</v>
      </c>
    </row>
    <row r="47" spans="1:17" ht="12.95" customHeight="1" x14ac:dyDescent="0.2">
      <c r="A47" s="20">
        <v>136010</v>
      </c>
      <c r="B47" s="10" t="s">
        <v>300</v>
      </c>
      <c r="C47" s="68">
        <v>4009</v>
      </c>
      <c r="D47" s="68">
        <v>2128</v>
      </c>
      <c r="E47" s="68">
        <v>849</v>
      </c>
      <c r="F47" s="68">
        <v>998</v>
      </c>
      <c r="G47" s="68">
        <v>2416</v>
      </c>
      <c r="H47" s="68">
        <v>1593</v>
      </c>
      <c r="I47" s="68">
        <v>3525</v>
      </c>
      <c r="J47" s="68">
        <v>484</v>
      </c>
      <c r="K47" s="68">
        <v>973</v>
      </c>
      <c r="L47" s="68">
        <v>857</v>
      </c>
      <c r="M47" s="68">
        <v>218</v>
      </c>
      <c r="N47" s="68">
        <v>2348</v>
      </c>
      <c r="O47" s="68">
        <v>4858</v>
      </c>
      <c r="P47" s="68">
        <v>3199</v>
      </c>
      <c r="Q47" s="15" t="s">
        <v>300</v>
      </c>
    </row>
    <row r="48" spans="1:17" ht="12.95" customHeight="1" x14ac:dyDescent="0.2">
      <c r="A48" s="20">
        <v>136015</v>
      </c>
      <c r="B48" s="10" t="s">
        <v>301</v>
      </c>
      <c r="C48" s="68">
        <v>231</v>
      </c>
      <c r="D48" s="68">
        <v>78</v>
      </c>
      <c r="E48" s="68">
        <v>46</v>
      </c>
      <c r="F48" s="68">
        <v>104</v>
      </c>
      <c r="G48" s="68">
        <v>122</v>
      </c>
      <c r="H48" s="68">
        <v>109</v>
      </c>
      <c r="I48" s="68">
        <v>212</v>
      </c>
      <c r="J48" s="68">
        <v>19</v>
      </c>
      <c r="K48" s="68">
        <v>86</v>
      </c>
      <c r="L48" s="68">
        <v>70</v>
      </c>
      <c r="M48" s="68">
        <v>14</v>
      </c>
      <c r="N48" s="68">
        <v>157</v>
      </c>
      <c r="O48" s="68">
        <v>1122</v>
      </c>
      <c r="P48" s="68">
        <v>1048</v>
      </c>
      <c r="Q48" s="15" t="s">
        <v>301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A1:B48 Q4:IV48 Q1:XFD3">
    <cfRule type="cellIs" dxfId="47" priority="189" stopIfTrue="1" operator="equal">
      <formula>2</formula>
    </cfRule>
    <cfRule type="cellIs" dxfId="46" priority="190" stopIfTrue="1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Q44"/>
  <sheetViews>
    <sheetView zoomScaleNormal="100" workbookViewId="0">
      <pane ySplit="5" topLeftCell="A6" activePane="bottomLeft" state="frozen"/>
      <selection activeCell="C6" sqref="C6"/>
      <selection pane="bottomLeft"/>
    </sheetView>
  </sheetViews>
  <sheetFormatPr baseColWidth="10" defaultColWidth="11.42578125" defaultRowHeight="14.25" customHeight="1" x14ac:dyDescent="0.2"/>
  <cols>
    <col min="1" max="1" width="7.85546875" style="1" customWidth="1"/>
    <col min="2" max="2" width="25.7109375" style="1" customWidth="1"/>
    <col min="3" max="3" width="8.5703125" style="1" customWidth="1"/>
    <col min="4" max="4" width="7.5703125" style="1" customWidth="1"/>
    <col min="5" max="5" width="8.5703125" style="1" customWidth="1"/>
    <col min="6" max="6" width="8.140625" style="1" customWidth="1"/>
    <col min="7" max="7" width="8.7109375" style="1" bestFit="1" customWidth="1"/>
    <col min="8" max="8" width="8.28515625" style="1" customWidth="1"/>
    <col min="9" max="9" width="8.7109375" style="1" bestFit="1" customWidth="1"/>
    <col min="10" max="10" width="8.5703125" style="1" customWidth="1"/>
    <col min="11" max="11" width="8.28515625" style="1" customWidth="1"/>
    <col min="12" max="12" width="8.5703125" style="1" customWidth="1"/>
    <col min="13" max="13" width="8.28515625" style="1" customWidth="1"/>
    <col min="14" max="14" width="9.7109375" style="1" customWidth="1"/>
    <col min="15" max="15" width="9.28515625" style="1" customWidth="1"/>
    <col min="16" max="16" width="9.85546875" style="1" customWidth="1"/>
    <col min="17" max="17" width="29.5703125" style="1" customWidth="1"/>
    <col min="18" max="16384" width="11.42578125" style="1"/>
  </cols>
  <sheetData>
    <row r="1" spans="1:17" ht="16.5" customHeight="1" x14ac:dyDescent="0.2">
      <c r="A1" s="5"/>
      <c r="J1" s="4"/>
    </row>
    <row r="2" spans="1:17" s="2" customFormat="1" ht="14.85" customHeight="1" x14ac:dyDescent="0.2">
      <c r="A2" s="4" t="s">
        <v>1171</v>
      </c>
      <c r="J2" s="87" t="s">
        <v>1353</v>
      </c>
      <c r="K2" s="7"/>
    </row>
    <row r="3" spans="1:17" ht="17.100000000000001" customHeight="1" x14ac:dyDescent="0.2">
      <c r="A3" s="111" t="s">
        <v>1118</v>
      </c>
      <c r="B3" s="126" t="s">
        <v>1117</v>
      </c>
      <c r="C3" s="109" t="s">
        <v>1165</v>
      </c>
      <c r="D3" s="110"/>
      <c r="E3" s="110"/>
      <c r="F3" s="110"/>
      <c r="G3" s="110"/>
      <c r="H3" s="110"/>
      <c r="I3" s="110"/>
      <c r="J3" s="24" t="s">
        <v>1353</v>
      </c>
      <c r="K3" s="24"/>
      <c r="L3" s="24"/>
      <c r="M3" s="24"/>
      <c r="N3" s="25"/>
      <c r="O3" s="96" t="s">
        <v>1166</v>
      </c>
      <c r="P3" s="97"/>
      <c r="Q3" s="98" t="s">
        <v>1117</v>
      </c>
    </row>
    <row r="4" spans="1:17" ht="17.100000000000001" customHeight="1" x14ac:dyDescent="0.2">
      <c r="A4" s="124"/>
      <c r="B4" s="127"/>
      <c r="C4" s="119" t="s">
        <v>1341</v>
      </c>
      <c r="D4" s="103" t="s">
        <v>1187</v>
      </c>
      <c r="E4" s="121"/>
      <c r="F4" s="104"/>
      <c r="G4" s="105" t="s">
        <v>1164</v>
      </c>
      <c r="H4" s="105" t="s">
        <v>1163</v>
      </c>
      <c r="I4" s="117" t="s">
        <v>1162</v>
      </c>
      <c r="J4" s="101" t="s">
        <v>1356</v>
      </c>
      <c r="K4" s="103" t="s">
        <v>1343</v>
      </c>
      <c r="L4" s="104"/>
      <c r="M4" s="105" t="s">
        <v>1167</v>
      </c>
      <c r="N4" s="105" t="s">
        <v>1357</v>
      </c>
      <c r="O4" s="105" t="s">
        <v>1168</v>
      </c>
      <c r="P4" s="107" t="s">
        <v>1358</v>
      </c>
      <c r="Q4" s="99"/>
    </row>
    <row r="5" spans="1:17" s="58" customFormat="1" ht="39.950000000000003" customHeight="1" x14ac:dyDescent="0.2">
      <c r="A5" s="125"/>
      <c r="B5" s="128"/>
      <c r="C5" s="120"/>
      <c r="D5" s="26" t="s">
        <v>1161</v>
      </c>
      <c r="E5" s="26" t="s">
        <v>1175</v>
      </c>
      <c r="F5" s="26" t="s">
        <v>1160</v>
      </c>
      <c r="G5" s="106"/>
      <c r="H5" s="106"/>
      <c r="I5" s="118"/>
      <c r="J5" s="102"/>
      <c r="K5" s="26" t="s">
        <v>1169</v>
      </c>
      <c r="L5" s="26" t="s">
        <v>1170</v>
      </c>
      <c r="M5" s="106"/>
      <c r="N5" s="106"/>
      <c r="O5" s="106"/>
      <c r="P5" s="108"/>
      <c r="Q5" s="100"/>
    </row>
    <row r="6" spans="1:17" s="4" customFormat="1" ht="23.45" customHeight="1" x14ac:dyDescent="0.2">
      <c r="A6" s="21">
        <v>136</v>
      </c>
      <c r="B6" s="53" t="s">
        <v>1084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3"/>
      <c r="O6" s="63"/>
      <c r="P6" s="63"/>
      <c r="Q6" s="54" t="s">
        <v>1084</v>
      </c>
    </row>
    <row r="7" spans="1:17" s="4" customFormat="1" ht="13.5" customHeight="1" x14ac:dyDescent="0.2">
      <c r="A7" s="20">
        <v>136018</v>
      </c>
      <c r="B7" s="10" t="s">
        <v>302</v>
      </c>
      <c r="C7" s="68">
        <v>138</v>
      </c>
      <c r="D7" s="68">
        <v>40</v>
      </c>
      <c r="E7" s="69" t="s">
        <v>1348</v>
      </c>
      <c r="F7" s="69" t="s">
        <v>1348</v>
      </c>
      <c r="G7" s="68">
        <v>57</v>
      </c>
      <c r="H7" s="68">
        <v>81</v>
      </c>
      <c r="I7" s="68">
        <v>107</v>
      </c>
      <c r="J7" s="68">
        <v>31</v>
      </c>
      <c r="K7" s="68">
        <v>60</v>
      </c>
      <c r="L7" s="68">
        <v>52</v>
      </c>
      <c r="M7" s="69" t="s">
        <v>1348</v>
      </c>
      <c r="N7" s="68">
        <v>96</v>
      </c>
      <c r="O7" s="68">
        <v>829</v>
      </c>
      <c r="P7" s="68">
        <v>787</v>
      </c>
      <c r="Q7" s="15" t="s">
        <v>302</v>
      </c>
    </row>
    <row r="8" spans="1:17" s="4" customFormat="1" ht="13.5" customHeight="1" x14ac:dyDescent="0.2">
      <c r="A8" s="20">
        <v>136019</v>
      </c>
      <c r="B8" s="10" t="s">
        <v>303</v>
      </c>
      <c r="C8" s="68">
        <v>13343</v>
      </c>
      <c r="D8" s="68">
        <v>5020</v>
      </c>
      <c r="E8" s="68">
        <v>2813</v>
      </c>
      <c r="F8" s="68">
        <v>5470</v>
      </c>
      <c r="G8" s="68">
        <v>6656</v>
      </c>
      <c r="H8" s="68">
        <v>6687</v>
      </c>
      <c r="I8" s="68">
        <v>12002</v>
      </c>
      <c r="J8" s="68">
        <v>1341</v>
      </c>
      <c r="K8" s="68">
        <v>3643</v>
      </c>
      <c r="L8" s="68">
        <v>3197</v>
      </c>
      <c r="M8" s="68">
        <v>704</v>
      </c>
      <c r="N8" s="68">
        <v>8040</v>
      </c>
      <c r="O8" s="68">
        <v>10352</v>
      </c>
      <c r="P8" s="68">
        <v>5057</v>
      </c>
      <c r="Q8" s="15" t="s">
        <v>303</v>
      </c>
    </row>
    <row r="9" spans="1:17" s="4" customFormat="1" ht="13.5" customHeight="1" x14ac:dyDescent="0.2">
      <c r="A9" s="20">
        <v>136020</v>
      </c>
      <c r="B9" s="10" t="s">
        <v>304</v>
      </c>
      <c r="C9" s="68">
        <v>469</v>
      </c>
      <c r="D9" s="68">
        <v>277</v>
      </c>
      <c r="E9" s="68">
        <v>122</v>
      </c>
      <c r="F9" s="68">
        <v>60</v>
      </c>
      <c r="G9" s="68">
        <v>295</v>
      </c>
      <c r="H9" s="68">
        <v>174</v>
      </c>
      <c r="I9" s="68">
        <v>442</v>
      </c>
      <c r="J9" s="68">
        <v>27</v>
      </c>
      <c r="K9" s="68">
        <v>107</v>
      </c>
      <c r="L9" s="68">
        <v>93</v>
      </c>
      <c r="M9" s="68">
        <v>27</v>
      </c>
      <c r="N9" s="68">
        <v>370</v>
      </c>
      <c r="O9" s="68">
        <v>755</v>
      </c>
      <c r="P9" s="68">
        <v>657</v>
      </c>
      <c r="Q9" s="15" t="s">
        <v>304</v>
      </c>
    </row>
    <row r="10" spans="1:17" s="4" customFormat="1" ht="13.5" customHeight="1" x14ac:dyDescent="0.2">
      <c r="A10" s="20">
        <v>136021</v>
      </c>
      <c r="B10" s="10" t="s">
        <v>305</v>
      </c>
      <c r="C10" s="68">
        <v>2436</v>
      </c>
      <c r="D10" s="68">
        <v>515</v>
      </c>
      <c r="E10" s="68">
        <v>1058</v>
      </c>
      <c r="F10" s="68">
        <v>805</v>
      </c>
      <c r="G10" s="68">
        <v>1360</v>
      </c>
      <c r="H10" s="68">
        <v>1076</v>
      </c>
      <c r="I10" s="68">
        <v>2032</v>
      </c>
      <c r="J10" s="68">
        <v>404</v>
      </c>
      <c r="K10" s="68">
        <v>671</v>
      </c>
      <c r="L10" s="68">
        <v>574</v>
      </c>
      <c r="M10" s="68">
        <v>124</v>
      </c>
      <c r="N10" s="68">
        <v>1981</v>
      </c>
      <c r="O10" s="68">
        <v>2787</v>
      </c>
      <c r="P10" s="68">
        <v>2334</v>
      </c>
      <c r="Q10" s="15" t="s">
        <v>305</v>
      </c>
    </row>
    <row r="11" spans="1:17" s="3" customFormat="1" ht="13.5" customHeight="1" x14ac:dyDescent="0.2">
      <c r="A11" s="20">
        <v>136024</v>
      </c>
      <c r="B11" s="10" t="s">
        <v>306</v>
      </c>
      <c r="C11" s="68">
        <v>318</v>
      </c>
      <c r="D11" s="68">
        <v>115</v>
      </c>
      <c r="E11" s="68">
        <v>114</v>
      </c>
      <c r="F11" s="68">
        <v>87</v>
      </c>
      <c r="G11" s="68">
        <v>175</v>
      </c>
      <c r="H11" s="68">
        <v>143</v>
      </c>
      <c r="I11" s="68">
        <v>272</v>
      </c>
      <c r="J11" s="68">
        <v>46</v>
      </c>
      <c r="K11" s="68">
        <v>104</v>
      </c>
      <c r="L11" s="68">
        <v>82</v>
      </c>
      <c r="M11" s="68">
        <v>10</v>
      </c>
      <c r="N11" s="68">
        <v>256</v>
      </c>
      <c r="O11" s="68">
        <v>1147</v>
      </c>
      <c r="P11" s="68">
        <v>1085</v>
      </c>
      <c r="Q11" s="15" t="s">
        <v>306</v>
      </c>
    </row>
    <row r="12" spans="1:17" s="8" customFormat="1" ht="13.5" customHeight="1" x14ac:dyDescent="0.2">
      <c r="A12" s="20">
        <v>136027</v>
      </c>
      <c r="B12" s="10" t="s">
        <v>307</v>
      </c>
      <c r="C12" s="68">
        <v>715</v>
      </c>
      <c r="D12" s="68">
        <v>263</v>
      </c>
      <c r="E12" s="68">
        <v>156</v>
      </c>
      <c r="F12" s="68">
        <v>284</v>
      </c>
      <c r="G12" s="68">
        <v>297</v>
      </c>
      <c r="H12" s="68">
        <v>418</v>
      </c>
      <c r="I12" s="68">
        <v>647</v>
      </c>
      <c r="J12" s="68">
        <v>68</v>
      </c>
      <c r="K12" s="68">
        <v>275</v>
      </c>
      <c r="L12" s="68">
        <v>244</v>
      </c>
      <c r="M12" s="68">
        <v>33</v>
      </c>
      <c r="N12" s="68">
        <v>363</v>
      </c>
      <c r="O12" s="68">
        <v>2023</v>
      </c>
      <c r="P12" s="68">
        <v>1671</v>
      </c>
      <c r="Q12" s="15" t="s">
        <v>307</v>
      </c>
    </row>
    <row r="13" spans="1:17" s="2" customFormat="1" ht="13.5" customHeight="1" x14ac:dyDescent="0.2">
      <c r="A13" s="20">
        <v>136028</v>
      </c>
      <c r="B13" s="10" t="s">
        <v>308</v>
      </c>
      <c r="C13" s="68">
        <v>2949</v>
      </c>
      <c r="D13" s="68">
        <v>1305</v>
      </c>
      <c r="E13" s="68">
        <v>404</v>
      </c>
      <c r="F13" s="68">
        <v>1150</v>
      </c>
      <c r="G13" s="68">
        <v>1444</v>
      </c>
      <c r="H13" s="68">
        <v>1505</v>
      </c>
      <c r="I13" s="68">
        <v>2512</v>
      </c>
      <c r="J13" s="68">
        <v>436</v>
      </c>
      <c r="K13" s="68">
        <v>959</v>
      </c>
      <c r="L13" s="68">
        <v>825</v>
      </c>
      <c r="M13" s="68">
        <v>125</v>
      </c>
      <c r="N13" s="68">
        <v>1973</v>
      </c>
      <c r="O13" s="68">
        <v>4203</v>
      </c>
      <c r="P13" s="68">
        <v>3227</v>
      </c>
      <c r="Q13" s="15" t="s">
        <v>308</v>
      </c>
    </row>
    <row r="14" spans="1:17" s="8" customFormat="1" ht="13.5" customHeight="1" x14ac:dyDescent="0.2">
      <c r="A14" s="20">
        <v>136029</v>
      </c>
      <c r="B14" s="10" t="s">
        <v>309</v>
      </c>
      <c r="C14" s="68">
        <v>170</v>
      </c>
      <c r="D14" s="68">
        <v>79</v>
      </c>
      <c r="E14" s="69" t="s">
        <v>1348</v>
      </c>
      <c r="F14" s="69" t="s">
        <v>1348</v>
      </c>
      <c r="G14" s="68">
        <v>89</v>
      </c>
      <c r="H14" s="68">
        <v>81</v>
      </c>
      <c r="I14" s="68">
        <v>148</v>
      </c>
      <c r="J14" s="68">
        <v>22</v>
      </c>
      <c r="K14" s="68">
        <v>62</v>
      </c>
      <c r="L14" s="68">
        <v>48</v>
      </c>
      <c r="M14" s="68">
        <v>10</v>
      </c>
      <c r="N14" s="68">
        <v>116</v>
      </c>
      <c r="O14" s="68">
        <v>782</v>
      </c>
      <c r="P14" s="68">
        <v>728</v>
      </c>
      <c r="Q14" s="15" t="s">
        <v>309</v>
      </c>
    </row>
    <row r="15" spans="1:17" s="8" customFormat="1" ht="13.5" customHeight="1" x14ac:dyDescent="0.2">
      <c r="A15" s="20">
        <v>136033</v>
      </c>
      <c r="B15" s="10" t="s">
        <v>310</v>
      </c>
      <c r="C15" s="68">
        <v>1239</v>
      </c>
      <c r="D15" s="68">
        <v>498</v>
      </c>
      <c r="E15" s="68">
        <v>272</v>
      </c>
      <c r="F15" s="68">
        <v>467</v>
      </c>
      <c r="G15" s="68">
        <v>672</v>
      </c>
      <c r="H15" s="68">
        <v>567</v>
      </c>
      <c r="I15" s="68">
        <v>1115</v>
      </c>
      <c r="J15" s="68">
        <v>124</v>
      </c>
      <c r="K15" s="68">
        <v>348</v>
      </c>
      <c r="L15" s="68">
        <v>307</v>
      </c>
      <c r="M15" s="68">
        <v>108</v>
      </c>
      <c r="N15" s="68">
        <v>950</v>
      </c>
      <c r="O15" s="68">
        <v>2633</v>
      </c>
      <c r="P15" s="68">
        <v>2344</v>
      </c>
      <c r="Q15" s="15" t="s">
        <v>310</v>
      </c>
    </row>
    <row r="16" spans="1:17" s="8" customFormat="1" ht="13.5" customHeight="1" x14ac:dyDescent="0.2">
      <c r="A16" s="20">
        <v>136034</v>
      </c>
      <c r="B16" s="10" t="s">
        <v>311</v>
      </c>
      <c r="C16" s="68">
        <v>492</v>
      </c>
      <c r="D16" s="68">
        <v>297</v>
      </c>
      <c r="E16" s="68">
        <v>91</v>
      </c>
      <c r="F16" s="68">
        <v>103</v>
      </c>
      <c r="G16" s="68">
        <v>256</v>
      </c>
      <c r="H16" s="68">
        <v>236</v>
      </c>
      <c r="I16" s="68">
        <v>409</v>
      </c>
      <c r="J16" s="68">
        <v>83</v>
      </c>
      <c r="K16" s="68">
        <v>124</v>
      </c>
      <c r="L16" s="68">
        <v>106</v>
      </c>
      <c r="M16" s="68">
        <v>13</v>
      </c>
      <c r="N16" s="68">
        <v>423</v>
      </c>
      <c r="O16" s="68">
        <v>1118</v>
      </c>
      <c r="P16" s="68">
        <v>1051</v>
      </c>
      <c r="Q16" s="15" t="s">
        <v>311</v>
      </c>
    </row>
    <row r="17" spans="1:17" s="8" customFormat="1" ht="13.5" customHeight="1" x14ac:dyDescent="0.2">
      <c r="A17" s="20">
        <v>136035</v>
      </c>
      <c r="B17" s="10" t="s">
        <v>312</v>
      </c>
      <c r="C17" s="68">
        <v>487</v>
      </c>
      <c r="D17" s="68">
        <v>301</v>
      </c>
      <c r="E17" s="68">
        <v>52</v>
      </c>
      <c r="F17" s="68">
        <v>107</v>
      </c>
      <c r="G17" s="68">
        <v>344</v>
      </c>
      <c r="H17" s="68">
        <v>143</v>
      </c>
      <c r="I17" s="68">
        <v>378</v>
      </c>
      <c r="J17" s="68">
        <v>109</v>
      </c>
      <c r="K17" s="68">
        <v>87</v>
      </c>
      <c r="L17" s="68">
        <v>74</v>
      </c>
      <c r="M17" s="68">
        <v>14</v>
      </c>
      <c r="N17" s="68">
        <v>381</v>
      </c>
      <c r="O17" s="68">
        <v>1023</v>
      </c>
      <c r="P17" s="68">
        <v>917</v>
      </c>
      <c r="Q17" s="15" t="s">
        <v>312</v>
      </c>
    </row>
    <row r="18" spans="1:17" s="8" customFormat="1" ht="13.5" customHeight="1" x14ac:dyDescent="0.2">
      <c r="A18" s="20">
        <v>136037</v>
      </c>
      <c r="B18" s="10" t="s">
        <v>313</v>
      </c>
      <c r="C18" s="68">
        <v>188</v>
      </c>
      <c r="D18" s="68">
        <v>115</v>
      </c>
      <c r="E18" s="68">
        <v>34</v>
      </c>
      <c r="F18" s="68">
        <v>38</v>
      </c>
      <c r="G18" s="68">
        <v>72</v>
      </c>
      <c r="H18" s="68">
        <v>116</v>
      </c>
      <c r="I18" s="68">
        <v>160</v>
      </c>
      <c r="J18" s="68">
        <v>28</v>
      </c>
      <c r="K18" s="68">
        <v>71</v>
      </c>
      <c r="L18" s="68">
        <v>64</v>
      </c>
      <c r="M18" s="68">
        <v>8</v>
      </c>
      <c r="N18" s="68">
        <v>126</v>
      </c>
      <c r="O18" s="68">
        <v>797</v>
      </c>
      <c r="P18" s="68">
        <v>735</v>
      </c>
      <c r="Q18" s="15" t="s">
        <v>313</v>
      </c>
    </row>
    <row r="19" spans="1:17" s="8" customFormat="1" ht="13.5" customHeight="1" x14ac:dyDescent="0.2">
      <c r="A19" s="20">
        <v>136038</v>
      </c>
      <c r="B19" s="10" t="s">
        <v>314</v>
      </c>
      <c r="C19" s="68">
        <v>1314</v>
      </c>
      <c r="D19" s="68">
        <v>782</v>
      </c>
      <c r="E19" s="68">
        <v>213</v>
      </c>
      <c r="F19" s="68">
        <v>311</v>
      </c>
      <c r="G19" s="68">
        <v>827</v>
      </c>
      <c r="H19" s="68">
        <v>487</v>
      </c>
      <c r="I19" s="68">
        <v>1200</v>
      </c>
      <c r="J19" s="68">
        <v>114</v>
      </c>
      <c r="K19" s="68">
        <v>303</v>
      </c>
      <c r="L19" s="68">
        <v>265</v>
      </c>
      <c r="M19" s="68">
        <v>72</v>
      </c>
      <c r="N19" s="68">
        <v>978</v>
      </c>
      <c r="O19" s="68">
        <v>2123</v>
      </c>
      <c r="P19" s="68">
        <v>1787</v>
      </c>
      <c r="Q19" s="15" t="s">
        <v>314</v>
      </c>
    </row>
    <row r="20" spans="1:17" s="8" customFormat="1" ht="13.5" customHeight="1" x14ac:dyDescent="0.2">
      <c r="A20" s="20">
        <v>136040</v>
      </c>
      <c r="B20" s="10" t="s">
        <v>315</v>
      </c>
      <c r="C20" s="68">
        <v>195</v>
      </c>
      <c r="D20" s="68">
        <v>73</v>
      </c>
      <c r="E20" s="68">
        <v>25</v>
      </c>
      <c r="F20" s="68">
        <v>97</v>
      </c>
      <c r="G20" s="68">
        <v>81</v>
      </c>
      <c r="H20" s="68">
        <v>114</v>
      </c>
      <c r="I20" s="68">
        <v>176</v>
      </c>
      <c r="J20" s="68">
        <v>19</v>
      </c>
      <c r="K20" s="68">
        <v>93</v>
      </c>
      <c r="L20" s="68">
        <v>81</v>
      </c>
      <c r="M20" s="69" t="s">
        <v>1348</v>
      </c>
      <c r="N20" s="68">
        <v>148</v>
      </c>
      <c r="O20" s="68">
        <v>844</v>
      </c>
      <c r="P20" s="68">
        <v>797</v>
      </c>
      <c r="Q20" s="15" t="s">
        <v>315</v>
      </c>
    </row>
    <row r="21" spans="1:17" s="8" customFormat="1" ht="13.5" customHeight="1" x14ac:dyDescent="0.2">
      <c r="A21" s="20">
        <v>136042</v>
      </c>
      <c r="B21" s="10" t="s">
        <v>316</v>
      </c>
      <c r="C21" s="68">
        <v>3786</v>
      </c>
      <c r="D21" s="68">
        <v>1525</v>
      </c>
      <c r="E21" s="68">
        <v>580</v>
      </c>
      <c r="F21" s="68">
        <v>1661</v>
      </c>
      <c r="G21" s="68">
        <v>2269</v>
      </c>
      <c r="H21" s="68">
        <v>1517</v>
      </c>
      <c r="I21" s="68">
        <v>2844</v>
      </c>
      <c r="J21" s="68">
        <v>942</v>
      </c>
      <c r="K21" s="68">
        <v>907</v>
      </c>
      <c r="L21" s="68">
        <v>750</v>
      </c>
      <c r="M21" s="68">
        <v>159</v>
      </c>
      <c r="N21" s="68">
        <v>2577</v>
      </c>
      <c r="O21" s="68">
        <v>5033</v>
      </c>
      <c r="P21" s="68">
        <v>3825</v>
      </c>
      <c r="Q21" s="15" t="s">
        <v>316</v>
      </c>
    </row>
    <row r="22" spans="1:17" s="8" customFormat="1" ht="13.5" customHeight="1" x14ac:dyDescent="0.2">
      <c r="A22" s="20">
        <v>136043</v>
      </c>
      <c r="B22" s="10" t="s">
        <v>317</v>
      </c>
      <c r="C22" s="68">
        <v>693</v>
      </c>
      <c r="D22" s="68">
        <v>231</v>
      </c>
      <c r="E22" s="68">
        <v>234</v>
      </c>
      <c r="F22" s="68">
        <v>220</v>
      </c>
      <c r="G22" s="68">
        <v>324</v>
      </c>
      <c r="H22" s="68">
        <v>369</v>
      </c>
      <c r="I22" s="68">
        <v>612</v>
      </c>
      <c r="J22" s="68">
        <v>81</v>
      </c>
      <c r="K22" s="68">
        <v>260</v>
      </c>
      <c r="L22" s="68">
        <v>224</v>
      </c>
      <c r="M22" s="68">
        <v>28</v>
      </c>
      <c r="N22" s="68">
        <v>497</v>
      </c>
      <c r="O22" s="68">
        <v>1783</v>
      </c>
      <c r="P22" s="68">
        <v>1587</v>
      </c>
      <c r="Q22" s="15" t="s">
        <v>317</v>
      </c>
    </row>
    <row r="23" spans="1:17" s="8" customFormat="1" ht="13.5" customHeight="1" x14ac:dyDescent="0.2">
      <c r="A23" s="20">
        <v>136044</v>
      </c>
      <c r="B23" s="10" t="s">
        <v>318</v>
      </c>
      <c r="C23" s="68">
        <v>2772</v>
      </c>
      <c r="D23" s="68">
        <v>568</v>
      </c>
      <c r="E23" s="68">
        <v>307</v>
      </c>
      <c r="F23" s="68">
        <v>1896</v>
      </c>
      <c r="G23" s="68">
        <v>958</v>
      </c>
      <c r="H23" s="68">
        <v>1814</v>
      </c>
      <c r="I23" s="68">
        <v>2458</v>
      </c>
      <c r="J23" s="68">
        <v>314</v>
      </c>
      <c r="K23" s="68">
        <v>1139</v>
      </c>
      <c r="L23" s="68">
        <v>1050</v>
      </c>
      <c r="M23" s="68">
        <v>169</v>
      </c>
      <c r="N23" s="68">
        <v>2292</v>
      </c>
      <c r="O23" s="68">
        <v>2768</v>
      </c>
      <c r="P23" s="68">
        <v>2289</v>
      </c>
      <c r="Q23" s="15" t="s">
        <v>318</v>
      </c>
    </row>
    <row r="24" spans="1:17" s="8" customFormat="1" ht="13.5" customHeight="1" x14ac:dyDescent="0.2">
      <c r="A24" s="20">
        <v>136045</v>
      </c>
      <c r="B24" s="10" t="s">
        <v>319</v>
      </c>
      <c r="C24" s="68">
        <v>1991</v>
      </c>
      <c r="D24" s="68">
        <v>997</v>
      </c>
      <c r="E24" s="68">
        <v>271</v>
      </c>
      <c r="F24" s="68">
        <v>695</v>
      </c>
      <c r="G24" s="68">
        <v>1098</v>
      </c>
      <c r="H24" s="68">
        <v>893</v>
      </c>
      <c r="I24" s="68">
        <v>1771</v>
      </c>
      <c r="J24" s="68">
        <v>220</v>
      </c>
      <c r="K24" s="68">
        <v>572</v>
      </c>
      <c r="L24" s="68">
        <v>508</v>
      </c>
      <c r="M24" s="68">
        <v>91</v>
      </c>
      <c r="N24" s="68">
        <v>1081</v>
      </c>
      <c r="O24" s="68">
        <v>3559</v>
      </c>
      <c r="P24" s="68">
        <v>2651</v>
      </c>
      <c r="Q24" s="15" t="s">
        <v>319</v>
      </c>
    </row>
    <row r="25" spans="1:17" s="8" customFormat="1" ht="13.5" customHeight="1" x14ac:dyDescent="0.2">
      <c r="A25" s="20">
        <v>136046</v>
      </c>
      <c r="B25" s="10" t="s">
        <v>320</v>
      </c>
      <c r="C25" s="68">
        <v>641</v>
      </c>
      <c r="D25" s="68">
        <v>345</v>
      </c>
      <c r="E25" s="68">
        <v>117</v>
      </c>
      <c r="F25" s="68">
        <v>177</v>
      </c>
      <c r="G25" s="68">
        <v>391</v>
      </c>
      <c r="H25" s="68">
        <v>250</v>
      </c>
      <c r="I25" s="68">
        <v>582</v>
      </c>
      <c r="J25" s="68">
        <v>59</v>
      </c>
      <c r="K25" s="68">
        <v>174</v>
      </c>
      <c r="L25" s="68">
        <v>140</v>
      </c>
      <c r="M25" s="68">
        <v>41</v>
      </c>
      <c r="N25" s="68">
        <v>453</v>
      </c>
      <c r="O25" s="68">
        <v>1488</v>
      </c>
      <c r="P25" s="68">
        <v>1300</v>
      </c>
      <c r="Q25" s="15" t="s">
        <v>320</v>
      </c>
    </row>
    <row r="26" spans="1:17" s="8" customFormat="1" ht="13.5" customHeight="1" x14ac:dyDescent="0.2">
      <c r="A26" s="20">
        <v>136049</v>
      </c>
      <c r="B26" s="10" t="s">
        <v>321</v>
      </c>
      <c r="C26" s="68">
        <v>7</v>
      </c>
      <c r="D26" s="69" t="s">
        <v>1348</v>
      </c>
      <c r="E26" s="68">
        <v>0</v>
      </c>
      <c r="F26" s="69" t="s">
        <v>1348</v>
      </c>
      <c r="G26" s="69" t="s">
        <v>1348</v>
      </c>
      <c r="H26" s="69" t="s">
        <v>1348</v>
      </c>
      <c r="I26" s="76">
        <v>7</v>
      </c>
      <c r="J26" s="68"/>
      <c r="K26" s="76">
        <v>5</v>
      </c>
      <c r="L26" s="69" t="s">
        <v>1348</v>
      </c>
      <c r="M26" s="68">
        <v>0</v>
      </c>
      <c r="N26" s="76">
        <v>4</v>
      </c>
      <c r="O26" s="68">
        <v>156</v>
      </c>
      <c r="P26" s="76">
        <v>153</v>
      </c>
      <c r="Q26" s="15" t="s">
        <v>321</v>
      </c>
    </row>
    <row r="27" spans="1:17" s="8" customFormat="1" ht="13.5" customHeight="1" x14ac:dyDescent="0.2">
      <c r="A27" s="20">
        <v>136050</v>
      </c>
      <c r="B27" s="10" t="s">
        <v>322</v>
      </c>
      <c r="C27" s="68">
        <v>11823</v>
      </c>
      <c r="D27" s="68">
        <v>10083</v>
      </c>
      <c r="E27" s="68">
        <v>1186</v>
      </c>
      <c r="F27" s="68">
        <v>542</v>
      </c>
      <c r="G27" s="68">
        <v>8586</v>
      </c>
      <c r="H27" s="68">
        <v>3237</v>
      </c>
      <c r="I27" s="68">
        <v>10930</v>
      </c>
      <c r="J27" s="68">
        <v>893</v>
      </c>
      <c r="K27" s="68">
        <v>1417</v>
      </c>
      <c r="L27" s="68">
        <v>1082</v>
      </c>
      <c r="M27" s="68">
        <v>403</v>
      </c>
      <c r="N27" s="68">
        <v>10490</v>
      </c>
      <c r="O27" s="68">
        <v>3333</v>
      </c>
      <c r="P27" s="68">
        <v>2006</v>
      </c>
      <c r="Q27" s="15" t="s">
        <v>322</v>
      </c>
    </row>
    <row r="28" spans="1:17" s="8" customFormat="1" ht="13.5" customHeight="1" x14ac:dyDescent="0.2">
      <c r="A28" s="20">
        <v>136060</v>
      </c>
      <c r="B28" s="10" t="s">
        <v>323</v>
      </c>
      <c r="C28" s="68">
        <v>1276</v>
      </c>
      <c r="D28" s="76">
        <v>1026</v>
      </c>
      <c r="E28" s="68">
        <v>66</v>
      </c>
      <c r="F28" s="68">
        <v>173</v>
      </c>
      <c r="G28" s="68">
        <v>830</v>
      </c>
      <c r="H28" s="68">
        <v>446</v>
      </c>
      <c r="I28" s="68">
        <v>1132</v>
      </c>
      <c r="J28" s="68">
        <v>144</v>
      </c>
      <c r="K28" s="68">
        <v>233</v>
      </c>
      <c r="L28" s="68">
        <v>199</v>
      </c>
      <c r="M28" s="68">
        <v>40</v>
      </c>
      <c r="N28" s="68">
        <v>993</v>
      </c>
      <c r="O28" s="68">
        <v>1258</v>
      </c>
      <c r="P28" s="68">
        <v>976</v>
      </c>
      <c r="Q28" s="15" t="s">
        <v>323</v>
      </c>
    </row>
    <row r="29" spans="1:17" s="8" customFormat="1" ht="13.5" customHeight="1" x14ac:dyDescent="0.2">
      <c r="A29" s="20">
        <v>136061</v>
      </c>
      <c r="B29" s="10" t="s">
        <v>324</v>
      </c>
      <c r="C29" s="68">
        <v>287</v>
      </c>
      <c r="D29" s="68">
        <v>147</v>
      </c>
      <c r="E29" s="69" t="s">
        <v>1348</v>
      </c>
      <c r="F29" s="69" t="s">
        <v>1348</v>
      </c>
      <c r="G29" s="68">
        <v>161</v>
      </c>
      <c r="H29" s="68">
        <v>126</v>
      </c>
      <c r="I29" s="68">
        <v>250</v>
      </c>
      <c r="J29" s="68">
        <v>37</v>
      </c>
      <c r="K29" s="68">
        <v>75</v>
      </c>
      <c r="L29" s="68">
        <v>58</v>
      </c>
      <c r="M29" s="68">
        <v>13</v>
      </c>
      <c r="N29" s="68">
        <v>206</v>
      </c>
      <c r="O29" s="68">
        <v>831</v>
      </c>
      <c r="P29" s="68">
        <v>750</v>
      </c>
      <c r="Q29" s="15" t="s">
        <v>324</v>
      </c>
    </row>
    <row r="30" spans="1:17" s="8" customFormat="1" ht="13.5" customHeight="1" x14ac:dyDescent="0.2">
      <c r="A30" s="20">
        <v>136062</v>
      </c>
      <c r="B30" s="10" t="s">
        <v>325</v>
      </c>
      <c r="C30" s="68">
        <v>316</v>
      </c>
      <c r="D30" s="68">
        <v>168</v>
      </c>
      <c r="E30" s="68">
        <v>43</v>
      </c>
      <c r="F30" s="68">
        <v>104</v>
      </c>
      <c r="G30" s="68">
        <v>186</v>
      </c>
      <c r="H30" s="68">
        <v>130</v>
      </c>
      <c r="I30" s="68">
        <v>261</v>
      </c>
      <c r="J30" s="68">
        <v>55</v>
      </c>
      <c r="K30" s="68">
        <v>87</v>
      </c>
      <c r="L30" s="68">
        <v>73</v>
      </c>
      <c r="M30" s="68">
        <v>15</v>
      </c>
      <c r="N30" s="68">
        <v>240</v>
      </c>
      <c r="O30" s="68">
        <v>1036</v>
      </c>
      <c r="P30" s="68">
        <v>961</v>
      </c>
      <c r="Q30" s="15" t="s">
        <v>325</v>
      </c>
    </row>
    <row r="31" spans="1:17" s="8" customFormat="1" ht="13.5" customHeight="1" x14ac:dyDescent="0.2">
      <c r="A31" s="20">
        <v>136065</v>
      </c>
      <c r="B31" s="10" t="s">
        <v>326</v>
      </c>
      <c r="C31" s="68">
        <v>29398</v>
      </c>
      <c r="D31" s="68">
        <v>12272</v>
      </c>
      <c r="E31" s="68">
        <v>5042</v>
      </c>
      <c r="F31" s="68">
        <v>12005</v>
      </c>
      <c r="G31" s="68">
        <v>15968</v>
      </c>
      <c r="H31" s="68">
        <v>13430</v>
      </c>
      <c r="I31" s="68">
        <v>25257</v>
      </c>
      <c r="J31" s="68">
        <v>4141</v>
      </c>
      <c r="K31" s="68">
        <v>8288</v>
      </c>
      <c r="L31" s="68">
        <v>7032</v>
      </c>
      <c r="M31" s="68">
        <v>1322</v>
      </c>
      <c r="N31" s="68">
        <v>16697</v>
      </c>
      <c r="O31" s="68">
        <v>24061</v>
      </c>
      <c r="P31" s="68">
        <v>11379</v>
      </c>
      <c r="Q31" s="15" t="s">
        <v>326</v>
      </c>
    </row>
    <row r="32" spans="1:17" s="8" customFormat="1" ht="13.5" customHeight="1" x14ac:dyDescent="0.2">
      <c r="A32" s="20">
        <v>136066</v>
      </c>
      <c r="B32" s="10" t="s">
        <v>327</v>
      </c>
      <c r="C32" s="68">
        <v>343</v>
      </c>
      <c r="D32" s="68">
        <v>182</v>
      </c>
      <c r="E32" s="68">
        <v>56</v>
      </c>
      <c r="F32" s="68">
        <v>102</v>
      </c>
      <c r="G32" s="68">
        <v>186</v>
      </c>
      <c r="H32" s="68">
        <v>157</v>
      </c>
      <c r="I32" s="68">
        <v>302</v>
      </c>
      <c r="J32" s="68">
        <v>41</v>
      </c>
      <c r="K32" s="68">
        <v>121</v>
      </c>
      <c r="L32" s="68">
        <v>95</v>
      </c>
      <c r="M32" s="68">
        <v>17</v>
      </c>
      <c r="N32" s="68">
        <v>238</v>
      </c>
      <c r="O32" s="68">
        <v>1378</v>
      </c>
      <c r="P32" s="68">
        <v>1273</v>
      </c>
      <c r="Q32" s="15" t="s">
        <v>327</v>
      </c>
    </row>
    <row r="33" spans="1:17" s="8" customFormat="1" ht="13.5" customHeight="1" x14ac:dyDescent="0.2">
      <c r="A33" s="20">
        <v>136068</v>
      </c>
      <c r="B33" s="10" t="s">
        <v>328</v>
      </c>
      <c r="C33" s="68">
        <v>307</v>
      </c>
      <c r="D33" s="68">
        <v>187</v>
      </c>
      <c r="E33" s="69" t="s">
        <v>1348</v>
      </c>
      <c r="F33" s="69" t="s">
        <v>1348</v>
      </c>
      <c r="G33" s="68">
        <v>186</v>
      </c>
      <c r="H33" s="68">
        <v>121</v>
      </c>
      <c r="I33" s="68">
        <v>273</v>
      </c>
      <c r="J33" s="68">
        <v>34</v>
      </c>
      <c r="K33" s="68">
        <v>65</v>
      </c>
      <c r="L33" s="68">
        <v>61</v>
      </c>
      <c r="M33" s="68">
        <v>32</v>
      </c>
      <c r="N33" s="68">
        <v>203</v>
      </c>
      <c r="O33" s="68">
        <v>828</v>
      </c>
      <c r="P33" s="68">
        <v>724</v>
      </c>
      <c r="Q33" s="15" t="s">
        <v>328</v>
      </c>
    </row>
    <row r="34" spans="1:17" s="8" customFormat="1" ht="13.5" customHeight="1" x14ac:dyDescent="0.2">
      <c r="A34" s="20">
        <v>136070</v>
      </c>
      <c r="B34" s="10" t="s">
        <v>329</v>
      </c>
      <c r="C34" s="68">
        <v>49</v>
      </c>
      <c r="D34" s="69" t="s">
        <v>1348</v>
      </c>
      <c r="E34" s="69" t="s">
        <v>1348</v>
      </c>
      <c r="F34" s="76">
        <v>38</v>
      </c>
      <c r="G34" s="69" t="s">
        <v>1348</v>
      </c>
      <c r="H34" s="69" t="s">
        <v>1348</v>
      </c>
      <c r="I34" s="76">
        <v>49</v>
      </c>
      <c r="J34" s="68">
        <v>0</v>
      </c>
      <c r="K34" s="76">
        <v>22</v>
      </c>
      <c r="L34" s="76">
        <v>20</v>
      </c>
      <c r="M34" s="68">
        <v>0</v>
      </c>
      <c r="N34" s="68">
        <v>36</v>
      </c>
      <c r="O34" s="68">
        <v>439</v>
      </c>
      <c r="P34" s="68">
        <v>426</v>
      </c>
      <c r="Q34" s="15" t="s">
        <v>329</v>
      </c>
    </row>
    <row r="35" spans="1:17" s="8" customFormat="1" ht="13.5" customHeight="1" x14ac:dyDescent="0.2">
      <c r="A35" s="20">
        <v>136071</v>
      </c>
      <c r="B35" s="10" t="s">
        <v>330</v>
      </c>
      <c r="C35" s="68">
        <v>375</v>
      </c>
      <c r="D35" s="68">
        <v>198</v>
      </c>
      <c r="E35" s="76">
        <v>26</v>
      </c>
      <c r="F35" s="76">
        <v>141</v>
      </c>
      <c r="G35" s="68">
        <v>191</v>
      </c>
      <c r="H35" s="68">
        <v>184</v>
      </c>
      <c r="I35" s="68">
        <v>331</v>
      </c>
      <c r="J35" s="68">
        <v>44</v>
      </c>
      <c r="K35" s="68">
        <v>121</v>
      </c>
      <c r="L35" s="68">
        <v>108</v>
      </c>
      <c r="M35" s="68">
        <v>29</v>
      </c>
      <c r="N35" s="68">
        <v>238</v>
      </c>
      <c r="O35" s="68">
        <v>714</v>
      </c>
      <c r="P35" s="68">
        <v>577</v>
      </c>
      <c r="Q35" s="15" t="s">
        <v>330</v>
      </c>
    </row>
    <row r="36" spans="1:17" s="8" customFormat="1" ht="13.5" customHeight="1" x14ac:dyDescent="0.2">
      <c r="A36" s="20">
        <v>136075</v>
      </c>
      <c r="B36" s="10" t="s">
        <v>331</v>
      </c>
      <c r="C36" s="68">
        <v>981</v>
      </c>
      <c r="D36" s="68">
        <v>616</v>
      </c>
      <c r="E36" s="68">
        <v>158</v>
      </c>
      <c r="F36" s="68">
        <v>198</v>
      </c>
      <c r="G36" s="68">
        <v>594</v>
      </c>
      <c r="H36" s="68">
        <v>387</v>
      </c>
      <c r="I36" s="68">
        <v>845</v>
      </c>
      <c r="J36" s="68">
        <v>136</v>
      </c>
      <c r="K36" s="68">
        <v>241</v>
      </c>
      <c r="L36" s="68">
        <v>214</v>
      </c>
      <c r="M36" s="68">
        <v>54</v>
      </c>
      <c r="N36" s="68">
        <v>593</v>
      </c>
      <c r="O36" s="68">
        <v>2159</v>
      </c>
      <c r="P36" s="68">
        <v>1771</v>
      </c>
      <c r="Q36" s="15" t="s">
        <v>331</v>
      </c>
    </row>
    <row r="37" spans="1:17" s="8" customFormat="1" ht="13.5" customHeight="1" x14ac:dyDescent="0.2">
      <c r="A37" s="20">
        <v>136079</v>
      </c>
      <c r="B37" s="10" t="s">
        <v>332</v>
      </c>
      <c r="C37" s="68">
        <v>1865</v>
      </c>
      <c r="D37" s="68">
        <v>1030</v>
      </c>
      <c r="E37" s="68">
        <v>196</v>
      </c>
      <c r="F37" s="68">
        <v>637</v>
      </c>
      <c r="G37" s="68">
        <v>1262</v>
      </c>
      <c r="H37" s="68">
        <v>603</v>
      </c>
      <c r="I37" s="68">
        <v>1618</v>
      </c>
      <c r="J37" s="68">
        <v>247</v>
      </c>
      <c r="K37" s="68">
        <v>408</v>
      </c>
      <c r="L37" s="68">
        <v>320</v>
      </c>
      <c r="M37" s="68">
        <v>48</v>
      </c>
      <c r="N37" s="68">
        <v>1452</v>
      </c>
      <c r="O37" s="68">
        <v>2842</v>
      </c>
      <c r="P37" s="68">
        <v>2430</v>
      </c>
      <c r="Q37" s="15" t="s">
        <v>332</v>
      </c>
    </row>
    <row r="38" spans="1:17" ht="13.5" customHeight="1" x14ac:dyDescent="0.2">
      <c r="A38" s="20">
        <v>136082</v>
      </c>
      <c r="B38" s="10" t="s">
        <v>333</v>
      </c>
      <c r="C38" s="68">
        <v>2037</v>
      </c>
      <c r="D38" s="68">
        <v>883</v>
      </c>
      <c r="E38" s="68">
        <v>398</v>
      </c>
      <c r="F38" s="68">
        <v>750</v>
      </c>
      <c r="G38" s="68">
        <v>1189</v>
      </c>
      <c r="H38" s="68">
        <v>848</v>
      </c>
      <c r="I38" s="68">
        <v>1788</v>
      </c>
      <c r="J38" s="68">
        <v>249</v>
      </c>
      <c r="K38" s="68">
        <v>478</v>
      </c>
      <c r="L38" s="68">
        <v>415</v>
      </c>
      <c r="M38" s="68">
        <v>78</v>
      </c>
      <c r="N38" s="68">
        <v>1578</v>
      </c>
      <c r="O38" s="68">
        <v>2806</v>
      </c>
      <c r="P38" s="68">
        <v>2348</v>
      </c>
      <c r="Q38" s="15" t="s">
        <v>333</v>
      </c>
    </row>
    <row r="39" spans="1:17" ht="13.5" customHeight="1" x14ac:dyDescent="0.2">
      <c r="A39" s="20">
        <v>136084</v>
      </c>
      <c r="B39" s="10" t="s">
        <v>334</v>
      </c>
      <c r="C39" s="68">
        <v>1786</v>
      </c>
      <c r="D39" s="69" t="s">
        <v>1348</v>
      </c>
      <c r="E39" s="69" t="s">
        <v>1348</v>
      </c>
      <c r="F39" s="68">
        <v>364</v>
      </c>
      <c r="G39" s="68">
        <v>1277</v>
      </c>
      <c r="H39" s="68">
        <v>509</v>
      </c>
      <c r="I39" s="68">
        <v>1725</v>
      </c>
      <c r="J39" s="68">
        <v>61</v>
      </c>
      <c r="K39" s="68">
        <v>440</v>
      </c>
      <c r="L39" s="68">
        <v>277</v>
      </c>
      <c r="M39" s="68">
        <v>92</v>
      </c>
      <c r="N39" s="68">
        <v>1588</v>
      </c>
      <c r="O39" s="68">
        <v>716</v>
      </c>
      <c r="P39" s="68">
        <v>518</v>
      </c>
      <c r="Q39" s="15" t="s">
        <v>334</v>
      </c>
    </row>
    <row r="40" spans="1:17" ht="13.5" customHeight="1" x14ac:dyDescent="0.2">
      <c r="A40" s="20">
        <v>136087</v>
      </c>
      <c r="B40" s="10" t="s">
        <v>335</v>
      </c>
      <c r="C40" s="68">
        <v>501</v>
      </c>
      <c r="D40" s="68">
        <v>401</v>
      </c>
      <c r="E40" s="69" t="s">
        <v>1348</v>
      </c>
      <c r="F40" s="69" t="s">
        <v>1348</v>
      </c>
      <c r="G40" s="68">
        <v>380</v>
      </c>
      <c r="H40" s="68">
        <v>121</v>
      </c>
      <c r="I40" s="68">
        <v>475</v>
      </c>
      <c r="J40" s="68">
        <v>26</v>
      </c>
      <c r="K40" s="68">
        <v>55</v>
      </c>
      <c r="L40" s="68">
        <v>47</v>
      </c>
      <c r="M40" s="68">
        <v>29</v>
      </c>
      <c r="N40" s="68">
        <v>413</v>
      </c>
      <c r="O40" s="68">
        <v>1034</v>
      </c>
      <c r="P40" s="68">
        <v>946</v>
      </c>
      <c r="Q40" s="15" t="s">
        <v>335</v>
      </c>
    </row>
    <row r="41" spans="1:17" ht="13.5" customHeight="1" x14ac:dyDescent="0.2">
      <c r="A41" s="20">
        <v>136088</v>
      </c>
      <c r="B41" s="10" t="s">
        <v>336</v>
      </c>
      <c r="C41" s="68">
        <v>34404</v>
      </c>
      <c r="D41" s="68">
        <v>12871</v>
      </c>
      <c r="E41" s="68">
        <v>5726</v>
      </c>
      <c r="F41" s="68">
        <v>15794</v>
      </c>
      <c r="G41" s="68">
        <v>18784</v>
      </c>
      <c r="H41" s="68">
        <v>15620</v>
      </c>
      <c r="I41" s="68">
        <v>30379</v>
      </c>
      <c r="J41" s="68">
        <v>4025</v>
      </c>
      <c r="K41" s="68">
        <v>8505</v>
      </c>
      <c r="L41" s="68">
        <v>7178</v>
      </c>
      <c r="M41" s="68">
        <v>1892</v>
      </c>
      <c r="N41" s="68">
        <v>19458</v>
      </c>
      <c r="O41" s="68">
        <v>28343</v>
      </c>
      <c r="P41" s="68">
        <v>13427</v>
      </c>
      <c r="Q41" s="15" t="s">
        <v>336</v>
      </c>
    </row>
    <row r="42" spans="1:17" ht="13.5" customHeight="1" x14ac:dyDescent="0.2">
      <c r="A42" s="20">
        <v>136089</v>
      </c>
      <c r="B42" s="10" t="s">
        <v>337</v>
      </c>
      <c r="C42" s="68">
        <v>591</v>
      </c>
      <c r="D42" s="68">
        <v>371</v>
      </c>
      <c r="E42" s="68">
        <v>105</v>
      </c>
      <c r="F42" s="68">
        <v>113</v>
      </c>
      <c r="G42" s="68">
        <v>444</v>
      </c>
      <c r="H42" s="68">
        <v>147</v>
      </c>
      <c r="I42" s="68">
        <v>435</v>
      </c>
      <c r="J42" s="68">
        <v>156</v>
      </c>
      <c r="K42" s="68">
        <v>89</v>
      </c>
      <c r="L42" s="68">
        <v>77</v>
      </c>
      <c r="M42" s="76">
        <v>11</v>
      </c>
      <c r="N42" s="68">
        <v>492</v>
      </c>
      <c r="O42" s="68">
        <v>1577</v>
      </c>
      <c r="P42" s="68">
        <v>1484</v>
      </c>
      <c r="Q42" s="15" t="s">
        <v>337</v>
      </c>
    </row>
    <row r="43" spans="1:17" s="2" customFormat="1" ht="35.1" customHeight="1" x14ac:dyDescent="0.2">
      <c r="A43" s="23"/>
      <c r="B43" s="12" t="s">
        <v>1085</v>
      </c>
      <c r="C43" s="67">
        <v>181946</v>
      </c>
      <c r="D43" s="67">
        <v>83319</v>
      </c>
      <c r="E43" s="67">
        <v>30990</v>
      </c>
      <c r="F43" s="67">
        <v>66875</v>
      </c>
      <c r="G43" s="67">
        <v>101904</v>
      </c>
      <c r="H43" s="67">
        <v>80042</v>
      </c>
      <c r="I43" s="67">
        <v>156936</v>
      </c>
      <c r="J43" s="67">
        <v>25009</v>
      </c>
      <c r="K43" s="67">
        <v>46581</v>
      </c>
      <c r="L43" s="67">
        <v>39588</v>
      </c>
      <c r="M43" s="67">
        <v>8609</v>
      </c>
      <c r="N43" s="67">
        <v>33672</v>
      </c>
      <c r="O43" s="67">
        <v>188678</v>
      </c>
      <c r="P43" s="67">
        <v>40518</v>
      </c>
      <c r="Q43" s="17" t="s">
        <v>1085</v>
      </c>
    </row>
    <row r="44" spans="1:17" s="2" customFormat="1" ht="84" customHeight="1" x14ac:dyDescent="0.2">
      <c r="A44" s="47"/>
      <c r="B44" s="11" t="s">
        <v>338</v>
      </c>
      <c r="C44" s="67">
        <v>1880504</v>
      </c>
      <c r="D44" s="67">
        <v>674814</v>
      </c>
      <c r="E44" s="67">
        <v>360610</v>
      </c>
      <c r="F44" s="67">
        <v>837511</v>
      </c>
      <c r="G44" s="67">
        <v>1061452</v>
      </c>
      <c r="H44" s="67">
        <v>819052</v>
      </c>
      <c r="I44" s="67">
        <v>1536300</v>
      </c>
      <c r="J44" s="67">
        <v>344172</v>
      </c>
      <c r="K44" s="67">
        <v>464397</v>
      </c>
      <c r="L44" s="67">
        <v>377005</v>
      </c>
      <c r="M44" s="67">
        <v>82850</v>
      </c>
      <c r="N44" s="67">
        <v>269423</v>
      </c>
      <c r="O44" s="67">
        <v>1785806</v>
      </c>
      <c r="P44" s="67">
        <v>176122</v>
      </c>
      <c r="Q44" s="18" t="s">
        <v>338</v>
      </c>
    </row>
  </sheetData>
  <sheetProtection selectLockedCells="1"/>
  <mergeCells count="16">
    <mergeCell ref="I4:I5"/>
    <mergeCell ref="A3:A5"/>
    <mergeCell ref="B3:B5"/>
    <mergeCell ref="C3:I3"/>
    <mergeCell ref="C4:C5"/>
    <mergeCell ref="D4:F4"/>
    <mergeCell ref="G4:G5"/>
    <mergeCell ref="H4:H5"/>
    <mergeCell ref="O3:P3"/>
    <mergeCell ref="Q3:Q5"/>
    <mergeCell ref="J4:J5"/>
    <mergeCell ref="K4:L4"/>
    <mergeCell ref="M4:M5"/>
    <mergeCell ref="N4:N5"/>
    <mergeCell ref="O4:O5"/>
    <mergeCell ref="P4:P5"/>
  </mergeCells>
  <phoneticPr fontId="3" type="noConversion"/>
  <conditionalFormatting sqref="G8:P19 G21:P25 G20:L20 N20:P20 I26:K26 M26:P26 G7:L7 N7:P7 G27:P44">
    <cfRule type="cellIs" dxfId="45" priority="1" operator="equal">
      <formula>2</formula>
    </cfRule>
    <cfRule type="cellIs" dxfId="44" priority="2" operator="equal">
      <formula>1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31</vt:i4>
      </vt:variant>
      <vt:variant>
        <vt:lpstr>Benannte Bereiche</vt:lpstr>
      </vt:variant>
      <vt:variant>
        <vt:i4>2</vt:i4>
      </vt:variant>
    </vt:vector>
  </HeadingPairs>
  <TitlesOfParts>
    <vt:vector size="33" baseType="lpstr">
      <vt:lpstr>Seite02_Inhalt</vt:lpstr>
      <vt:lpstr>Seite04_115_116</vt:lpstr>
      <vt:lpstr>Seite06_116_117</vt:lpstr>
      <vt:lpstr>Seite08_117_118</vt:lpstr>
      <vt:lpstr>Seite10_118_119</vt:lpstr>
      <vt:lpstr>Seite12_125</vt:lpstr>
      <vt:lpstr>Seite14_125_126_127</vt:lpstr>
      <vt:lpstr>Seite16_127_128_135_136</vt:lpstr>
      <vt:lpstr>Seite18_136</vt:lpstr>
      <vt:lpstr>Seite20_211_212_215_216</vt:lpstr>
      <vt:lpstr>Seite22_216_221_222_225</vt:lpstr>
      <vt:lpstr>Seite24_225_226</vt:lpstr>
      <vt:lpstr>Seite26_226_231_235</vt:lpstr>
      <vt:lpstr>Seite28_235_236_237</vt:lpstr>
      <vt:lpstr>Seite30_237_311_315</vt:lpstr>
      <vt:lpstr>Seite32_315_316</vt:lpstr>
      <vt:lpstr>Seite34_316_317</vt:lpstr>
      <vt:lpstr>Seite36_317_325</vt:lpstr>
      <vt:lpstr>Seite38_325_326</vt:lpstr>
      <vt:lpstr>Seite40_327_335</vt:lpstr>
      <vt:lpstr>Seite42_335_336</vt:lpstr>
      <vt:lpstr>Seite44_336_337</vt:lpstr>
      <vt:lpstr>Seite46_337_415</vt:lpstr>
      <vt:lpstr>Seite48_415_416_417</vt:lpstr>
      <vt:lpstr>Seite50_417_421_425</vt:lpstr>
      <vt:lpstr>Seite52_425_426</vt:lpstr>
      <vt:lpstr>Seite54_426</vt:lpstr>
      <vt:lpstr>Seite56_426_435_436</vt:lpstr>
      <vt:lpstr>Seite58_436_437</vt:lpstr>
      <vt:lpstr>Seite60_437</vt:lpstr>
      <vt:lpstr>Seite62_Anhang</vt:lpstr>
      <vt:lpstr>Seite08_117_118!Druckbereich</vt:lpstr>
      <vt:lpstr>Seite44_336_337!Druckbereich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Arbeitnehmer in den Gemeinden Baden-Württembergs am 30. Juni 2021</dc:title>
  <dc:subject>Statistische Berichte</dc:subject>
  <dc:creator>Statistisches Landesamt Baden-Württemberg</dc:creator>
  <cp:keywords>Sozialversicherungspflichtig Beschäftigte, Arbeitsort, Wohnort, Deutsche, Ausländer, Teilzeitbeschäftigte, Auszubildende, Einpendler, Auspendler</cp:keywords>
  <cp:lastModifiedBy>Hass, Gabriele (STL)</cp:lastModifiedBy>
  <cp:lastPrinted>2022-03-04T07:39:51Z</cp:lastPrinted>
  <dcterms:created xsi:type="dcterms:W3CDTF">1999-06-09T08:14:00Z</dcterms:created>
  <dcterms:modified xsi:type="dcterms:W3CDTF">2022-03-04T07:44:00Z</dcterms:modified>
</cp:coreProperties>
</file>