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1-11\"/>
    </mc:Choice>
  </mc:AlternateContent>
  <bookViews>
    <workbookView xWindow="1207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<sst xmlns="http://schemas.openxmlformats.org/spreadsheetml/2006/main" count="118" uniqueCount="65">
  <si>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</si>
  <si>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</si>
  <si>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</si>
  <si>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</si>
  <si>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</si>
  <si>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</si>
  <si>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</si>
  <si>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</si>
  <si>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</si>
  <si>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</si>
  <si>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</si>
  <si>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</si>
  <si>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</si>
  <si>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</si>
  <si>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</si>
  <si>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</si>
  <si>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</si>
  <si>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</si>
  <si>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</si>
  <si>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</si>
  <si>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</si>
  <si>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</si>
  <si>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</si>
  <si>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</si>
  <si>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</si>
  <si>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</si>
  <si>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</si>
  <si>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</si>
  <si>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</si>
  <si>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</si>
  <si>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</si>
  <si>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</si>
  <si>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</si>
  <si>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</si>
  <si>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</si>
  <si>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</si>
  <si>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</si>
  <si>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</si>
  <si>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</si>
  <si>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</si>
  <si>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</si>
  <si>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</si>
  <si>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</si>
  <si>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</si>
  <si>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</si>
  <si>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</si>
  <si>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</si>
  <si>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</si>
  <si>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</si>
  <si>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</si>
  <si>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</si>
  <si>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</si>
  <si>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</si>
  <si>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November 2021 nach Wirtschaftszweigen</t>
  </si>
  <si>
    <t>November 2021
gegenüber</t>
  </si>
  <si>
    <t>Nov. 2020</t>
  </si>
  <si>
    <t>Okt. 2021</t>
  </si>
  <si>
    <t>Nov. 21 und Okt. 21
gegenüber
Nov. 20 und Okt. 20</t>
  </si>
  <si>
    <t>Jan./Nov. 2021
gegenüber
Jan./Nov. 2020</t>
  </si>
  <si>
    <t>Nov. 2021
gegenüber
Nov. 2020</t>
  </si>
  <si>
    <t>-</t>
  </si>
  <si>
    <t>3. Tätige Personen in der Handelsvermittlung und im Großhandel Baden-Württembergs im November 2021 nach Wirtschaftszweigen</t>
  </si>
  <si>
    <t>November 2021 gegenüber</t>
  </si>
  <si>
    <t>November
2020</t>
  </si>
  <si>
    <t>Oktober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</si>
</sst>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51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117.6</v>
      </c>
      <c r="C6" s="11">
        <v>3.0674846625766889</v>
      </c>
      <c r="D6" s="10">
        <v>114.7</v>
      </c>
      <c r="E6" s="11">
        <v>4.8446069469835464</v>
      </c>
      <c r="F6" s="10">
        <v>102.1</v>
      </c>
      <c r="G6" s="11">
        <v>-0.7774538386783405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108.5</v>
      </c>
      <c r="C7" s="15">
        <v>-2.2522522522522479</v>
      </c>
      <c r="D7" s="14">
        <v>104.8</v>
      </c>
      <c r="E7" s="15">
        <v>-1.6885553470919206</v>
      </c>
      <c r="F7" s="14">
        <v>102.9</v>
      </c>
      <c r="G7" s="15">
        <v>-0.38722168441431393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112.4</v>
      </c>
      <c r="C8" s="15">
        <v>0.26761819803746789</v>
      </c>
      <c r="D8" s="14">
        <v>108.6</v>
      </c>
      <c r="E8" s="15">
        <v>1.4005602240896309</v>
      </c>
      <c r="F8" s="14">
        <v>103</v>
      </c>
      <c r="G8" s="15">
        <v>-0.38684719535784495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124.9</v>
      </c>
      <c r="C9" s="15">
        <v>7.6724137931034591</v>
      </c>
      <c r="D9" s="14">
        <v>121.4</v>
      </c>
      <c r="E9" s="15">
        <v>9.5667870036101164</v>
      </c>
      <c r="F9" s="14">
        <v>102.8</v>
      </c>
      <c r="G9" s="15">
        <v>-0.86788813886209937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109.5</v>
      </c>
      <c r="C10" s="15">
        <v>-6.4901793339026455</v>
      </c>
      <c r="D10" s="14">
        <v>107</v>
      </c>
      <c r="E10" s="15">
        <v>-3.9497307001795434</v>
      </c>
      <c r="F10" s="14">
        <v>102</v>
      </c>
      <c r="G10" s="15">
        <v>-1.4492753623188293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109.5</v>
      </c>
      <c r="C11" s="15">
        <v>-7.2819644369178604</v>
      </c>
      <c r="D11" s="14">
        <v>106.8</v>
      </c>
      <c r="E11" s="15">
        <v>-4.642857142857153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118.8</v>
      </c>
      <c r="C12" s="15">
        <v>9.0909090909090793</v>
      </c>
      <c r="D12" s="14">
        <v>115.9</v>
      </c>
      <c r="E12" s="15">
        <v>11.764705882352942</v>
      </c>
      <c r="F12" s="14">
        <v>101.6</v>
      </c>
      <c r="G12" s="15">
        <v>-0.68426197458455817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122.6</v>
      </c>
      <c r="C13" s="15">
        <v>1.2386457473162693</v>
      </c>
      <c r="D13" s="14">
        <v>119.5</v>
      </c>
      <c r="E13" s="15">
        <v>3.5528596187174912</v>
      </c>
      <c r="F13" s="14">
        <v>101.8</v>
      </c>
      <c r="G13" s="15">
        <v>-0.48875855327467832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108.8</v>
      </c>
      <c r="C14" s="15">
        <v>1.6822429906542027</v>
      </c>
      <c r="D14" s="14">
        <v>106.7</v>
      </c>
      <c r="E14" s="15">
        <v>3.996101364522417</v>
      </c>
      <c r="F14" s="14">
        <v>101.8</v>
      </c>
      <c r="G14" s="15">
        <v>-0.58593750000001421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125.1</v>
      </c>
      <c r="C15" s="15">
        <v>10.220264317180622</v>
      </c>
      <c r="D15" s="14">
        <v>122.7</v>
      </c>
      <c r="E15" s="15">
        <v>12.259835315645034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129.30000000000001</v>
      </c>
      <c r="C16" s="15">
        <v>6.9478908188585535</v>
      </c>
      <c r="D16" s="14">
        <v>127.3</v>
      </c>
      <c r="E16" s="15">
        <v>9.0831191088260397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119.6</v>
      </c>
      <c r="C17" s="15">
        <v>3.6395147313691467</v>
      </c>
      <c r="D17" s="14">
        <v>116.4</v>
      </c>
      <c r="E17" s="15">
        <v>4.2076991942703756</v>
      </c>
      <c r="F17" s="14">
        <v>101.8</v>
      </c>
      <c r="G17" s="15">
        <v>-1.1650485436893234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122</v>
      </c>
      <c r="C18" s="15">
        <v>13.067655236329927</v>
      </c>
      <c r="D18" s="14">
        <v>119.1</v>
      </c>
      <c r="E18" s="15">
        <v>13.536701620591018</v>
      </c>
      <c r="F18" s="14">
        <v>101.6</v>
      </c>
      <c r="G18" s="15">
        <v>-1.1673151750972863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24</v>
      </c>
      <c r="C19" s="11" t="s">
        <v>24</v>
      </c>
      <c r="D19" s="10" t="s">
        <v>24</v>
      </c>
      <c r="E19" s="11" t="s">
        <v>24</v>
      </c>
      <c r="F19" s="10" t="s">
        <v>24</v>
      </c>
      <c r="G19" s="11" t="s">
        <v>24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101.5</v>
      </c>
      <c r="C20" s="15">
        <v>-6.4516129032258078</v>
      </c>
      <c r="D20" s="14">
        <v>98</v>
      </c>
      <c r="E20" s="15">
        <v>-6.4885496183206044</v>
      </c>
      <c r="F20" s="14">
        <v>100.7</v>
      </c>
      <c r="G20" s="15">
        <v>-2.1379980563654044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112.6</v>
      </c>
      <c r="C21" s="15">
        <v>0.17793594306047567</v>
      </c>
      <c r="D21" s="14">
        <v>107.5</v>
      </c>
      <c r="E21" s="15">
        <v>-1.0128913443830498</v>
      </c>
      <c r="F21" s="14">
        <v>100</v>
      </c>
      <c r="G21" s="15">
        <v>-2.9126213592232943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140.1</v>
      </c>
      <c r="C22" s="15">
        <v>12.169735788630902</v>
      </c>
      <c r="D22" s="14">
        <v>132.6</v>
      </c>
      <c r="E22" s="15">
        <v>9.2257001647446373</v>
      </c>
      <c r="F22" s="14">
        <v>100.6</v>
      </c>
      <c r="G22" s="15">
        <v>-2.1400778210116727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127.1</v>
      </c>
      <c r="C23" s="15">
        <v>16.073059360730582</v>
      </c>
      <c r="D23" s="14">
        <v>119.1</v>
      </c>
      <c r="E23" s="15">
        <v>11.308411214953267</v>
      </c>
      <c r="F23" s="14">
        <v>100.8</v>
      </c>
      <c r="G23" s="15">
        <v>-1.1764705882353041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126.2</v>
      </c>
      <c r="C24" s="15">
        <v>15.251141552511413</v>
      </c>
      <c r="D24" s="14">
        <v>117.3</v>
      </c>
      <c r="E24" s="15">
        <v>9.8314606741572987</v>
      </c>
      <c r="F24" s="14">
        <v>100.8</v>
      </c>
      <c r="G24" s="15">
        <v>-0.88495575221239164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135.30000000000001</v>
      </c>
      <c r="C25" s="15">
        <v>13.8888888888889</v>
      </c>
      <c r="D25" s="14">
        <v>124.7</v>
      </c>
      <c r="E25" s="15">
        <v>7.5927523727351058</v>
      </c>
      <c r="F25" s="14">
        <v>101</v>
      </c>
      <c r="G25" s="15">
        <v>-0.59055118110235583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132.9</v>
      </c>
      <c r="C26" s="15">
        <v>8.4013050570962662</v>
      </c>
      <c r="D26" s="14">
        <v>121.3</v>
      </c>
      <c r="E26" s="15">
        <v>1.5062761506276132</v>
      </c>
      <c r="F26" s="14">
        <v>101.1</v>
      </c>
      <c r="G26" s="15">
        <v>-0.68762278978388736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123.7</v>
      </c>
      <c r="C27" s="15">
        <v>13.694852941176478</v>
      </c>
      <c r="D27" s="14">
        <v>113.2</v>
      </c>
      <c r="E27" s="15">
        <v>6.0918462980318537</v>
      </c>
      <c r="F27" s="14">
        <v>101.2</v>
      </c>
      <c r="G27" s="15">
        <v>-0.58939096267189939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134.1</v>
      </c>
      <c r="C28" s="15">
        <v>7.1942446043165518</v>
      </c>
      <c r="D28" s="14">
        <v>122.2</v>
      </c>
      <c r="E28" s="15">
        <v>-0.40749796251017756</v>
      </c>
      <c r="F28" s="14">
        <v>101.9</v>
      </c>
      <c r="G28" s="15">
        <v>-0.29354207436398383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>
        <v>138.19999999999999</v>
      </c>
      <c r="C29" s="15">
        <v>6.8832173240525663</v>
      </c>
      <c r="D29" s="14">
        <v>124.3</v>
      </c>
      <c r="E29" s="15">
        <v>-2.3566378633150009</v>
      </c>
      <c r="F29" s="14">
        <v>102.1</v>
      </c>
      <c r="G29" s="15">
        <v>0.39331366764994868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>
        <v>136.30000000000001</v>
      </c>
      <c r="C30" s="15">
        <v>13.963210702341144</v>
      </c>
      <c r="D30" s="14">
        <v>119.7</v>
      </c>
      <c r="E30" s="15">
        <v>2.835051546391739</v>
      </c>
      <c r="F30" s="14">
        <v>102.5</v>
      </c>
      <c r="G30" s="15">
        <v>0.68762278978388736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24</v>
      </c>
      <c r="C31" s="15" t="s">
        <v>24</v>
      </c>
      <c r="D31" s="14" t="s">
        <v>24</v>
      </c>
      <c r="E31" s="15" t="s">
        <v>24</v>
      </c>
      <c r="F31" s="14" t="s">
        <v>24</v>
      </c>
      <c r="G31" s="15" t="s">
        <v>24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28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26</v>
      </c>
      <c r="D7" s="75"/>
      <c r="E7" s="75"/>
      <c r="F7" s="75"/>
      <c r="G7" s="75"/>
      <c r="H7" s="76"/>
    </row>
    <row r="8" spans="1:18" ht="27" customHeight="1">
      <c r="A8" s="38" t="s">
        <v>30</v>
      </c>
      <c r="B8" s="39" t="s">
        <v>31</v>
      </c>
      <c r="C8" s="28">
        <v>14</v>
      </c>
      <c r="D8" s="28">
        <v>-1.4</v>
      </c>
      <c r="E8" s="28">
        <v>10.3</v>
      </c>
      <c r="F8" s="28">
        <v>9.1999999999999993</v>
      </c>
      <c r="G8" s="28">
        <v>2.9</v>
      </c>
      <c r="H8" s="28">
        <v>3.4</v>
      </c>
    </row>
    <row r="9" spans="1:18" s="30" customFormat="1" ht="22.5" customHeight="1">
      <c r="A9" s="40" t="s">
        <v>32</v>
      </c>
      <c r="B9" s="41" t="s">
        <v>33</v>
      </c>
      <c r="C9" s="29">
        <v>9.8000000000000007</v>
      </c>
      <c r="D9" s="29">
        <v>1.1000000000000001</v>
      </c>
      <c r="E9" s="29">
        <v>8.6</v>
      </c>
      <c r="F9" s="29">
        <v>11.9</v>
      </c>
      <c r="G9" s="29">
        <v>6.8</v>
      </c>
      <c r="H9" s="29">
        <v>10.199999999999999</v>
      </c>
    </row>
    <row r="10" spans="1:18" ht="22.5" customHeight="1">
      <c r="A10" s="40" t="s">
        <v>34</v>
      </c>
      <c r="B10" s="20" t="s">
        <v>35</v>
      </c>
      <c r="C10" s="29">
        <v>30.1</v>
      </c>
      <c r="D10" s="29">
        <v>10.3</v>
      </c>
      <c r="E10" s="29">
        <v>15.3</v>
      </c>
      <c r="F10" s="29">
        <v>5</v>
      </c>
      <c r="G10" s="29">
        <v>9.6999999999999993</v>
      </c>
      <c r="H10" s="29">
        <v>-3.5</v>
      </c>
    </row>
    <row r="11" spans="1:18" ht="22.5" customHeight="1">
      <c r="A11" s="40" t="s">
        <v>36</v>
      </c>
      <c r="B11" s="20" t="s">
        <v>37</v>
      </c>
      <c r="C11" s="29">
        <v>7.2</v>
      </c>
      <c r="D11" s="29">
        <v>5.5</v>
      </c>
      <c r="E11" s="29">
        <v>2</v>
      </c>
      <c r="F11" s="29">
        <v>0.4</v>
      </c>
      <c r="G11" s="29">
        <v>2.2000000000000002</v>
      </c>
      <c r="H11" s="29">
        <v>-1.1000000000000001</v>
      </c>
    </row>
    <row r="12" spans="1:18" ht="22.5" customHeight="1">
      <c r="A12" s="40" t="s">
        <v>38</v>
      </c>
      <c r="B12" s="20" t="s">
        <v>39</v>
      </c>
      <c r="C12" s="29">
        <v>14.2</v>
      </c>
      <c r="D12" s="29">
        <v>7</v>
      </c>
      <c r="E12" s="29">
        <v>11.8</v>
      </c>
      <c r="F12" s="29">
        <v>11.5</v>
      </c>
      <c r="G12" s="29">
        <v>11.1</v>
      </c>
      <c r="H12" s="29">
        <v>9.6</v>
      </c>
    </row>
    <row r="13" spans="1:18" ht="22.5" customHeight="1">
      <c r="A13" s="40" t="s">
        <v>40</v>
      </c>
      <c r="B13" s="20" t="s">
        <v>41</v>
      </c>
      <c r="C13" s="29">
        <v>0</v>
      </c>
      <c r="D13" s="29">
        <v>-34.299999999999997</v>
      </c>
      <c r="E13" s="29">
        <v>-1.2</v>
      </c>
      <c r="F13" s="29">
        <v>5.0999999999999996</v>
      </c>
      <c r="G13" s="29">
        <v>-3.3</v>
      </c>
      <c r="H13" s="29">
        <v>6.7</v>
      </c>
    </row>
    <row r="14" spans="1:18" ht="22.5" customHeight="1">
      <c r="A14" s="40" t="s">
        <v>42</v>
      </c>
      <c r="B14" s="20" t="s">
        <v>43</v>
      </c>
      <c r="C14" s="29">
        <v>14</v>
      </c>
      <c r="D14" s="29">
        <v>-1.4</v>
      </c>
      <c r="E14" s="29">
        <v>13.2</v>
      </c>
      <c r="F14" s="29">
        <v>14.5</v>
      </c>
      <c r="G14" s="29">
        <v>9.4</v>
      </c>
      <c r="H14" s="29">
        <v>11.7</v>
      </c>
    </row>
    <row r="15" spans="1:18" s="30" customFormat="1" ht="12" customHeight="1">
      <c r="A15" s="40">
        <v>467</v>
      </c>
      <c r="B15" s="20" t="s">
        <v>44</v>
      </c>
      <c r="C15" s="29">
        <v>25.8</v>
      </c>
      <c r="D15" s="29">
        <v>1.9</v>
      </c>
      <c r="E15" s="29">
        <v>23.1</v>
      </c>
      <c r="F15" s="29">
        <v>18.399999999999999</v>
      </c>
      <c r="G15" s="29">
        <v>-4.9000000000000004</v>
      </c>
      <c r="H15" s="29">
        <v>-2.2000000000000002</v>
      </c>
    </row>
    <row r="16" spans="1:18" s="30" customFormat="1" ht="22.5" customHeight="1">
      <c r="A16" s="40" t="s">
        <v>45</v>
      </c>
      <c r="B16" s="20" t="s">
        <v>46</v>
      </c>
      <c r="C16" s="29">
        <v>18.600000000000001</v>
      </c>
      <c r="D16" s="29">
        <v>13.5</v>
      </c>
      <c r="E16" s="29">
        <v>10.5</v>
      </c>
      <c r="F16" s="29">
        <v>4.5999999999999996</v>
      </c>
      <c r="G16" s="29">
        <v>10</v>
      </c>
      <c r="H16" s="29">
        <v>0.4</v>
      </c>
    </row>
    <row r="17" spans="1:8" ht="18" customHeight="1">
      <c r="A17" s="60" t="s">
        <v>29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51</v>
      </c>
      <c r="D3" s="98" t="s">
        <v>50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62</v>
      </c>
      <c r="E5" s="96"/>
      <c r="F5" s="70" t="s">
        <v>58</v>
      </c>
    </row>
    <row r="6" spans="1:10" ht="19.5" customHeight="1">
      <c r="A6" s="81"/>
      <c r="B6" s="92"/>
      <c r="C6" s="44">
        <v>44501</v>
      </c>
      <c r="D6" s="45" t="s">
        <v>63</v>
      </c>
      <c r="E6" s="45" t="s">
        <v>64</v>
      </c>
      <c r="F6" s="89"/>
    </row>
    <row r="7" spans="1:10" ht="19.5" customHeight="1">
      <c r="A7" s="82"/>
      <c r="B7" s="93"/>
      <c r="C7" s="46" t="s">
        <v>19</v>
      </c>
      <c r="D7" s="94" t="s">
        <v>25</v>
      </c>
      <c r="E7" s="94"/>
      <c r="F7" s="95"/>
    </row>
    <row r="8" spans="1:10" ht="24.75" customHeight="1">
      <c r="A8" s="38" t="s">
        <v>30</v>
      </c>
      <c r="B8" s="39" t="s">
        <v>31</v>
      </c>
      <c r="C8" s="32">
        <v>102.5</v>
      </c>
      <c r="D8" s="33">
        <v>0.7</v>
      </c>
      <c r="E8" s="33">
        <v>0.4</v>
      </c>
      <c r="F8" s="33">
        <v>-1</v>
      </c>
    </row>
    <row r="9" spans="1:10" s="30" customFormat="1" ht="22.5" customHeight="1">
      <c r="A9" s="40" t="s">
        <v>32</v>
      </c>
      <c r="B9" s="41" t="s">
        <v>33</v>
      </c>
      <c r="C9" s="21">
        <v>104.5</v>
      </c>
      <c r="D9" s="22">
        <v>1.2</v>
      </c>
      <c r="E9" s="22">
        <v>0.5</v>
      </c>
      <c r="F9" s="22">
        <v>1.8</v>
      </c>
    </row>
    <row r="10" spans="1:10" ht="22.5" customHeight="1">
      <c r="A10" s="40" t="s">
        <v>34</v>
      </c>
      <c r="B10" s="20" t="s">
        <v>35</v>
      </c>
      <c r="C10" s="21">
        <v>111.1</v>
      </c>
      <c r="D10" s="22">
        <v>3.9</v>
      </c>
      <c r="E10" s="22">
        <v>0.6</v>
      </c>
      <c r="F10" s="22">
        <v>4</v>
      </c>
    </row>
    <row r="11" spans="1:10" ht="22.5" customHeight="1">
      <c r="A11" s="40" t="s">
        <v>36</v>
      </c>
      <c r="B11" s="20" t="s">
        <v>37</v>
      </c>
      <c r="C11" s="21">
        <v>111.6</v>
      </c>
      <c r="D11" s="22">
        <v>1.4</v>
      </c>
      <c r="E11" s="22">
        <v>0.6</v>
      </c>
      <c r="F11" s="22">
        <v>0.2</v>
      </c>
    </row>
    <row r="12" spans="1:10" ht="22.5" customHeight="1">
      <c r="A12" s="40" t="s">
        <v>38</v>
      </c>
      <c r="B12" s="20" t="s">
        <v>39</v>
      </c>
      <c r="C12" s="21">
        <v>99</v>
      </c>
      <c r="D12" s="22">
        <v>-1</v>
      </c>
      <c r="E12" s="22">
        <v>0.6</v>
      </c>
      <c r="F12" s="22">
        <v>-2</v>
      </c>
    </row>
    <row r="13" spans="1:10" ht="22.5" customHeight="1">
      <c r="A13" s="40" t="s">
        <v>40</v>
      </c>
      <c r="B13" s="20" t="s">
        <v>47</v>
      </c>
      <c r="C13" s="21">
        <v>83.9</v>
      </c>
      <c r="D13" s="22">
        <v>-1.2</v>
      </c>
      <c r="E13" s="22">
        <v>0.1</v>
      </c>
      <c r="F13" s="22">
        <v>-5.9</v>
      </c>
    </row>
    <row r="14" spans="1:10" ht="22.5" customHeight="1">
      <c r="A14" s="40" t="s">
        <v>42</v>
      </c>
      <c r="B14" s="20" t="s">
        <v>48</v>
      </c>
      <c r="C14" s="21">
        <v>111</v>
      </c>
      <c r="D14" s="22">
        <v>2.8</v>
      </c>
      <c r="E14" s="22">
        <v>0.2</v>
      </c>
      <c r="F14" s="22">
        <v>0.7</v>
      </c>
    </row>
    <row r="15" spans="1:10" s="30" customFormat="1" ht="12" customHeight="1">
      <c r="A15" s="40">
        <v>467</v>
      </c>
      <c r="B15" s="20" t="s">
        <v>44</v>
      </c>
      <c r="C15" s="21">
        <v>103.4</v>
      </c>
      <c r="D15" s="22">
        <v>0.7</v>
      </c>
      <c r="E15" s="22">
        <v>0.4</v>
      </c>
      <c r="F15" s="22">
        <v>-1</v>
      </c>
    </row>
    <row r="16" spans="1:10" s="30" customFormat="1" ht="22.5" customHeight="1">
      <c r="A16" s="40" t="s">
        <v>45</v>
      </c>
      <c r="B16" s="20" t="s">
        <v>49</v>
      </c>
      <c r="C16" s="21">
        <v>98.6</v>
      </c>
      <c r="D16" s="22">
        <v>2.2999999999999998</v>
      </c>
      <c r="E16" s="22" t="s">
        <v>60</v>
      </c>
      <c r="F16" s="22">
        <v>-0.1</v>
      </c>
    </row>
    <row r="17" spans="1:6" ht="18" customHeight="1">
      <c r="A17" s="90" t="s">
        <v>27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November 2021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2022-02-01T09:16:43Z</cp:lastPrinted>
  <dcterms:created xsi:type="dcterms:W3CDTF">2001-03-22T11:30:41Z</dcterms:created>
  <dcterms:modified xsi:type="dcterms:W3CDTF">2022-02-01T09:17:08Z</dcterms:modified>
</cp:coreProperties>
</file>