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12_21_(2)\"/>
    </mc:Choice>
  </mc:AlternateContent>
  <bookViews>
    <workbookView xWindow="279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<sst xmlns="http://schemas.openxmlformats.org/spreadsheetml/2006/main" count="104" uniqueCount="65">
  <si>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</si>
  <si>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</si>
  <si>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</si>
  <si>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</si>
  <si>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</si>
  <si>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</si>
  <si>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</si>
  <si>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</si>
  <si>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</si>
  <si>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</si>
  <si>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</si>
  <si>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</si>
  <si>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</si>
  <si>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</si>
  <si>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</si>
  <si>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</si>
  <si>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</si>
  <si>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</si>
  <si>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</si>
  <si>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</si>
  <si>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</si>
  <si>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</si>
  <si>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</si>
  <si>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</si>
  <si>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</si>
  <si>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</si>
  <si>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</si>
  <si>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</si>
  <si>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</si>
  <si>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</si>
  <si>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</si>
  <si>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</si>
  <si>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</si>
  <si>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</si>
  <si>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</si>
  <si>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</si>
  <si>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</si>
  <si>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</si>
  <si>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</si>
  <si>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</si>
  <si>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</si>
  <si>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</si>
  <si>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</si>
  <si>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</si>
  <si>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</si>
  <si>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</si>
  <si>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</si>
  <si>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</si>
  <si>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</si>
  <si>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</si>
  <si>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1. Umsatz und tätige Personen im Kraftfahrzeughandel Baden-Württembergs seit Januar 2020</t>
  </si>
  <si>
    <t>tätige Personen</t>
  </si>
  <si>
    <t>insgesamt</t>
  </si>
  <si>
    <t xml:space="preserve">454
</t>
  </si>
  <si>
    <t>2. Umsatz im Kraftfahrzeughandel Baden-Württembergs im Dezember 2021 nach Wirtschaftszweigen</t>
  </si>
  <si>
    <t>Dezember 2021
gegenüber</t>
  </si>
  <si>
    <t>Dez. 2020</t>
  </si>
  <si>
    <t>Nov. 2021</t>
  </si>
  <si>
    <t>Dez. 21 und Nov. 21
gegenüber
Dez. 20 und Nov. 20</t>
  </si>
  <si>
    <t>Jan./Dez. 2021
gegenüber
Jan./Dez. 2020</t>
  </si>
  <si>
    <t>Dez. 2021
gegenüber 
Dez. 2020</t>
  </si>
  <si>
    <t>3. Tätige Personen im Kraftfahrzeughandel Baden-Württembergs im Dezember 2021 nach Wirtschaftszweigen</t>
  </si>
  <si>
    <t>Dezember 2021 gegenüber</t>
  </si>
  <si>
    <t>Dezember
2020</t>
  </si>
  <si>
    <t>November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</si>
</sst>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50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51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52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2020</v>
      </c>
      <c r="B6" s="12">
        <v>117.5</v>
      </c>
      <c r="C6" s="13">
        <v>-4.2379788101059432</v>
      </c>
      <c r="D6" s="12">
        <v>109.7</v>
      </c>
      <c r="E6" s="13">
        <v>-5.8369098712446288</v>
      </c>
      <c r="F6" s="12">
        <v>106.6</v>
      </c>
      <c r="G6" s="13">
        <v>-1.8416206261510126</v>
      </c>
    </row>
    <row r="7" spans="1:9" ht="30" customHeight="1">
      <c r="A7" s="15" t="s">
        <v>3</v>
      </c>
      <c r="B7" s="16">
        <v>110</v>
      </c>
      <c r="C7" s="17">
        <v>8.0550098231827292</v>
      </c>
      <c r="D7" s="16">
        <v>103.6</v>
      </c>
      <c r="E7" s="17">
        <v>6.3655030800821208</v>
      </c>
      <c r="F7" s="16">
        <v>108.9</v>
      </c>
      <c r="G7" s="17">
        <v>0.92678405931418695</v>
      </c>
      <c r="H7" s="19"/>
      <c r="I7" s="19"/>
    </row>
    <row r="8" spans="1:9" ht="21" customHeight="1">
      <c r="A8" s="15" t="s">
        <v>4</v>
      </c>
      <c r="B8" s="16">
        <v>114.1</v>
      </c>
      <c r="C8" s="17">
        <v>1.152482269503551</v>
      </c>
      <c r="D8" s="16">
        <v>107.2</v>
      </c>
      <c r="E8" s="17">
        <v>-0.46425255338904492</v>
      </c>
      <c r="F8" s="16">
        <v>108.7</v>
      </c>
      <c r="G8" s="17">
        <v>0.74142724745134103</v>
      </c>
      <c r="H8" s="19"/>
      <c r="I8" s="19"/>
    </row>
    <row r="9" spans="1:9" ht="21" customHeight="1">
      <c r="A9" s="15" t="s">
        <v>5</v>
      </c>
      <c r="B9" s="16">
        <v>109</v>
      </c>
      <c r="C9" s="20">
        <v>-17.424242424242422</v>
      </c>
      <c r="D9" s="16">
        <v>102.5</v>
      </c>
      <c r="E9" s="17">
        <v>-18.391719745222929</v>
      </c>
      <c r="F9" s="16">
        <v>108</v>
      </c>
      <c r="G9" s="17">
        <v>9.2678405931408747E-2</v>
      </c>
      <c r="H9" s="19"/>
      <c r="I9" s="19"/>
    </row>
    <row r="10" spans="1:9" ht="21" customHeight="1">
      <c r="A10" s="15" t="s">
        <v>6</v>
      </c>
      <c r="B10" s="16">
        <v>77.7</v>
      </c>
      <c r="C10" s="17">
        <v>-39.106583072100307</v>
      </c>
      <c r="D10" s="16">
        <v>73.2</v>
      </c>
      <c r="E10" s="17">
        <v>-39.80263157894737</v>
      </c>
      <c r="F10" s="16">
        <v>107</v>
      </c>
      <c r="G10" s="17">
        <v>-1.1090573012939018</v>
      </c>
      <c r="H10" s="19"/>
      <c r="I10" s="19"/>
    </row>
    <row r="11" spans="1:9" ht="21" customHeight="1">
      <c r="A11" s="15" t="s">
        <v>7</v>
      </c>
      <c r="B11" s="16">
        <v>97.1</v>
      </c>
      <c r="C11" s="17">
        <v>-26.772247360482666</v>
      </c>
      <c r="D11" s="16">
        <v>91.1</v>
      </c>
      <c r="E11" s="17">
        <v>-27.640984908657671</v>
      </c>
      <c r="F11" s="16">
        <v>106.5</v>
      </c>
      <c r="G11" s="17">
        <v>-1.3888888888888857</v>
      </c>
      <c r="H11" s="19"/>
      <c r="I11" s="19"/>
    </row>
    <row r="12" spans="1:9" ht="21" customHeight="1">
      <c r="A12" s="15" t="s">
        <v>8</v>
      </c>
      <c r="B12" s="16">
        <v>110.1</v>
      </c>
      <c r="C12" s="17">
        <v>-3.2513181019332222</v>
      </c>
      <c r="D12" s="16">
        <v>103.3</v>
      </c>
      <c r="E12" s="17">
        <v>-4.4403330249768658</v>
      </c>
      <c r="F12" s="16">
        <v>105.5</v>
      </c>
      <c r="G12" s="17">
        <v>-2.1335807050092797</v>
      </c>
      <c r="H12" s="19"/>
      <c r="I12" s="19"/>
    </row>
    <row r="13" spans="1:9" ht="21" customHeight="1">
      <c r="A13" s="15" t="s">
        <v>9</v>
      </c>
      <c r="B13" s="16">
        <v>146.6</v>
      </c>
      <c r="C13" s="17">
        <v>7.2421360643745345</v>
      </c>
      <c r="D13" s="16">
        <v>135.9</v>
      </c>
      <c r="E13" s="17">
        <v>4.8611111111111143</v>
      </c>
      <c r="F13" s="16">
        <v>104.5</v>
      </c>
      <c r="G13" s="17">
        <v>-3.1510658016682243</v>
      </c>
      <c r="H13" s="19"/>
      <c r="I13" s="19"/>
    </row>
    <row r="14" spans="1:9" ht="21" customHeight="1">
      <c r="A14" s="15" t="s">
        <v>10</v>
      </c>
      <c r="B14" s="16">
        <v>107.1</v>
      </c>
      <c r="C14" s="17">
        <v>-4.8000000000000114</v>
      </c>
      <c r="D14" s="16">
        <v>99.4</v>
      </c>
      <c r="E14" s="17">
        <v>-6.8416119962511743</v>
      </c>
      <c r="F14" s="16">
        <v>104.3</v>
      </c>
      <c r="G14" s="17">
        <v>-3.1569173630454941</v>
      </c>
      <c r="H14" s="19"/>
      <c r="I14" s="19"/>
    </row>
    <row r="15" spans="1:9" ht="21" customHeight="1">
      <c r="A15" s="15" t="s">
        <v>11</v>
      </c>
      <c r="B15" s="16">
        <v>126.1</v>
      </c>
      <c r="C15" s="17">
        <v>4.473902236951119</v>
      </c>
      <c r="D15" s="16">
        <v>117.2</v>
      </c>
      <c r="E15" s="17">
        <v>2.2687609075043582</v>
      </c>
      <c r="F15" s="16">
        <v>106.6</v>
      </c>
      <c r="G15" s="17">
        <v>-3.1789282470481339</v>
      </c>
      <c r="H15" s="19"/>
      <c r="I15" s="19"/>
    </row>
    <row r="16" spans="1:9" ht="21" customHeight="1">
      <c r="A16" s="15" t="s">
        <v>12</v>
      </c>
      <c r="B16" s="16">
        <v>139.4</v>
      </c>
      <c r="C16" s="17">
        <v>1.6776075857038819</v>
      </c>
      <c r="D16" s="16">
        <v>129.9</v>
      </c>
      <c r="E16" s="17">
        <v>-0.23041474654375804</v>
      </c>
      <c r="F16" s="16">
        <v>106.8</v>
      </c>
      <c r="G16" s="17">
        <v>-3.2608695652173907</v>
      </c>
      <c r="H16" s="19"/>
      <c r="I16" s="19"/>
    </row>
    <row r="17" spans="1:9" ht="21" customHeight="1">
      <c r="A17" s="15" t="s">
        <v>13</v>
      </c>
      <c r="B17" s="16">
        <v>140.4</v>
      </c>
      <c r="C17" s="17">
        <v>6.0422960725075541</v>
      </c>
      <c r="D17" s="16">
        <v>130.4</v>
      </c>
      <c r="E17" s="17">
        <v>4.2366107114308704</v>
      </c>
      <c r="F17" s="16">
        <v>106.3</v>
      </c>
      <c r="G17" s="17">
        <v>-3.5390199637023585</v>
      </c>
      <c r="H17" s="19"/>
      <c r="I17" s="19"/>
    </row>
    <row r="18" spans="1:9" ht="21" customHeight="1">
      <c r="A18" s="15" t="s">
        <v>14</v>
      </c>
      <c r="B18" s="16">
        <v>132.6</v>
      </c>
      <c r="C18" s="17">
        <v>17.657497781721361</v>
      </c>
      <c r="D18" s="16">
        <v>122.5</v>
      </c>
      <c r="E18" s="17">
        <v>15.675165250236063</v>
      </c>
      <c r="F18" s="16">
        <v>105.7</v>
      </c>
      <c r="G18" s="17">
        <v>-3.1164069660861458</v>
      </c>
      <c r="H18" s="19"/>
      <c r="I18" s="19"/>
    </row>
    <row r="19" spans="1:9" s="14" customFormat="1" ht="45" customHeight="1">
      <c r="A19" s="11">
        <v>2021</v>
      </c>
      <c r="B19" s="12">
        <v>125.1</v>
      </c>
      <c r="C19" s="37">
        <v>6.4680851063829721</v>
      </c>
      <c r="D19" s="12">
        <v>113.7</v>
      </c>
      <c r="E19" s="37">
        <v>3.6463081130355448</v>
      </c>
      <c r="F19" s="12">
        <v>104.2</v>
      </c>
      <c r="G19" s="37">
        <v>-2.251407129455913</v>
      </c>
      <c r="H19" s="21"/>
      <c r="I19" s="21"/>
    </row>
    <row r="20" spans="1:9" ht="30" customHeight="1">
      <c r="A20" s="15" t="s">
        <v>3</v>
      </c>
      <c r="B20" s="16">
        <v>84.6</v>
      </c>
      <c r="C20" s="20">
        <v>-23.090909090909093</v>
      </c>
      <c r="D20" s="16">
        <v>78.900000000000006</v>
      </c>
      <c r="E20" s="20">
        <v>-23.841698841698829</v>
      </c>
      <c r="F20" s="16">
        <v>104.9</v>
      </c>
      <c r="G20" s="20">
        <v>-3.6730945821854846</v>
      </c>
      <c r="H20" s="19"/>
      <c r="I20" s="19"/>
    </row>
    <row r="21" spans="1:9" ht="21" customHeight="1">
      <c r="A21" s="15" t="s">
        <v>4</v>
      </c>
      <c r="B21" s="16">
        <v>106.2</v>
      </c>
      <c r="C21" s="20">
        <v>-6.9237510955302355</v>
      </c>
      <c r="D21" s="16">
        <v>98.7</v>
      </c>
      <c r="E21" s="20">
        <v>-7.9291044776119435</v>
      </c>
      <c r="F21" s="16">
        <v>104.2</v>
      </c>
      <c r="G21" s="20">
        <v>-4.1398344066237343</v>
      </c>
      <c r="H21" s="19"/>
      <c r="I21" s="19"/>
    </row>
    <row r="22" spans="1:9" ht="21" customHeight="1">
      <c r="A22" s="15" t="s">
        <v>5</v>
      </c>
      <c r="B22" s="16">
        <v>144.30000000000001</v>
      </c>
      <c r="C22" s="20">
        <v>32.385321100917452</v>
      </c>
      <c r="D22" s="16">
        <v>133.19999999999999</v>
      </c>
      <c r="E22" s="20">
        <v>29.951219512195109</v>
      </c>
      <c r="F22" s="16">
        <v>104.1</v>
      </c>
      <c r="G22" s="20">
        <v>-3.6111111111111143</v>
      </c>
      <c r="H22" s="19"/>
      <c r="I22" s="19"/>
    </row>
    <row r="23" spans="1:9" ht="21" customHeight="1">
      <c r="A23" s="15" t="s">
        <v>6</v>
      </c>
      <c r="B23" s="16">
        <v>126.8</v>
      </c>
      <c r="C23" s="20">
        <v>63.191763191763187</v>
      </c>
      <c r="D23" s="16">
        <v>116.9</v>
      </c>
      <c r="E23" s="20">
        <v>59.699453551912569</v>
      </c>
      <c r="F23" s="16">
        <v>103.9</v>
      </c>
      <c r="G23" s="20">
        <v>-2.8971962616822395</v>
      </c>
      <c r="H23" s="19"/>
      <c r="I23" s="19"/>
    </row>
    <row r="24" spans="1:9" ht="21" customHeight="1">
      <c r="A24" s="15" t="s">
        <v>7</v>
      </c>
      <c r="B24" s="16">
        <v>122.3</v>
      </c>
      <c r="C24" s="20">
        <v>25.952626158599386</v>
      </c>
      <c r="D24" s="16">
        <v>112.4</v>
      </c>
      <c r="E24" s="20">
        <v>23.380900109769499</v>
      </c>
      <c r="F24" s="16">
        <v>103.7</v>
      </c>
      <c r="G24" s="20">
        <v>-2.6291079812206561</v>
      </c>
      <c r="H24" s="19"/>
      <c r="I24" s="19"/>
    </row>
    <row r="25" spans="1:9" ht="21" customHeight="1">
      <c r="A25" s="15" t="s">
        <v>8</v>
      </c>
      <c r="B25" s="16">
        <v>133.5</v>
      </c>
      <c r="C25" s="20">
        <v>21.253405994550405</v>
      </c>
      <c r="D25" s="16">
        <v>122</v>
      </c>
      <c r="E25" s="20">
        <v>18.102613746369784</v>
      </c>
      <c r="F25" s="16">
        <v>103.4</v>
      </c>
      <c r="G25" s="20">
        <v>-1.9905213270142212</v>
      </c>
      <c r="H25" s="19"/>
      <c r="I25" s="19"/>
    </row>
    <row r="26" spans="1:9" ht="21" customHeight="1">
      <c r="A26" s="15" t="s">
        <v>9</v>
      </c>
      <c r="B26" s="16">
        <v>135.80000000000001</v>
      </c>
      <c r="C26" s="20">
        <v>-7.3669849931787041</v>
      </c>
      <c r="D26" s="16">
        <v>123.4</v>
      </c>
      <c r="E26" s="20">
        <v>-9.197939661515818</v>
      </c>
      <c r="F26" s="16">
        <v>103</v>
      </c>
      <c r="G26" s="20">
        <v>-1.4354066985645915</v>
      </c>
      <c r="H26" s="19"/>
      <c r="I26" s="19"/>
    </row>
    <row r="27" spans="1:9" ht="21" customHeight="1">
      <c r="A27" s="15" t="s">
        <v>10</v>
      </c>
      <c r="B27" s="16">
        <v>110.2</v>
      </c>
      <c r="C27" s="20">
        <v>2.8944911297852656</v>
      </c>
      <c r="D27" s="16">
        <v>99.9</v>
      </c>
      <c r="E27" s="20">
        <v>0.50301810865191499</v>
      </c>
      <c r="F27" s="16">
        <v>103.2</v>
      </c>
      <c r="G27" s="20">
        <v>-1.0546500479386367</v>
      </c>
      <c r="H27" s="19"/>
      <c r="I27" s="19"/>
    </row>
    <row r="28" spans="1:9" ht="21" customHeight="1">
      <c r="A28" s="15" t="s">
        <v>11</v>
      </c>
      <c r="B28" s="16">
        <v>127.8</v>
      </c>
      <c r="C28" s="20">
        <v>1.3481363996827866</v>
      </c>
      <c r="D28" s="16">
        <v>115.4</v>
      </c>
      <c r="E28" s="20">
        <v>-1.5358361774744083</v>
      </c>
      <c r="F28" s="16">
        <v>105</v>
      </c>
      <c r="G28" s="20">
        <v>-1.5009380863039326</v>
      </c>
      <c r="H28" s="19"/>
      <c r="I28" s="19"/>
    </row>
    <row r="29" spans="1:9" ht="21" customHeight="1">
      <c r="A29" s="15" t="s">
        <v>12</v>
      </c>
      <c r="B29" s="16">
        <v>137.19999999999999</v>
      </c>
      <c r="C29" s="20">
        <v>-1.5781922525107746</v>
      </c>
      <c r="D29" s="16">
        <v>123</v>
      </c>
      <c r="E29" s="20">
        <v>-5.3117782909930753</v>
      </c>
      <c r="F29" s="16">
        <v>105.1</v>
      </c>
      <c r="G29" s="20">
        <v>-1.5917602996254629</v>
      </c>
      <c r="H29" s="19"/>
      <c r="I29" s="19"/>
    </row>
    <row r="30" spans="1:9" ht="21" customHeight="1">
      <c r="A30" s="15" t="s">
        <v>13</v>
      </c>
      <c r="B30" s="16">
        <v>141.5</v>
      </c>
      <c r="C30" s="20">
        <v>0.78347578347577951</v>
      </c>
      <c r="D30" s="16">
        <v>125.5</v>
      </c>
      <c r="E30" s="20">
        <v>-3.75766871165645</v>
      </c>
      <c r="F30" s="16">
        <v>105.1</v>
      </c>
      <c r="G30" s="20">
        <v>-1.1288805268109172</v>
      </c>
      <c r="H30" s="19"/>
      <c r="I30" s="19"/>
    </row>
    <row r="31" spans="1:9" ht="21" customHeight="1">
      <c r="A31" s="15" t="s">
        <v>14</v>
      </c>
      <c r="B31" s="16">
        <v>130.80000000000001</v>
      </c>
      <c r="C31" s="20">
        <v>-1.3574660633483973</v>
      </c>
      <c r="D31" s="16">
        <v>115.2</v>
      </c>
      <c r="E31" s="20">
        <v>-5.9591836734693828</v>
      </c>
      <c r="F31" s="16">
        <v>104.6</v>
      </c>
      <c r="G31" s="20">
        <v>-1.0406811731315031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54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55</v>
      </c>
      <c r="D4" s="75"/>
      <c r="E4" s="78" t="s">
        <v>58</v>
      </c>
      <c r="F4" s="61" t="s">
        <v>59</v>
      </c>
      <c r="G4" s="61" t="s">
        <v>60</v>
      </c>
      <c r="H4" s="61" t="s">
        <v>59</v>
      </c>
    </row>
    <row r="5" spans="1:8" ht="15" customHeight="1">
      <c r="A5" s="70"/>
      <c r="B5" s="61"/>
      <c r="C5" s="42" t="s">
        <v>56</v>
      </c>
      <c r="D5" s="40" t="s">
        <v>57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-1.4</v>
      </c>
      <c r="D8" s="26">
        <v>-7.6</v>
      </c>
      <c r="E8" s="26">
        <v>-0.2</v>
      </c>
      <c r="F8" s="26">
        <v>6.5</v>
      </c>
      <c r="G8" s="26">
        <v>-6</v>
      </c>
      <c r="H8" s="26">
        <v>3.7</v>
      </c>
    </row>
    <row r="9" spans="1:8" s="22" customFormat="1" ht="20.100000000000001" customHeight="1">
      <c r="A9" s="3" t="s">
        <v>36</v>
      </c>
      <c r="B9" s="5" t="s">
        <v>39</v>
      </c>
      <c r="C9" s="28">
        <v>-2.1</v>
      </c>
      <c r="D9" s="27">
        <v>-2</v>
      </c>
      <c r="E9" s="28">
        <v>-2.5</v>
      </c>
      <c r="F9" s="27">
        <v>6</v>
      </c>
      <c r="G9" s="27">
        <v>-7</v>
      </c>
      <c r="H9" s="27">
        <v>3</v>
      </c>
    </row>
    <row r="10" spans="1:8" s="22" customFormat="1" ht="29.25" customHeight="1">
      <c r="A10" s="3" t="s">
        <v>37</v>
      </c>
      <c r="B10" s="4" t="s">
        <v>31</v>
      </c>
      <c r="C10" s="27">
        <v>-4</v>
      </c>
      <c r="D10" s="27">
        <v>-4.8</v>
      </c>
      <c r="E10" s="27">
        <v>-3.1</v>
      </c>
      <c r="F10" s="27">
        <v>5.4</v>
      </c>
      <c r="G10" s="27">
        <v>-8.8000000000000007</v>
      </c>
      <c r="H10" s="27">
        <v>2.2999999999999998</v>
      </c>
    </row>
    <row r="11" spans="1:8" s="22" customFormat="1" ht="20.100000000000001" customHeight="1">
      <c r="A11" s="3" t="s">
        <v>30</v>
      </c>
      <c r="B11" s="4" t="s">
        <v>32</v>
      </c>
      <c r="C11" s="27">
        <v>10.4</v>
      </c>
      <c r="D11" s="27">
        <v>19</v>
      </c>
      <c r="E11" s="27">
        <v>1.9</v>
      </c>
      <c r="F11" s="27">
        <v>11.4</v>
      </c>
      <c r="G11" s="27">
        <v>4.9000000000000004</v>
      </c>
      <c r="H11" s="27">
        <v>8.1</v>
      </c>
    </row>
    <row r="12" spans="1:8" ht="20.100000000000001" customHeight="1">
      <c r="A12" s="3" t="s">
        <v>24</v>
      </c>
      <c r="B12" s="4" t="s">
        <v>1</v>
      </c>
      <c r="C12" s="27">
        <v>6.5</v>
      </c>
      <c r="D12" s="27">
        <v>-6.6</v>
      </c>
      <c r="E12" s="27">
        <v>9.8000000000000007</v>
      </c>
      <c r="F12" s="27">
        <v>6.8</v>
      </c>
      <c r="G12" s="28">
        <v>1.1000000000000001</v>
      </c>
      <c r="H12" s="27">
        <v>3.6</v>
      </c>
    </row>
    <row r="13" spans="1:8" ht="20.100000000000001" customHeight="1">
      <c r="A13" s="3" t="s">
        <v>27</v>
      </c>
      <c r="B13" s="4" t="s">
        <v>25</v>
      </c>
      <c r="C13" s="27">
        <v>-2.4</v>
      </c>
      <c r="D13" s="27">
        <v>-24.4</v>
      </c>
      <c r="E13" s="28">
        <v>2.4</v>
      </c>
      <c r="F13" s="27">
        <v>8.1</v>
      </c>
      <c r="G13" s="28">
        <v>-5.5</v>
      </c>
      <c r="H13" s="28">
        <v>6.4</v>
      </c>
    </row>
    <row r="14" spans="1:8" ht="31.5" customHeight="1">
      <c r="A14" s="3" t="s">
        <v>35</v>
      </c>
      <c r="B14" s="4" t="s">
        <v>33</v>
      </c>
      <c r="C14" s="27">
        <v>-2.6</v>
      </c>
      <c r="D14" s="27">
        <v>-26.7</v>
      </c>
      <c r="E14" s="27">
        <v>2.2000000000000002</v>
      </c>
      <c r="F14" s="27">
        <v>7.9</v>
      </c>
      <c r="G14" s="27">
        <v>-5.6</v>
      </c>
      <c r="H14" s="27">
        <v>6.1</v>
      </c>
    </row>
    <row r="15" spans="1:8" ht="20.100000000000001" customHeight="1">
      <c r="A15" s="3" t="s">
        <v>38</v>
      </c>
      <c r="B15" s="4" t="s">
        <v>34</v>
      </c>
      <c r="C15" s="27">
        <v>-1.8</v>
      </c>
      <c r="D15" s="27">
        <v>-15.2</v>
      </c>
      <c r="E15" s="27">
        <v>2.9</v>
      </c>
      <c r="F15" s="27">
        <v>9.1999999999999993</v>
      </c>
      <c r="G15" s="27">
        <v>-4.9000000000000004</v>
      </c>
      <c r="H15" s="27">
        <v>7.4</v>
      </c>
    </row>
    <row r="16" spans="1:8" ht="29.25" customHeight="1">
      <c r="A16" s="3" t="s">
        <v>28</v>
      </c>
      <c r="B16" s="4" t="s">
        <v>29</v>
      </c>
      <c r="C16" s="27">
        <v>-22.1</v>
      </c>
      <c r="D16" s="27">
        <v>-13</v>
      </c>
      <c r="E16" s="27">
        <v>-15.6</v>
      </c>
      <c r="F16" s="27">
        <v>-1.4</v>
      </c>
      <c r="G16" s="27">
        <v>-24.8</v>
      </c>
      <c r="H16" s="27">
        <v>-4.5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61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51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62</v>
      </c>
      <c r="E4" s="77"/>
      <c r="F4" s="49" t="s">
        <v>59</v>
      </c>
    </row>
    <row r="5" spans="1:6" ht="21.75" customHeight="1">
      <c r="A5" s="70"/>
      <c r="B5" s="61"/>
      <c r="C5" s="38">
        <v>44531</v>
      </c>
      <c r="D5" s="39" t="s">
        <v>63</v>
      </c>
      <c r="E5" s="39" t="s">
        <v>64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104.6</v>
      </c>
      <c r="D7" s="30">
        <v>-1.1000000000000001</v>
      </c>
      <c r="E7" s="30">
        <v>-0.5</v>
      </c>
      <c r="F7" s="30">
        <v>-2.2000000000000002</v>
      </c>
    </row>
    <row r="8" spans="1:6" s="36" customFormat="1" ht="20.100000000000001" customHeight="1">
      <c r="A8" s="3" t="s">
        <v>36</v>
      </c>
      <c r="B8" s="5" t="s">
        <v>39</v>
      </c>
      <c r="C8" s="31">
        <v>107.6</v>
      </c>
      <c r="D8" s="32">
        <v>-0.8</v>
      </c>
      <c r="E8" s="32">
        <v>-0.5</v>
      </c>
      <c r="F8" s="32">
        <v>-2.2000000000000002</v>
      </c>
    </row>
    <row r="9" spans="1:6" s="36" customFormat="1" ht="39" customHeight="1">
      <c r="A9" s="3" t="s">
        <v>47</v>
      </c>
      <c r="B9" s="4" t="s">
        <v>48</v>
      </c>
      <c r="C9" s="31">
        <v>106.7</v>
      </c>
      <c r="D9" s="32">
        <v>-1</v>
      </c>
      <c r="E9" s="32">
        <v>-0.4</v>
      </c>
      <c r="F9" s="32">
        <v>-2.6</v>
      </c>
    </row>
    <row r="10" spans="1:6" s="36" customFormat="1" ht="21" customHeight="1">
      <c r="A10" s="3" t="s">
        <v>30</v>
      </c>
      <c r="B10" s="4" t="s">
        <v>32</v>
      </c>
      <c r="C10" s="31">
        <v>121.9</v>
      </c>
      <c r="D10" s="32">
        <v>1.5</v>
      </c>
      <c r="E10" s="32">
        <v>-1.2</v>
      </c>
      <c r="F10" s="32">
        <v>3.4</v>
      </c>
    </row>
    <row r="11" spans="1:6" ht="21" customHeight="1">
      <c r="A11" s="3" t="s">
        <v>24</v>
      </c>
      <c r="B11" s="4" t="s">
        <v>1</v>
      </c>
      <c r="C11" s="31">
        <v>103</v>
      </c>
      <c r="D11" s="32">
        <v>-1.5</v>
      </c>
      <c r="E11" s="32">
        <v>-0.6</v>
      </c>
      <c r="F11" s="32">
        <v>-1.4</v>
      </c>
    </row>
    <row r="12" spans="1:6" ht="21" customHeight="1">
      <c r="A12" s="3" t="s">
        <v>27</v>
      </c>
      <c r="B12" s="4" t="s">
        <v>25</v>
      </c>
      <c r="C12" s="31">
        <v>97.6</v>
      </c>
      <c r="D12" s="32">
        <v>-1.6</v>
      </c>
      <c r="E12" s="32">
        <v>-0.2</v>
      </c>
      <c r="F12" s="32">
        <v>-4.3</v>
      </c>
    </row>
    <row r="13" spans="1:6" ht="28.5" customHeight="1">
      <c r="A13" s="3" t="s">
        <v>35</v>
      </c>
      <c r="B13" s="4" t="s">
        <v>33</v>
      </c>
      <c r="C13" s="31">
        <v>96.5</v>
      </c>
      <c r="D13" s="32">
        <v>-3.4</v>
      </c>
      <c r="E13" s="32">
        <v>0.1</v>
      </c>
      <c r="F13" s="32">
        <v>-5.4</v>
      </c>
    </row>
    <row r="14" spans="1:6" ht="21" customHeight="1">
      <c r="A14" s="3" t="s">
        <v>38</v>
      </c>
      <c r="B14" s="4" t="s">
        <v>34</v>
      </c>
      <c r="C14" s="31">
        <v>99.2</v>
      </c>
      <c r="D14" s="32">
        <v>1</v>
      </c>
      <c r="E14" s="32">
        <v>-0.6</v>
      </c>
      <c r="F14" s="32">
        <v>-2.6</v>
      </c>
    </row>
    <row r="15" spans="1:6" ht="21" customHeight="1">
      <c r="A15" s="3" t="s">
        <v>53</v>
      </c>
      <c r="B15" s="4" t="s">
        <v>46</v>
      </c>
      <c r="C15" s="31">
        <v>125.7</v>
      </c>
      <c r="D15" s="32">
        <v>4.4000000000000004</v>
      </c>
      <c r="E15" s="32">
        <v>-0.4</v>
      </c>
      <c r="F15" s="32">
        <v>4.9000000000000004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Dezember 2021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2022-02-24T06:20:29Z</cp:lastPrinted>
  <dcterms:created xsi:type="dcterms:W3CDTF">2001-03-22T11:30:41Z</dcterms:created>
  <dcterms:modified xsi:type="dcterms:W3CDTF">2022-02-24T06:21:01Z</dcterms:modified>
</cp:coreProperties>
</file>