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12\"/>
    </mc:Choice>
  </mc:AlternateContent>
  <bookViews>
    <workbookView xWindow="1393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<sst xmlns="http://schemas.openxmlformats.org/spreadsheetml/2006/main" count="123" uniqueCount="60">
  <si>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</si>
  <si>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</si>
  <si>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</si>
  <si>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</si>
  <si>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</si>
  <si>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</si>
  <si>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</si>
  <si>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</si>
  <si>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</si>
  <si>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</si>
  <si>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</si>
  <si>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</si>
  <si>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</si>
  <si>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</si>
  <si>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</si>
  <si>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</si>
  <si>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</si>
  <si>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</si>
  <si>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</si>
  <si>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</si>
  <si>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</si>
  <si>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</si>
  <si>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</si>
  <si>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</si>
  <si>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</si>
  <si>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</si>
  <si>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</si>
  <si>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</si>
  <si>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</si>
  <si>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</si>
  <si>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</si>
  <si>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</si>
  <si>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</si>
  <si>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</si>
  <si>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</si>
  <si>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</si>
  <si>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</si>
  <si>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</si>
  <si>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</si>
  <si>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</si>
  <si>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</si>
  <si>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</si>
  <si>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</si>
  <si>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</si>
  <si>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</si>
  <si>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</si>
  <si>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November
2021</t>
  </si>
  <si>
    <t>2. Umsatz im Gastgewerbe Baden-Württembergs im Dezember 2021 nach Wirtschaftszweigen</t>
  </si>
  <si>
    <t>Dezember
2021</t>
  </si>
  <si>
    <t>Dezember
2020</t>
  </si>
  <si>
    <t>Jan./Dez. 2021</t>
  </si>
  <si>
    <t>3. Umsatz im Gastgewerbe Baden-Württembergs im Dezember 2021 nach Wirtschaftszweigen</t>
  </si>
  <si>
    <t>Dezember 2021
gegenüber</t>
  </si>
  <si>
    <t>Dez. 2020</t>
  </si>
  <si>
    <t>Nov. 2021</t>
  </si>
  <si>
    <t>Dez. 21 und Nov. 21
gegenüber
Dez. 20 und Nov. 20</t>
  </si>
  <si>
    <t>Jan./Dez. 21
gegenüber
Jan./Dez. 20</t>
  </si>
  <si>
    <t>Dez. 2021
gegenüber
Dez. 2020</t>
  </si>
  <si>
    <t>4. Tätige Personen im Gastgewerbe Baden-Württembergs im Dezember 2021 nach Wirtschaftszweigen</t>
  </si>
  <si>
    <t>Januar/Dezember 2021
gegenüber
Januar/Dezember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</si>
</sst>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2" width="12.85546875" style="3" customWidth="1"/>
    <col min="3" max="7" width="12.7109375" style="3" customWidth="1"/>
    <col min="8" max="16384" width="11.42578125" style="3"/>
  </cols>
  <sheetData>
    <row r="1" spans="1:8" ht="16.5" customHeight="1" x14ac:dyDescent="0.2">
      <c r="A1" s="1" t="s">
        <v>43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0" t="s">
        <v>0</v>
      </c>
      <c r="B3" s="63" t="s">
        <v>1</v>
      </c>
      <c r="C3" s="64"/>
      <c r="D3" s="64"/>
      <c r="E3" s="65"/>
      <c r="F3" s="65" t="s">
        <v>44</v>
      </c>
      <c r="G3" s="69"/>
      <c r="H3" s="9"/>
    </row>
    <row r="4" spans="1:8" ht="17.25" customHeight="1" x14ac:dyDescent="0.2">
      <c r="A4" s="61"/>
      <c r="B4" s="66" t="s">
        <v>2</v>
      </c>
      <c r="C4" s="67"/>
      <c r="D4" s="68" t="s">
        <v>22</v>
      </c>
      <c r="E4" s="67"/>
      <c r="F4" s="70" t="s">
        <v>5</v>
      </c>
      <c r="G4" s="71"/>
      <c r="H4" s="9"/>
    </row>
    <row r="5" spans="1:8" ht="20.25" customHeight="1" x14ac:dyDescent="0.2">
      <c r="A5" s="62"/>
      <c r="B5" s="53" t="s">
        <v>3</v>
      </c>
      <c r="C5" s="51" t="s">
        <v>4</v>
      </c>
      <c r="D5" s="51" t="s">
        <v>3</v>
      </c>
      <c r="E5" s="51" t="s">
        <v>4</v>
      </c>
      <c r="F5" s="50" t="s">
        <v>3</v>
      </c>
      <c r="G5" s="52" t="s">
        <v>4</v>
      </c>
      <c r="H5" s="9"/>
    </row>
    <row r="6" spans="1:8" ht="32.1" customHeight="1" x14ac:dyDescent="0.2">
      <c r="A6" s="42">
        <v>2020</v>
      </c>
      <c r="B6" s="12">
        <v>72.5</v>
      </c>
      <c r="C6" s="13">
        <v>-35.897435897435898</v>
      </c>
      <c r="D6" s="12">
        <v>63.9</v>
      </c>
      <c r="E6" s="14">
        <v>-38.379942140790746</v>
      </c>
      <c r="F6" s="12">
        <v>85.5</v>
      </c>
      <c r="G6" s="13">
        <v>-16.50390625</v>
      </c>
    </row>
    <row r="7" spans="1:8" ht="21" customHeight="1" x14ac:dyDescent="0.2">
      <c r="A7" s="43" t="s">
        <v>6</v>
      </c>
      <c r="B7" s="15">
        <v>97.5</v>
      </c>
      <c r="C7" s="16">
        <v>7.2607260726072553</v>
      </c>
      <c r="D7" s="15">
        <v>88.4</v>
      </c>
      <c r="E7" s="17">
        <v>4.122497055359247</v>
      </c>
      <c r="F7" s="15">
        <v>99.3</v>
      </c>
      <c r="G7" s="16">
        <v>2.1604938271604794</v>
      </c>
    </row>
    <row r="8" spans="1:8" ht="21" customHeight="1" x14ac:dyDescent="0.2">
      <c r="A8" s="43" t="s">
        <v>7</v>
      </c>
      <c r="B8" s="15">
        <v>97.7</v>
      </c>
      <c r="C8" s="16">
        <v>3.8257173219978853</v>
      </c>
      <c r="D8" s="15">
        <v>88.5</v>
      </c>
      <c r="E8" s="17">
        <v>1.1428571428571388</v>
      </c>
      <c r="F8" s="15">
        <v>100</v>
      </c>
      <c r="G8" s="16">
        <v>2.564102564102555</v>
      </c>
    </row>
    <row r="9" spans="1:8" ht="21" customHeight="1" x14ac:dyDescent="0.2">
      <c r="A9" s="43" t="s">
        <v>8</v>
      </c>
      <c r="B9" s="15">
        <v>60.6</v>
      </c>
      <c r="C9" s="16">
        <v>-44.147465437788014</v>
      </c>
      <c r="D9" s="15">
        <v>55</v>
      </c>
      <c r="E9" s="17">
        <v>-45.490584737363726</v>
      </c>
      <c r="F9" s="15">
        <v>96.3</v>
      </c>
      <c r="G9" s="17">
        <v>-4.2743538767395535</v>
      </c>
    </row>
    <row r="10" spans="1:8" ht="21" customHeight="1" x14ac:dyDescent="0.2">
      <c r="A10" s="43" t="s">
        <v>9</v>
      </c>
      <c r="B10" s="15">
        <v>27.9</v>
      </c>
      <c r="C10" s="16">
        <v>-74.910071942446052</v>
      </c>
      <c r="D10" s="15">
        <v>25.2</v>
      </c>
      <c r="E10" s="17">
        <v>-75.438596491228068</v>
      </c>
      <c r="F10" s="15">
        <v>72.900000000000006</v>
      </c>
      <c r="G10" s="16">
        <v>-28.529411764705884</v>
      </c>
    </row>
    <row r="11" spans="1:8" ht="21" customHeight="1" x14ac:dyDescent="0.2">
      <c r="A11" s="43" t="s">
        <v>10</v>
      </c>
      <c r="B11" s="15">
        <v>40.9</v>
      </c>
      <c r="C11" s="16">
        <v>-66.47540983606558</v>
      </c>
      <c r="D11" s="15">
        <v>36.700000000000003</v>
      </c>
      <c r="E11" s="17">
        <v>-67.114695340501783</v>
      </c>
      <c r="F11" s="15">
        <v>77</v>
      </c>
      <c r="G11" s="16">
        <v>-26.103646833013443</v>
      </c>
    </row>
    <row r="12" spans="1:8" ht="21" customHeight="1" x14ac:dyDescent="0.2">
      <c r="A12" s="43" t="s">
        <v>11</v>
      </c>
      <c r="B12" s="15">
        <v>72.3</v>
      </c>
      <c r="C12" s="16">
        <v>-37.833190025795361</v>
      </c>
      <c r="D12" s="15">
        <v>64.900000000000006</v>
      </c>
      <c r="E12" s="17">
        <v>-38.831291234684251</v>
      </c>
      <c r="F12" s="15">
        <v>81.400000000000006</v>
      </c>
      <c r="G12" s="16">
        <v>-21.047526673132865</v>
      </c>
    </row>
    <row r="13" spans="1:8" ht="21" customHeight="1" x14ac:dyDescent="0.2">
      <c r="A13" s="43" t="s">
        <v>12</v>
      </c>
      <c r="B13" s="15">
        <v>100.6</v>
      </c>
      <c r="C13" s="16">
        <v>-19.968178202068415</v>
      </c>
      <c r="D13" s="15">
        <v>86.6</v>
      </c>
      <c r="E13" s="17">
        <v>-24.695652173913047</v>
      </c>
      <c r="F13" s="15">
        <v>87</v>
      </c>
      <c r="G13" s="16">
        <v>-16.586768935762223</v>
      </c>
    </row>
    <row r="14" spans="1:8" ht="21" customHeight="1" x14ac:dyDescent="0.2">
      <c r="A14" s="43" t="s">
        <v>13</v>
      </c>
      <c r="B14" s="15">
        <v>104.2</v>
      </c>
      <c r="C14" s="16">
        <v>-12.363330529857024</v>
      </c>
      <c r="D14" s="15">
        <v>89.9</v>
      </c>
      <c r="E14" s="17">
        <v>-17.371323529411754</v>
      </c>
      <c r="F14" s="15">
        <v>89.4</v>
      </c>
      <c r="G14" s="16">
        <v>-15.099715099715098</v>
      </c>
    </row>
    <row r="15" spans="1:8" ht="21" customHeight="1" x14ac:dyDescent="0.2">
      <c r="A15" s="43" t="s">
        <v>14</v>
      </c>
      <c r="B15" s="15">
        <v>106.3</v>
      </c>
      <c r="C15" s="16">
        <v>-12.148760330578511</v>
      </c>
      <c r="D15" s="15">
        <v>91.6</v>
      </c>
      <c r="E15" s="17">
        <v>-16.575591985428048</v>
      </c>
      <c r="F15" s="15">
        <v>89.4</v>
      </c>
      <c r="G15" s="16">
        <v>-15.739868049010354</v>
      </c>
    </row>
    <row r="16" spans="1:8" ht="21" customHeight="1" x14ac:dyDescent="0.2">
      <c r="A16" s="43" t="s">
        <v>15</v>
      </c>
      <c r="B16" s="15">
        <v>92.1</v>
      </c>
      <c r="C16" s="16">
        <v>-23.758278145695371</v>
      </c>
      <c r="D16" s="15">
        <v>79.400000000000006</v>
      </c>
      <c r="E16" s="17">
        <v>-27.620783956244296</v>
      </c>
      <c r="F16" s="15">
        <v>88.6</v>
      </c>
      <c r="G16" s="16">
        <v>-14.643545279383432</v>
      </c>
    </row>
    <row r="17" spans="1:7" ht="21" customHeight="1" x14ac:dyDescent="0.2">
      <c r="A17" s="43" t="s">
        <v>16</v>
      </c>
      <c r="B17" s="15">
        <v>37.1</v>
      </c>
      <c r="C17" s="16">
        <v>-66.211293260473582</v>
      </c>
      <c r="D17" s="15">
        <v>32.1</v>
      </c>
      <c r="E17" s="17">
        <v>-67.835671342685373</v>
      </c>
      <c r="F17" s="15">
        <v>75</v>
      </c>
      <c r="G17" s="16">
        <v>-26.253687315634224</v>
      </c>
    </row>
    <row r="18" spans="1:7" ht="21" customHeight="1" x14ac:dyDescent="0.2">
      <c r="A18" s="43" t="s">
        <v>17</v>
      </c>
      <c r="B18" s="15">
        <v>33.200000000000003</v>
      </c>
      <c r="C18" s="16">
        <v>-71.888230313293818</v>
      </c>
      <c r="D18" s="15">
        <v>28.7</v>
      </c>
      <c r="E18" s="17">
        <v>-73.277467411545629</v>
      </c>
      <c r="F18" s="15">
        <v>69.3</v>
      </c>
      <c r="G18" s="17">
        <v>-32.521908471275566</v>
      </c>
    </row>
    <row r="19" spans="1:7" ht="39.950000000000003" customHeight="1" x14ac:dyDescent="0.2">
      <c r="A19" s="44">
        <v>2021</v>
      </c>
      <c r="B19" s="12">
        <v>70.599999999999994</v>
      </c>
      <c r="C19" s="13">
        <v>-2.620689655172427</v>
      </c>
      <c r="D19" s="12">
        <v>60.6</v>
      </c>
      <c r="E19" s="14">
        <v>-5.1643192488262883</v>
      </c>
      <c r="F19" s="12">
        <v>77.3</v>
      </c>
      <c r="G19" s="13">
        <v>-9.5906432748538037</v>
      </c>
    </row>
    <row r="20" spans="1:7" ht="21" customHeight="1" x14ac:dyDescent="0.2">
      <c r="A20" s="43" t="s">
        <v>6</v>
      </c>
      <c r="B20" s="15">
        <v>27.9</v>
      </c>
      <c r="C20" s="17">
        <v>-71.384615384615387</v>
      </c>
      <c r="D20" s="15">
        <v>24.5</v>
      </c>
      <c r="E20" s="17">
        <v>-72.285067873303177</v>
      </c>
      <c r="F20" s="15">
        <v>67.2</v>
      </c>
      <c r="G20" s="17">
        <v>-32.326283987915403</v>
      </c>
    </row>
    <row r="21" spans="1:7" ht="21" customHeight="1" x14ac:dyDescent="0.2">
      <c r="A21" s="43" t="s">
        <v>7</v>
      </c>
      <c r="B21" s="15">
        <v>30.9</v>
      </c>
      <c r="C21" s="16">
        <v>-68.372569089048113</v>
      </c>
      <c r="D21" s="15">
        <v>27.1</v>
      </c>
      <c r="E21" s="17">
        <v>-69.378531073446325</v>
      </c>
      <c r="F21" s="15">
        <v>67</v>
      </c>
      <c r="G21" s="16">
        <v>-33</v>
      </c>
    </row>
    <row r="22" spans="1:7" ht="21" customHeight="1" x14ac:dyDescent="0.2">
      <c r="A22" s="43" t="s">
        <v>8</v>
      </c>
      <c r="B22" s="15">
        <v>35.9</v>
      </c>
      <c r="C22" s="16">
        <v>-40.759075907590756</v>
      </c>
      <c r="D22" s="15">
        <v>31.6</v>
      </c>
      <c r="E22" s="17">
        <v>-42.54545454545454</v>
      </c>
      <c r="F22" s="15">
        <v>67.7</v>
      </c>
      <c r="G22" s="16">
        <v>-29.69885773624091</v>
      </c>
    </row>
    <row r="23" spans="1:7" ht="21" customHeight="1" x14ac:dyDescent="0.2">
      <c r="A23" s="43" t="s">
        <v>9</v>
      </c>
      <c r="B23" s="15">
        <v>35.799999999999997</v>
      </c>
      <c r="C23" s="16">
        <v>28.315412186379916</v>
      </c>
      <c r="D23" s="15">
        <v>31.4</v>
      </c>
      <c r="E23" s="17">
        <v>24.603174603174608</v>
      </c>
      <c r="F23" s="15">
        <v>68.099999999999994</v>
      </c>
      <c r="G23" s="16">
        <v>-6.5843621399177152</v>
      </c>
    </row>
    <row r="24" spans="1:7" ht="21" customHeight="1" x14ac:dyDescent="0.2">
      <c r="A24" s="43" t="s">
        <v>10</v>
      </c>
      <c r="B24" s="15">
        <v>47.6</v>
      </c>
      <c r="C24" s="16">
        <v>16.381418092909541</v>
      </c>
      <c r="D24" s="15">
        <v>41.5</v>
      </c>
      <c r="E24" s="17">
        <v>13.079019073569469</v>
      </c>
      <c r="F24" s="15">
        <v>70</v>
      </c>
      <c r="G24" s="16">
        <v>-9.0909090909090935</v>
      </c>
    </row>
    <row r="25" spans="1:7" ht="21" customHeight="1" x14ac:dyDescent="0.2">
      <c r="A25" s="43" t="s">
        <v>11</v>
      </c>
      <c r="B25" s="15">
        <v>78.3</v>
      </c>
      <c r="C25" s="16">
        <v>8.2987551867219906</v>
      </c>
      <c r="D25" s="15">
        <v>67.400000000000006</v>
      </c>
      <c r="E25" s="17">
        <v>3.8520801232665605</v>
      </c>
      <c r="F25" s="15">
        <v>78.599999999999994</v>
      </c>
      <c r="G25" s="16">
        <v>-3.4398034398034554</v>
      </c>
    </row>
    <row r="26" spans="1:7" ht="21" customHeight="1" x14ac:dyDescent="0.2">
      <c r="A26" s="43" t="s">
        <v>12</v>
      </c>
      <c r="B26" s="15">
        <v>109.2</v>
      </c>
      <c r="C26" s="16">
        <v>8.5487077534791354</v>
      </c>
      <c r="D26" s="15">
        <v>93.8</v>
      </c>
      <c r="E26" s="17">
        <v>8.3140877598152372</v>
      </c>
      <c r="F26" s="15">
        <v>82.7</v>
      </c>
      <c r="G26" s="16">
        <v>-4.9425287356321803</v>
      </c>
    </row>
    <row r="27" spans="1:7" ht="21" customHeight="1" x14ac:dyDescent="0.2">
      <c r="A27" s="43" t="s">
        <v>13</v>
      </c>
      <c r="B27" s="15">
        <v>109.2</v>
      </c>
      <c r="C27" s="16">
        <v>4.7984644913627648</v>
      </c>
      <c r="D27" s="15">
        <v>93.5</v>
      </c>
      <c r="E27" s="17">
        <v>4.0044493882091245</v>
      </c>
      <c r="F27" s="15">
        <v>84.6</v>
      </c>
      <c r="G27" s="16">
        <v>-5.3691275167785335</v>
      </c>
    </row>
    <row r="28" spans="1:7" ht="21" customHeight="1" x14ac:dyDescent="0.2">
      <c r="A28" s="43" t="s">
        <v>14</v>
      </c>
      <c r="B28" s="15">
        <v>110.5</v>
      </c>
      <c r="C28" s="16">
        <v>3.9510818438381818</v>
      </c>
      <c r="D28" s="15">
        <v>94.3</v>
      </c>
      <c r="E28" s="17">
        <v>2.9475982532751033</v>
      </c>
      <c r="F28" s="15">
        <v>86.4</v>
      </c>
      <c r="G28" s="16">
        <v>-3.3557046979865675</v>
      </c>
    </row>
    <row r="29" spans="1:7" ht="21" customHeight="1" x14ac:dyDescent="0.2">
      <c r="A29" s="43" t="s">
        <v>15</v>
      </c>
      <c r="B29" s="15">
        <v>109.8</v>
      </c>
      <c r="C29" s="16">
        <v>19.218241042345284</v>
      </c>
      <c r="D29" s="15">
        <v>93.5</v>
      </c>
      <c r="E29" s="17">
        <v>17.758186397984872</v>
      </c>
      <c r="F29" s="15">
        <v>88.8</v>
      </c>
      <c r="G29" s="17">
        <v>0.22573363431150995</v>
      </c>
    </row>
    <row r="30" spans="1:7" ht="21" customHeight="1" x14ac:dyDescent="0.2">
      <c r="A30" s="43" t="s">
        <v>16</v>
      </c>
      <c r="B30" s="15">
        <v>81.900000000000006</v>
      </c>
      <c r="C30" s="16">
        <v>120.75471698113211</v>
      </c>
      <c r="D30" s="15">
        <v>69.599999999999994</v>
      </c>
      <c r="E30" s="17">
        <v>116.82242990654203</v>
      </c>
      <c r="F30" s="15">
        <v>85.6</v>
      </c>
      <c r="G30" s="16">
        <v>14.133333333333326</v>
      </c>
    </row>
    <row r="31" spans="1:7" ht="21" customHeight="1" x14ac:dyDescent="0.2">
      <c r="A31" s="43" t="s">
        <v>17</v>
      </c>
      <c r="B31" s="15">
        <v>70.2</v>
      </c>
      <c r="C31" s="16">
        <v>111.44578313253012</v>
      </c>
      <c r="D31" s="15">
        <v>59.5</v>
      </c>
      <c r="E31" s="17">
        <v>107.3170731707317</v>
      </c>
      <c r="F31" s="15">
        <v>81.2</v>
      </c>
      <c r="G31" s="16">
        <v>17.171717171717177</v>
      </c>
    </row>
    <row r="32" spans="1:7" ht="83.25" customHeight="1" x14ac:dyDescent="0.2">
      <c r="A32" s="59" t="s">
        <v>40</v>
      </c>
      <c r="B32" s="59"/>
      <c r="C32" s="59"/>
      <c r="D32" s="59"/>
      <c r="E32" s="59"/>
      <c r="F32" s="59"/>
      <c r="G32" s="59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7.5703125" style="3" customWidth="1"/>
    <col min="4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47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2" t="s">
        <v>27</v>
      </c>
      <c r="B3" s="75" t="s">
        <v>18</v>
      </c>
      <c r="C3" s="63" t="s">
        <v>1</v>
      </c>
      <c r="D3" s="64"/>
      <c r="E3" s="64"/>
      <c r="F3" s="64"/>
      <c r="G3" s="64"/>
      <c r="H3" s="64"/>
      <c r="I3" s="64"/>
      <c r="J3" s="64"/>
    </row>
    <row r="4" spans="1:10" ht="21" customHeight="1" x14ac:dyDescent="0.2">
      <c r="A4" s="73"/>
      <c r="B4" s="76"/>
      <c r="C4" s="55" t="s">
        <v>48</v>
      </c>
      <c r="D4" s="56" t="s">
        <v>49</v>
      </c>
      <c r="E4" s="56" t="s">
        <v>46</v>
      </c>
      <c r="F4" s="56" t="s">
        <v>50</v>
      </c>
      <c r="G4" s="56" t="s">
        <v>48</v>
      </c>
      <c r="H4" s="56" t="s">
        <v>49</v>
      </c>
      <c r="I4" s="56" t="s">
        <v>46</v>
      </c>
      <c r="J4" s="54" t="s">
        <v>50</v>
      </c>
    </row>
    <row r="5" spans="1:10" x14ac:dyDescent="0.2">
      <c r="A5" s="74"/>
      <c r="B5" s="77"/>
      <c r="C5" s="81" t="s">
        <v>2</v>
      </c>
      <c r="D5" s="79"/>
      <c r="E5" s="79"/>
      <c r="F5" s="79"/>
      <c r="G5" s="78" t="s">
        <v>33</v>
      </c>
      <c r="H5" s="79"/>
      <c r="I5" s="79"/>
      <c r="J5" s="80"/>
    </row>
    <row r="6" spans="1:10" s="2" customFormat="1" ht="14.1" customHeight="1" x14ac:dyDescent="0.2">
      <c r="A6" s="4">
        <v>55</v>
      </c>
      <c r="B6" s="37" t="s">
        <v>20</v>
      </c>
      <c r="C6" s="10">
        <v>58.8</v>
      </c>
      <c r="D6" s="10">
        <v>19.100000000000001</v>
      </c>
      <c r="E6" s="10">
        <v>75.599999999999994</v>
      </c>
      <c r="F6" s="10">
        <v>63.5</v>
      </c>
      <c r="G6" s="10">
        <v>52.4</v>
      </c>
      <c r="H6" s="10">
        <v>17.2</v>
      </c>
      <c r="I6" s="10">
        <v>66.900000000000006</v>
      </c>
      <c r="J6" s="10">
        <v>56.8</v>
      </c>
    </row>
    <row r="7" spans="1:10" ht="20.25" customHeight="1" x14ac:dyDescent="0.2">
      <c r="A7" s="4">
        <v>551</v>
      </c>
      <c r="B7" s="38" t="s">
        <v>29</v>
      </c>
      <c r="C7" s="10">
        <v>59.3</v>
      </c>
      <c r="D7" s="10">
        <v>18.899999999999999</v>
      </c>
      <c r="E7" s="10">
        <v>76</v>
      </c>
      <c r="F7" s="10">
        <v>62.6</v>
      </c>
      <c r="G7" s="10">
        <v>52.9</v>
      </c>
      <c r="H7" s="10">
        <v>17</v>
      </c>
      <c r="I7" s="10">
        <v>67.3</v>
      </c>
      <c r="J7" s="10">
        <v>56.1</v>
      </c>
    </row>
    <row r="8" spans="1:10" s="2" customFormat="1" ht="10.5" customHeight="1" x14ac:dyDescent="0.2">
      <c r="A8" s="4">
        <v>56</v>
      </c>
      <c r="B8" s="38" t="s">
        <v>21</v>
      </c>
      <c r="C8" s="10">
        <v>76.3</v>
      </c>
      <c r="D8" s="10">
        <v>40.799999999999997</v>
      </c>
      <c r="E8" s="10">
        <v>85.5</v>
      </c>
      <c r="F8" s="10">
        <v>74.5</v>
      </c>
      <c r="G8" s="10">
        <v>63.4</v>
      </c>
      <c r="H8" s="10">
        <v>34.9</v>
      </c>
      <c r="I8" s="10">
        <v>71.099999999999994</v>
      </c>
      <c r="J8" s="10">
        <v>62.8</v>
      </c>
    </row>
    <row r="9" spans="1:10" ht="29.25" customHeight="1" x14ac:dyDescent="0.2">
      <c r="A9" s="11" t="s">
        <v>23</v>
      </c>
      <c r="B9" s="38" t="s">
        <v>30</v>
      </c>
      <c r="C9" s="10">
        <v>79.099999999999994</v>
      </c>
      <c r="D9" s="10">
        <v>36.4</v>
      </c>
      <c r="E9" s="10">
        <v>86.8</v>
      </c>
      <c r="F9" s="10">
        <v>77.7</v>
      </c>
      <c r="G9" s="10">
        <v>65.099999999999994</v>
      </c>
      <c r="H9" s="10">
        <v>30.6</v>
      </c>
      <c r="I9" s="10">
        <v>71.599999999999994</v>
      </c>
      <c r="J9" s="10">
        <v>64.900000000000006</v>
      </c>
    </row>
    <row r="10" spans="1:10" ht="20.25" customHeight="1" x14ac:dyDescent="0.2">
      <c r="A10" s="11" t="s">
        <v>24</v>
      </c>
      <c r="B10" s="38" t="s">
        <v>32</v>
      </c>
      <c r="C10" s="10">
        <v>75.2</v>
      </c>
      <c r="D10" s="10">
        <v>70.599999999999994</v>
      </c>
      <c r="E10" s="10">
        <v>84.9</v>
      </c>
      <c r="F10" s="10">
        <v>74.2</v>
      </c>
      <c r="G10" s="10">
        <v>65.599999999999994</v>
      </c>
      <c r="H10" s="10">
        <v>63.1</v>
      </c>
      <c r="I10" s="10">
        <v>74.3</v>
      </c>
      <c r="J10" s="10">
        <v>65.400000000000006</v>
      </c>
    </row>
    <row r="11" spans="1:10" ht="12.75" customHeight="1" x14ac:dyDescent="0.2">
      <c r="A11" s="4">
        <v>563</v>
      </c>
      <c r="B11" s="39" t="s">
        <v>31</v>
      </c>
      <c r="C11" s="10">
        <v>51.4</v>
      </c>
      <c r="D11" s="10">
        <v>10.6</v>
      </c>
      <c r="E11" s="10">
        <v>75.3</v>
      </c>
      <c r="F11" s="10">
        <v>41.8</v>
      </c>
      <c r="G11" s="10">
        <v>41</v>
      </c>
      <c r="H11" s="10">
        <v>8.6999999999999993</v>
      </c>
      <c r="I11" s="10">
        <v>59.9</v>
      </c>
      <c r="J11" s="10">
        <v>33.700000000000003</v>
      </c>
    </row>
    <row r="12" spans="1:10" x14ac:dyDescent="0.2">
      <c r="A12" s="30" t="s">
        <v>26</v>
      </c>
      <c r="B12" s="40" t="s">
        <v>25</v>
      </c>
      <c r="C12" s="5">
        <v>76.599999999999994</v>
      </c>
      <c r="D12" s="5">
        <v>34.200000000000003</v>
      </c>
      <c r="E12" s="5">
        <v>85.7</v>
      </c>
      <c r="F12" s="5">
        <v>74.599999999999994</v>
      </c>
      <c r="G12" s="5">
        <v>63</v>
      </c>
      <c r="H12" s="5">
        <v>28.7</v>
      </c>
      <c r="I12" s="5">
        <v>70.5</v>
      </c>
      <c r="J12" s="5">
        <v>62.2</v>
      </c>
    </row>
    <row r="13" spans="1:10" s="6" customFormat="1" ht="18" customHeight="1" x14ac:dyDescent="0.2">
      <c r="A13" s="30" t="s">
        <v>35</v>
      </c>
      <c r="B13" s="41" t="s">
        <v>42</v>
      </c>
      <c r="C13" s="5">
        <v>70.2</v>
      </c>
      <c r="D13" s="5">
        <v>33.200000000000003</v>
      </c>
      <c r="E13" s="5">
        <v>81.900000000000006</v>
      </c>
      <c r="F13" s="5">
        <v>70.599999999999994</v>
      </c>
      <c r="G13" s="5">
        <v>59.5</v>
      </c>
      <c r="H13" s="5">
        <v>28.7</v>
      </c>
      <c r="I13" s="5">
        <v>69.599999999999994</v>
      </c>
      <c r="J13" s="5">
        <v>60.6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6:J13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51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2" t="s">
        <v>28</v>
      </c>
      <c r="B3" s="75" t="s">
        <v>18</v>
      </c>
      <c r="C3" s="63" t="s">
        <v>19</v>
      </c>
      <c r="D3" s="64"/>
      <c r="E3" s="64"/>
      <c r="F3" s="64"/>
      <c r="G3" s="64"/>
      <c r="H3" s="93"/>
      <c r="I3" s="21"/>
    </row>
    <row r="4" spans="1:10" ht="21" customHeight="1" x14ac:dyDescent="0.2">
      <c r="A4" s="83"/>
      <c r="B4" s="76"/>
      <c r="C4" s="85" t="s">
        <v>52</v>
      </c>
      <c r="D4" s="86"/>
      <c r="E4" s="97" t="s">
        <v>55</v>
      </c>
      <c r="F4" s="87" t="s">
        <v>56</v>
      </c>
      <c r="G4" s="87" t="s">
        <v>57</v>
      </c>
      <c r="H4" s="89" t="s">
        <v>56</v>
      </c>
      <c r="I4" s="22"/>
    </row>
    <row r="5" spans="1:10" x14ac:dyDescent="0.2">
      <c r="A5" s="83"/>
      <c r="B5" s="76"/>
      <c r="C5" s="32" t="s">
        <v>53</v>
      </c>
      <c r="D5" s="31" t="s">
        <v>54</v>
      </c>
      <c r="E5" s="71"/>
      <c r="F5" s="88"/>
      <c r="G5" s="88"/>
      <c r="H5" s="90"/>
      <c r="I5" s="22"/>
    </row>
    <row r="6" spans="1:10" ht="12.95" customHeight="1" x14ac:dyDescent="0.2">
      <c r="A6" s="83"/>
      <c r="B6" s="76"/>
      <c r="C6" s="66" t="s">
        <v>2</v>
      </c>
      <c r="D6" s="68"/>
      <c r="E6" s="68"/>
      <c r="F6" s="67"/>
      <c r="G6" s="91" t="s">
        <v>22</v>
      </c>
      <c r="H6" s="92"/>
      <c r="I6" s="21"/>
    </row>
    <row r="7" spans="1:10" x14ac:dyDescent="0.2">
      <c r="A7" s="84"/>
      <c r="B7" s="77"/>
      <c r="C7" s="94" t="s">
        <v>37</v>
      </c>
      <c r="D7" s="95"/>
      <c r="E7" s="95"/>
      <c r="F7" s="95"/>
      <c r="G7" s="95"/>
      <c r="H7" s="96"/>
      <c r="I7" s="21"/>
    </row>
    <row r="8" spans="1:10" ht="11.25" customHeight="1" x14ac:dyDescent="0.2">
      <c r="A8" s="4">
        <v>55</v>
      </c>
      <c r="B8" s="37" t="s">
        <v>20</v>
      </c>
      <c r="C8" s="46">
        <v>207.3</v>
      </c>
      <c r="D8" s="46">
        <v>-22.2</v>
      </c>
      <c r="E8" s="46">
        <v>229.8</v>
      </c>
      <c r="F8" s="46">
        <v>1.4</v>
      </c>
      <c r="G8" s="46">
        <v>204.4</v>
      </c>
      <c r="H8" s="46">
        <v>0.3</v>
      </c>
      <c r="I8" s="24"/>
    </row>
    <row r="9" spans="1:10" ht="20.25" customHeight="1" x14ac:dyDescent="0.2">
      <c r="A9" s="4">
        <v>551</v>
      </c>
      <c r="B9" s="38" t="s">
        <v>29</v>
      </c>
      <c r="C9" s="46">
        <v>214.4</v>
      </c>
      <c r="D9" s="46">
        <v>-22</v>
      </c>
      <c r="E9" s="46">
        <v>239.1</v>
      </c>
      <c r="F9" s="46">
        <v>1.5</v>
      </c>
      <c r="G9" s="46">
        <v>211.6</v>
      </c>
      <c r="H9" s="46">
        <v>0.6</v>
      </c>
      <c r="I9" s="24"/>
    </row>
    <row r="10" spans="1:10" ht="10.5" customHeight="1" x14ac:dyDescent="0.2">
      <c r="A10" s="4">
        <v>56</v>
      </c>
      <c r="B10" s="38" t="s">
        <v>21</v>
      </c>
      <c r="C10" s="46">
        <v>87.2</v>
      </c>
      <c r="D10" s="46">
        <v>-10.7</v>
      </c>
      <c r="E10" s="46">
        <v>87.8</v>
      </c>
      <c r="F10" s="46">
        <v>-4.4000000000000004</v>
      </c>
      <c r="G10" s="46">
        <v>81.5</v>
      </c>
      <c r="H10" s="46">
        <v>-7.5</v>
      </c>
      <c r="I10" s="24"/>
    </row>
    <row r="11" spans="1:10" ht="29.25" customHeight="1" x14ac:dyDescent="0.2">
      <c r="A11" s="11" t="s">
        <v>23</v>
      </c>
      <c r="B11" s="38" t="s">
        <v>30</v>
      </c>
      <c r="C11" s="46">
        <v>117.2</v>
      </c>
      <c r="D11" s="46">
        <v>-8.9</v>
      </c>
      <c r="E11" s="46">
        <v>113.7</v>
      </c>
      <c r="F11" s="46">
        <v>-4</v>
      </c>
      <c r="G11" s="46">
        <v>112.7</v>
      </c>
      <c r="H11" s="46">
        <v>-7.2</v>
      </c>
      <c r="I11" s="24"/>
    </row>
    <row r="12" spans="1:10" ht="19.5" customHeight="1" x14ac:dyDescent="0.2">
      <c r="A12" s="11" t="s">
        <v>24</v>
      </c>
      <c r="B12" s="38" t="s">
        <v>32</v>
      </c>
      <c r="C12" s="46">
        <v>6.5</v>
      </c>
      <c r="D12" s="46">
        <v>-11.5</v>
      </c>
      <c r="E12" s="46">
        <v>11.4</v>
      </c>
      <c r="F12" s="46">
        <v>-2.4</v>
      </c>
      <c r="G12" s="46">
        <v>4</v>
      </c>
      <c r="H12" s="46">
        <v>-5</v>
      </c>
      <c r="I12" s="24"/>
    </row>
    <row r="13" spans="1:10" ht="10.5" customHeight="1" x14ac:dyDescent="0.2">
      <c r="A13" s="4">
        <v>563</v>
      </c>
      <c r="B13" s="39" t="s">
        <v>31</v>
      </c>
      <c r="C13" s="46">
        <v>385</v>
      </c>
      <c r="D13" s="46">
        <v>-31.8</v>
      </c>
      <c r="E13" s="46">
        <v>327.5</v>
      </c>
      <c r="F13" s="46">
        <v>-19</v>
      </c>
      <c r="G13" s="46">
        <v>373</v>
      </c>
      <c r="H13" s="46">
        <v>-24.5</v>
      </c>
    </row>
    <row r="14" spans="1:10" ht="10.5" customHeight="1" x14ac:dyDescent="0.2">
      <c r="A14" s="30" t="s">
        <v>26</v>
      </c>
      <c r="B14" s="40" t="s">
        <v>25</v>
      </c>
      <c r="C14" s="47">
        <v>124</v>
      </c>
      <c r="D14" s="47">
        <v>-10.5</v>
      </c>
      <c r="E14" s="47">
        <v>120.7</v>
      </c>
      <c r="F14" s="47">
        <v>-4.8</v>
      </c>
      <c r="G14" s="47">
        <v>119</v>
      </c>
      <c r="H14" s="47">
        <v>-8.1</v>
      </c>
    </row>
    <row r="15" spans="1:10" s="23" customFormat="1" ht="18" customHeight="1" x14ac:dyDescent="0.15">
      <c r="A15" s="30" t="s">
        <v>35</v>
      </c>
      <c r="B15" s="41" t="s">
        <v>42</v>
      </c>
      <c r="C15" s="47">
        <v>111.3</v>
      </c>
      <c r="D15" s="47">
        <v>-14.4</v>
      </c>
      <c r="E15" s="47">
        <v>116.4</v>
      </c>
      <c r="F15" s="47">
        <v>-2.7</v>
      </c>
      <c r="G15" s="47">
        <v>107.1</v>
      </c>
      <c r="H15" s="47">
        <v>-5.0999999999999996</v>
      </c>
    </row>
    <row r="16" spans="1:10" x14ac:dyDescent="0.2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4" width="12.85546875" style="3" customWidth="1"/>
    <col min="5" max="5" width="12.42578125" style="3" customWidth="1"/>
    <col min="6" max="6" width="21.5703125" style="3" customWidth="1"/>
    <col min="7" max="16384" width="11.42578125" style="3"/>
  </cols>
  <sheetData>
    <row r="1" spans="1:7" ht="16.5" customHeight="1" x14ac:dyDescent="0.2">
      <c r="A1" s="25" t="s">
        <v>58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2" t="s">
        <v>28</v>
      </c>
      <c r="B3" s="75" t="s">
        <v>18</v>
      </c>
      <c r="C3" s="45" t="s">
        <v>44</v>
      </c>
      <c r="D3" s="99" t="s">
        <v>45</v>
      </c>
      <c r="E3" s="99"/>
      <c r="F3" s="100"/>
      <c r="G3" s="9"/>
    </row>
    <row r="4" spans="1:7" x14ac:dyDescent="0.2">
      <c r="A4" s="73"/>
      <c r="B4" s="76"/>
      <c r="C4" s="98" t="s">
        <v>5</v>
      </c>
      <c r="D4" s="102" t="s">
        <v>5</v>
      </c>
      <c r="E4" s="102"/>
      <c r="F4" s="91" t="s">
        <v>5</v>
      </c>
      <c r="G4" s="9"/>
    </row>
    <row r="5" spans="1:7" ht="21" customHeight="1" x14ac:dyDescent="0.2">
      <c r="A5" s="73"/>
      <c r="B5" s="76"/>
      <c r="C5" s="98"/>
      <c r="D5" s="102" t="s">
        <v>52</v>
      </c>
      <c r="E5" s="102"/>
      <c r="F5" s="91"/>
      <c r="G5" s="9"/>
    </row>
    <row r="6" spans="1:7" ht="31.5" customHeight="1" x14ac:dyDescent="0.2">
      <c r="A6" s="73"/>
      <c r="B6" s="76"/>
      <c r="C6" s="33">
        <v>44531</v>
      </c>
      <c r="D6" s="56" t="s">
        <v>49</v>
      </c>
      <c r="E6" s="56" t="s">
        <v>46</v>
      </c>
      <c r="F6" s="34" t="s">
        <v>59</v>
      </c>
      <c r="G6" s="9"/>
    </row>
    <row r="7" spans="1:7" x14ac:dyDescent="0.2">
      <c r="A7" s="74"/>
      <c r="B7" s="77"/>
      <c r="C7" s="53" t="s">
        <v>3</v>
      </c>
      <c r="D7" s="79" t="s">
        <v>39</v>
      </c>
      <c r="E7" s="79"/>
      <c r="F7" s="101"/>
      <c r="G7" s="9"/>
    </row>
    <row r="8" spans="1:7" s="27" customFormat="1" ht="11.25" customHeight="1" x14ac:dyDescent="0.15">
      <c r="A8" s="4">
        <v>55</v>
      </c>
      <c r="B8" s="37" t="s">
        <v>20</v>
      </c>
      <c r="C8" s="35">
        <v>82.1</v>
      </c>
      <c r="D8" s="48">
        <v>13.1</v>
      </c>
      <c r="E8" s="48">
        <v>-2.1</v>
      </c>
      <c r="F8" s="57">
        <v>-8.1</v>
      </c>
    </row>
    <row r="9" spans="1:7" s="27" customFormat="1" ht="18.75" customHeight="1" x14ac:dyDescent="0.15">
      <c r="A9" s="4">
        <v>551</v>
      </c>
      <c r="B9" s="38" t="s">
        <v>29</v>
      </c>
      <c r="C9" s="35">
        <v>82.5</v>
      </c>
      <c r="D9" s="48">
        <v>13.5</v>
      </c>
      <c r="E9" s="48">
        <v>-1.9</v>
      </c>
      <c r="F9" s="57">
        <v>-8</v>
      </c>
    </row>
    <row r="10" spans="1:7" s="27" customFormat="1" ht="10.5" customHeight="1" x14ac:dyDescent="0.15">
      <c r="A10" s="4">
        <v>56</v>
      </c>
      <c r="B10" s="38" t="s">
        <v>21</v>
      </c>
      <c r="C10" s="35">
        <v>80.8</v>
      </c>
      <c r="D10" s="48">
        <v>18.8</v>
      </c>
      <c r="E10" s="48">
        <v>-6.2</v>
      </c>
      <c r="F10" s="57">
        <v>-10.1</v>
      </c>
    </row>
    <row r="11" spans="1:7" s="28" customFormat="1" ht="26.25" customHeight="1" x14ac:dyDescent="0.15">
      <c r="A11" s="11" t="s">
        <v>23</v>
      </c>
      <c r="B11" s="38" t="s">
        <v>30</v>
      </c>
      <c r="C11" s="35">
        <v>83.4</v>
      </c>
      <c r="D11" s="48">
        <v>23.9</v>
      </c>
      <c r="E11" s="48">
        <v>-4.5999999999999996</v>
      </c>
      <c r="F11" s="57">
        <v>-9.6</v>
      </c>
    </row>
    <row r="12" spans="1:7" s="28" customFormat="1" ht="18.75" customHeight="1" x14ac:dyDescent="0.15">
      <c r="A12" s="11" t="s">
        <v>24</v>
      </c>
      <c r="B12" s="38" t="s">
        <v>32</v>
      </c>
      <c r="C12" s="35">
        <v>84.4</v>
      </c>
      <c r="D12" s="48">
        <v>5.0999999999999996</v>
      </c>
      <c r="E12" s="48">
        <v>-0.7</v>
      </c>
      <c r="F12" s="57">
        <v>-10</v>
      </c>
    </row>
    <row r="13" spans="1:7" s="27" customFormat="1" ht="10.5" customHeight="1" x14ac:dyDescent="0.15">
      <c r="A13" s="4">
        <v>563</v>
      </c>
      <c r="B13" s="39" t="s">
        <v>31</v>
      </c>
      <c r="C13" s="35">
        <v>51</v>
      </c>
      <c r="D13" s="48">
        <v>7.2</v>
      </c>
      <c r="E13" s="48">
        <v>-34.5</v>
      </c>
      <c r="F13" s="57">
        <v>-15</v>
      </c>
    </row>
    <row r="14" spans="1:7" s="27" customFormat="1" ht="10.5" customHeight="1" x14ac:dyDescent="0.15">
      <c r="A14" s="30" t="s">
        <v>26</v>
      </c>
      <c r="B14" s="40" t="s">
        <v>25</v>
      </c>
      <c r="C14" s="36">
        <v>80</v>
      </c>
      <c r="D14" s="49">
        <v>22.6</v>
      </c>
      <c r="E14" s="49">
        <v>-7.4</v>
      </c>
      <c r="F14" s="58">
        <v>-10.1</v>
      </c>
    </row>
    <row r="15" spans="1:7" s="23" customFormat="1" ht="18" customHeight="1" x14ac:dyDescent="0.15">
      <c r="A15" s="30" t="s">
        <v>35</v>
      </c>
      <c r="B15" s="41" t="s">
        <v>42</v>
      </c>
      <c r="C15" s="36">
        <v>81.2</v>
      </c>
      <c r="D15" s="49">
        <v>17.2</v>
      </c>
      <c r="E15" s="49">
        <v>-5.0999999999999996</v>
      </c>
      <c r="F15" s="58">
        <v>-9.5</v>
      </c>
    </row>
    <row r="16" spans="1:7" x14ac:dyDescent="0.2">
      <c r="A16" s="26" t="s">
        <v>38</v>
      </c>
      <c r="B16" s="26"/>
      <c r="C16" s="26"/>
      <c r="D16" s="26"/>
      <c r="E16" s="26"/>
      <c r="F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Dezember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2022-02-17T06:38:06Z</cp:lastPrinted>
  <dcterms:created xsi:type="dcterms:W3CDTF">2008-08-11T13:43:59Z</dcterms:created>
  <dcterms:modified xsi:type="dcterms:W3CDTF">2022-02-17T06:38:59Z</dcterms:modified>
  <cp:category/>
</cp:coreProperties>
</file>