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11_21_(1)\"/>
    </mc:Choice>
  </mc:AlternateContent>
  <bookViews>
    <workbookView xWindow="130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<sst xmlns="http://schemas.openxmlformats.org/spreadsheetml/2006/main" count="123" uniqueCount="69">
  <si>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</si>
  <si>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</si>
  <si>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</si>
  <si>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</si>
  <si>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</si>
  <si>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</si>
  <si>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</si>
  <si>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</si>
  <si>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</si>
  <si>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</si>
  <si>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</si>
  <si>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</si>
  <si>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</si>
  <si>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</si>
  <si>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</si>
  <si>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</si>
  <si>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</si>
  <si>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</si>
  <si>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</si>
  <si>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</si>
  <si>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</si>
  <si>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</si>
  <si>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</si>
  <si>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</si>
  <si>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</si>
  <si>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</si>
  <si>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</si>
  <si>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</si>
  <si>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</si>
  <si>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</si>
  <si>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</si>
  <si>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</si>
  <si>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</si>
  <si>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</si>
  <si>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</si>
  <si>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</si>
  <si>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</si>
  <si>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</si>
  <si>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</si>
  <si>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</si>
  <si>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</si>
  <si>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</si>
  <si>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</si>
  <si>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</si>
  <si>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</si>
  <si>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</si>
  <si>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</si>
  <si>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</si>
  <si>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</si>
  <si>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</si>
  <si>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</si>
  <si>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</si>
  <si>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</si>
  <si>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</si>
  <si>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</si>
  <si>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</si>
  <si>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1. Umsatz und tätige Personen im Einzelhandel Baden-Württembergs seit Januar 2020</t>
  </si>
  <si>
    <t>tätige Personen</t>
  </si>
  <si>
    <t>Veränderung der Zahl der tätigen Personen</t>
  </si>
  <si>
    <t>2. Umsatz im Einzelhandel Baden-Württembergs im November 2021 nach Wirtschaftszweigen</t>
  </si>
  <si>
    <t>November 2021
gegenüber</t>
  </si>
  <si>
    <t>November 2020</t>
  </si>
  <si>
    <t>Oktober
2021</t>
  </si>
  <si>
    <t>Nov. 21 und Okt. 21
gegenüber
Nov. 20 und Okt. 20</t>
  </si>
  <si>
    <t>Jan./Nov. 2021
gegenüber
Jan./Nov. 2020</t>
  </si>
  <si>
    <t>Nov. 2021
gegenüber
Nov. 2020</t>
  </si>
  <si>
    <t>3. Tätige Personen im Einzelhandel Baden-Württembergs im November 2021 nach Wirtschaftszweigen</t>
  </si>
  <si>
    <t>November 2021 gegenüber</t>
  </si>
  <si>
    <t>November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</si>
</sst>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56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57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2020</v>
      </c>
      <c r="B6" s="11">
        <v>113.8</v>
      </c>
      <c r="C6" s="12">
        <v>3.2667876588021727</v>
      </c>
      <c r="D6" s="11">
        <v>108.5</v>
      </c>
      <c r="E6" s="12">
        <v>2.1657250470809686</v>
      </c>
      <c r="F6" s="11">
        <v>104.6</v>
      </c>
      <c r="G6" s="12">
        <v>0.77071290944124371</v>
      </c>
      <c r="H6" s="13"/>
      <c r="I6" s="13"/>
      <c r="J6" s="13"/>
    </row>
    <row r="7" spans="1:14" ht="30" customHeight="1">
      <c r="A7" s="15" t="s">
        <v>4</v>
      </c>
      <c r="B7" s="16">
        <v>102.9</v>
      </c>
      <c r="C7" s="17">
        <v>2.4900398406374507</v>
      </c>
      <c r="D7" s="16">
        <v>99</v>
      </c>
      <c r="E7" s="17">
        <v>1.1235955056179847</v>
      </c>
      <c r="F7" s="16">
        <v>103.2</v>
      </c>
      <c r="G7" s="17">
        <v>-0.19342359767891537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104.5</v>
      </c>
      <c r="C8" s="17">
        <v>6.9600818833162776</v>
      </c>
      <c r="D8" s="16">
        <v>100</v>
      </c>
      <c r="E8" s="17">
        <v>5.7082452431289568</v>
      </c>
      <c r="F8" s="16">
        <v>102.8</v>
      </c>
      <c r="G8" s="17">
        <v>0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110.6</v>
      </c>
      <c r="C9" s="17">
        <v>0</v>
      </c>
      <c r="D9" s="16">
        <v>105.6</v>
      </c>
      <c r="E9" s="17">
        <v>-1.2160898035547376</v>
      </c>
      <c r="F9" s="16">
        <v>103.1</v>
      </c>
      <c r="G9" s="17">
        <v>9.708737864077932E-2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106.3</v>
      </c>
      <c r="C10" s="17">
        <v>-6.99912510936133</v>
      </c>
      <c r="D10" s="16">
        <v>101</v>
      </c>
      <c r="E10" s="17">
        <v>-8.0145719489981673</v>
      </c>
      <c r="F10" s="16">
        <v>103.2</v>
      </c>
      <c r="G10" s="17">
        <v>-0.28985507246376585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114.4</v>
      </c>
      <c r="C11" s="17">
        <v>1.9607843137254832</v>
      </c>
      <c r="D11" s="16">
        <v>109</v>
      </c>
      <c r="E11" s="17">
        <v>1.3953488372093119</v>
      </c>
      <c r="F11" s="16">
        <v>103.8</v>
      </c>
      <c r="G11" s="17">
        <v>0.28985507246378006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112.9</v>
      </c>
      <c r="C12" s="17">
        <v>6.5094339622641542</v>
      </c>
      <c r="D12" s="16">
        <v>107.8</v>
      </c>
      <c r="E12" s="17">
        <v>5.6862745098039227</v>
      </c>
      <c r="F12" s="16">
        <v>104.2</v>
      </c>
      <c r="G12" s="17">
        <v>0.77369439071566148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119.9</v>
      </c>
      <c r="C13" s="17">
        <v>5.1754385964912331</v>
      </c>
      <c r="D13" s="16">
        <v>114.4</v>
      </c>
      <c r="E13" s="17">
        <v>3.9055404178020012</v>
      </c>
      <c r="F13" s="16">
        <v>104.2</v>
      </c>
      <c r="G13" s="17">
        <v>0.96899224806202255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110.3</v>
      </c>
      <c r="C14" s="17">
        <v>3.9585296889726749</v>
      </c>
      <c r="D14" s="16">
        <v>105.3</v>
      </c>
      <c r="E14" s="17">
        <v>2.5316455696202382</v>
      </c>
      <c r="F14" s="16">
        <v>105.1</v>
      </c>
      <c r="G14" s="17">
        <v>1.2524084778420104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111.9</v>
      </c>
      <c r="C15" s="17">
        <v>5.9659090909091077</v>
      </c>
      <c r="D15" s="16">
        <v>106.5</v>
      </c>
      <c r="E15" s="17">
        <v>5.0295857988165551</v>
      </c>
      <c r="F15" s="16">
        <v>105.6</v>
      </c>
      <c r="G15" s="17">
        <v>1.4409221902017322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123.8</v>
      </c>
      <c r="C16" s="17">
        <v>7.4652777777777715</v>
      </c>
      <c r="D16" s="16">
        <v>117.4</v>
      </c>
      <c r="E16" s="17">
        <v>6.3405797101449224</v>
      </c>
      <c r="F16" s="16">
        <v>106.1</v>
      </c>
      <c r="G16" s="17">
        <v>1.7257909875359587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121.3</v>
      </c>
      <c r="C17" s="17">
        <v>4.1201716738197547</v>
      </c>
      <c r="D17" s="16">
        <v>115.5</v>
      </c>
      <c r="E17" s="17">
        <v>3.4946236559139692</v>
      </c>
      <c r="F17" s="16">
        <v>106.6</v>
      </c>
      <c r="G17" s="17">
        <v>1.2345679012345698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126.3</v>
      </c>
      <c r="C18" s="17">
        <v>2.0193861066235712</v>
      </c>
      <c r="D18" s="16">
        <v>120.1</v>
      </c>
      <c r="E18" s="17">
        <v>1.0092514718250527</v>
      </c>
      <c r="F18" s="16">
        <v>106.6</v>
      </c>
      <c r="G18" s="17">
        <v>1.1385199240986594</v>
      </c>
      <c r="H18" s="21"/>
      <c r="I18" s="21"/>
      <c r="J18" s="21"/>
      <c r="L18" s="20"/>
      <c r="M18" s="20"/>
      <c r="N18" s="20"/>
    </row>
    <row r="19" spans="1:14" ht="45" customHeight="1">
      <c r="A19" s="10">
        <v>2021</v>
      </c>
      <c r="B19" s="11" t="s">
        <v>50</v>
      </c>
      <c r="C19" s="12" t="s">
        <v>50</v>
      </c>
      <c r="D19" s="11" t="s">
        <v>50</v>
      </c>
      <c r="E19" s="12" t="s">
        <v>50</v>
      </c>
      <c r="F19" s="11" t="s">
        <v>50</v>
      </c>
      <c r="G19" s="12" t="s">
        <v>50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90.1</v>
      </c>
      <c r="C20" s="17">
        <v>-12.439261418853263</v>
      </c>
      <c r="D20" s="16">
        <v>85.3</v>
      </c>
      <c r="E20" s="17">
        <v>-13.838383838383834</v>
      </c>
      <c r="F20" s="16">
        <v>104.7</v>
      </c>
      <c r="G20" s="17">
        <v>1.4534883720930196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94.6</v>
      </c>
      <c r="C21" s="17">
        <v>-9.4736842105263293</v>
      </c>
      <c r="D21" s="16">
        <v>89.1</v>
      </c>
      <c r="E21" s="17">
        <v>-10.900000000000006</v>
      </c>
      <c r="F21" s="16">
        <v>103.6</v>
      </c>
      <c r="G21" s="17">
        <v>0.77821011673151474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123.1</v>
      </c>
      <c r="C22" s="17">
        <v>11.301989150090421</v>
      </c>
      <c r="D22" s="16">
        <v>115.8</v>
      </c>
      <c r="E22" s="17">
        <v>9.6590909090909207</v>
      </c>
      <c r="F22" s="16">
        <v>103.6</v>
      </c>
      <c r="G22" s="17">
        <v>0.48496605237633617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109.8</v>
      </c>
      <c r="C23" s="17">
        <v>3.2925682031984991</v>
      </c>
      <c r="D23" s="16">
        <v>102.7</v>
      </c>
      <c r="E23" s="17">
        <v>1.6831683168316829</v>
      </c>
      <c r="F23" s="16">
        <v>103.7</v>
      </c>
      <c r="G23" s="17">
        <v>0.48449612403101128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113.3</v>
      </c>
      <c r="C24" s="17">
        <v>-0.961538461538467</v>
      </c>
      <c r="D24" s="16">
        <v>105.6</v>
      </c>
      <c r="E24" s="17">
        <v>-3.1192660550458839</v>
      </c>
      <c r="F24" s="16">
        <v>104.1</v>
      </c>
      <c r="G24" s="17">
        <v>0.28901734104044863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122.1</v>
      </c>
      <c r="C25" s="17">
        <v>8.1488042515500183</v>
      </c>
      <c r="D25" s="16">
        <v>114.1</v>
      </c>
      <c r="E25" s="17">
        <v>5.8441558441558499</v>
      </c>
      <c r="F25" s="16">
        <v>105</v>
      </c>
      <c r="G25" s="17">
        <v>0.76775431861804577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121.8</v>
      </c>
      <c r="C26" s="17">
        <v>1.5846538782318618</v>
      </c>
      <c r="D26" s="16">
        <v>113.6</v>
      </c>
      <c r="E26" s="17">
        <v>-0.69930069930070715</v>
      </c>
      <c r="F26" s="16">
        <v>104.8</v>
      </c>
      <c r="G26" s="17">
        <v>0.57581573896352722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>
        <v>109.8</v>
      </c>
      <c r="C27" s="17">
        <v>-0.45330915684496631</v>
      </c>
      <c r="D27" s="16">
        <v>102.6</v>
      </c>
      <c r="E27" s="17">
        <v>-2.5641025641025692</v>
      </c>
      <c r="F27" s="16">
        <v>105.1</v>
      </c>
      <c r="G27" s="17">
        <v>0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>
        <v>111.7</v>
      </c>
      <c r="C28" s="17">
        <v>-0.17873100983021573</v>
      </c>
      <c r="D28" s="16">
        <v>103.5</v>
      </c>
      <c r="E28" s="17">
        <v>-2.816901408450704</v>
      </c>
      <c r="F28" s="16">
        <v>105.3</v>
      </c>
      <c r="G28" s="17">
        <v>-0.28409090909090651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>
        <v>121.9</v>
      </c>
      <c r="C29" s="17">
        <v>-1.5347334410339215</v>
      </c>
      <c r="D29" s="16">
        <v>112.2</v>
      </c>
      <c r="E29" s="17">
        <v>-4.4293015332197712</v>
      </c>
      <c r="F29" s="16">
        <v>105.6</v>
      </c>
      <c r="G29" s="17">
        <v>-0.4712535344015123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>
        <v>124.2</v>
      </c>
      <c r="C30" s="17">
        <v>2.3907666941467483</v>
      </c>
      <c r="D30" s="16">
        <v>114.1</v>
      </c>
      <c r="E30" s="17">
        <v>-1.2121212121212182</v>
      </c>
      <c r="F30" s="16">
        <v>106</v>
      </c>
      <c r="G30" s="17">
        <v>-0.56285178236396405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50</v>
      </c>
      <c r="C31" s="17" t="s">
        <v>50</v>
      </c>
      <c r="D31" s="16" t="s">
        <v>50</v>
      </c>
      <c r="E31" s="17" t="s">
        <v>50</v>
      </c>
      <c r="F31" s="16" t="s">
        <v>50</v>
      </c>
      <c r="G31" s="17" t="s">
        <v>50</v>
      </c>
      <c r="H31" s="20"/>
      <c r="I31" s="21"/>
      <c r="J31" s="21"/>
      <c r="M31" s="20"/>
      <c r="N31" s="20"/>
    </row>
    <row r="32" spans="1:14" ht="68.25" customHeight="1">
      <c r="A32" s="59" t="s">
        <v>54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52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2.2999999999999998</v>
      </c>
      <c r="D8" s="37">
        <v>1.9</v>
      </c>
      <c r="E8" s="37">
        <v>0.4</v>
      </c>
      <c r="F8" s="37">
        <v>0.3</v>
      </c>
      <c r="G8" s="37">
        <v>-1.2</v>
      </c>
      <c r="H8" s="37">
        <v>-1.9</v>
      </c>
    </row>
    <row r="9" spans="1:18" ht="29.1" customHeight="1">
      <c r="A9" s="26" t="s">
        <v>24</v>
      </c>
      <c r="B9" s="38" t="s">
        <v>36</v>
      </c>
      <c r="C9" s="39">
        <v>2.1</v>
      </c>
      <c r="D9" s="39">
        <v>2.2000000000000002</v>
      </c>
      <c r="E9" s="39">
        <v>-1.5</v>
      </c>
      <c r="F9" s="39">
        <v>0.4</v>
      </c>
      <c r="G9" s="39">
        <v>-0.2</v>
      </c>
      <c r="H9" s="39">
        <v>-1.3</v>
      </c>
    </row>
    <row r="10" spans="1:18" ht="29.1" customHeight="1">
      <c r="A10" s="26" t="s">
        <v>25</v>
      </c>
      <c r="B10" s="38" t="s">
        <v>26</v>
      </c>
      <c r="C10" s="39">
        <v>5.6</v>
      </c>
      <c r="D10" s="39">
        <v>-2.2999999999999998</v>
      </c>
      <c r="E10" s="39">
        <v>2.9</v>
      </c>
      <c r="F10" s="39">
        <v>4.5999999999999996</v>
      </c>
      <c r="G10" s="39">
        <v>3.1</v>
      </c>
      <c r="H10" s="39">
        <v>2.4</v>
      </c>
    </row>
    <row r="11" spans="1:18" ht="19.5" customHeight="1">
      <c r="A11" s="26" t="s">
        <v>33</v>
      </c>
      <c r="B11" s="38" t="s">
        <v>37</v>
      </c>
      <c r="C11" s="39">
        <v>21.8</v>
      </c>
      <c r="D11" s="39">
        <v>-1.9</v>
      </c>
      <c r="E11" s="39">
        <v>17.7</v>
      </c>
      <c r="F11" s="39">
        <v>11.1</v>
      </c>
      <c r="G11" s="39">
        <v>-4.4000000000000004</v>
      </c>
      <c r="H11" s="39">
        <v>-3.1</v>
      </c>
    </row>
    <row r="12" spans="1:18" ht="29.1" customHeight="1">
      <c r="A12" s="26" t="s">
        <v>27</v>
      </c>
      <c r="B12" s="38" t="s">
        <v>38</v>
      </c>
      <c r="C12" s="39">
        <v>-20.7</v>
      </c>
      <c r="D12" s="39">
        <v>13.9</v>
      </c>
      <c r="E12" s="39">
        <v>-16.7</v>
      </c>
      <c r="F12" s="39">
        <v>-15.5</v>
      </c>
      <c r="G12" s="39">
        <v>-21.9</v>
      </c>
      <c r="H12" s="39">
        <v>-15</v>
      </c>
    </row>
    <row r="13" spans="1:18" ht="29.1" customHeight="1">
      <c r="A13" s="26" t="s">
        <v>28</v>
      </c>
      <c r="B13" s="38" t="s">
        <v>39</v>
      </c>
      <c r="C13" s="39">
        <v>-8.6999999999999993</v>
      </c>
      <c r="D13" s="39">
        <v>4.3</v>
      </c>
      <c r="E13" s="39">
        <v>-8.8000000000000007</v>
      </c>
      <c r="F13" s="39">
        <v>-12.2</v>
      </c>
      <c r="G13" s="39">
        <v>-11</v>
      </c>
      <c r="H13" s="39">
        <v>-13.5</v>
      </c>
    </row>
    <row r="14" spans="1:18" ht="29.1" customHeight="1">
      <c r="A14" s="26" t="s">
        <v>29</v>
      </c>
      <c r="B14" s="38" t="s">
        <v>40</v>
      </c>
      <c r="C14" s="39">
        <v>-5.3</v>
      </c>
      <c r="D14" s="39">
        <v>-9.1</v>
      </c>
      <c r="E14" s="39">
        <v>-1.2</v>
      </c>
      <c r="F14" s="39">
        <v>-1.9</v>
      </c>
      <c r="G14" s="39">
        <v>-7.5</v>
      </c>
      <c r="H14" s="39">
        <v>-3.7</v>
      </c>
    </row>
    <row r="15" spans="1:18" ht="19.5" customHeight="1">
      <c r="A15" s="26" t="s">
        <v>35</v>
      </c>
      <c r="B15" s="38" t="s">
        <v>41</v>
      </c>
      <c r="C15" s="39">
        <v>8.6999999999999993</v>
      </c>
      <c r="D15" s="39">
        <v>-3.5</v>
      </c>
      <c r="E15" s="39">
        <v>6.6</v>
      </c>
      <c r="F15" s="39">
        <v>1.8</v>
      </c>
      <c r="G15" s="39">
        <v>7.4</v>
      </c>
      <c r="H15" s="39">
        <v>0.4</v>
      </c>
    </row>
    <row r="16" spans="1:18" ht="19.149999999999999" customHeight="1">
      <c r="A16" s="26" t="s">
        <v>30</v>
      </c>
      <c r="B16" s="38" t="s">
        <v>47</v>
      </c>
      <c r="C16" s="39">
        <v>-2.6</v>
      </c>
      <c r="D16" s="39">
        <v>-6.8</v>
      </c>
      <c r="E16" s="39">
        <v>-1.9</v>
      </c>
      <c r="F16" s="39">
        <v>5.0999999999999996</v>
      </c>
      <c r="G16" s="39">
        <v>-4.4000000000000004</v>
      </c>
      <c r="H16" s="39">
        <v>3.4</v>
      </c>
    </row>
    <row r="17" spans="1:11" ht="19.149999999999999" customHeight="1">
      <c r="A17" s="26" t="s">
        <v>34</v>
      </c>
      <c r="B17" s="38" t="s">
        <v>42</v>
      </c>
      <c r="C17" s="39">
        <v>5.5</v>
      </c>
      <c r="D17" s="39">
        <v>12.6</v>
      </c>
      <c r="E17" s="39">
        <v>3.3</v>
      </c>
      <c r="F17" s="39">
        <v>8</v>
      </c>
      <c r="G17" s="39">
        <v>-1.6</v>
      </c>
      <c r="H17" s="39">
        <v>4.2</v>
      </c>
    </row>
    <row r="18" spans="1:11" ht="10.7" customHeight="1">
      <c r="A18" s="59" t="s">
        <v>55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66</v>
      </c>
      <c r="B1" s="3"/>
      <c r="C1" s="3"/>
      <c r="D1" s="50"/>
      <c r="E1" s="50"/>
      <c r="F1" s="51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2"/>
      <c r="E2" s="52"/>
      <c r="F2" s="53"/>
    </row>
    <row r="3" spans="1:10" ht="16.5" customHeight="1">
      <c r="A3" s="79" t="s">
        <v>0</v>
      </c>
      <c r="B3" s="89" t="s">
        <v>32</v>
      </c>
      <c r="C3" s="54" t="s">
        <v>57</v>
      </c>
      <c r="D3" s="96" t="s">
        <v>58</v>
      </c>
      <c r="E3" s="96"/>
      <c r="F3" s="87"/>
    </row>
    <row r="4" spans="1:10" ht="22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10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10" ht="19.5" customHeight="1">
      <c r="A6" s="80"/>
      <c r="B6" s="90"/>
      <c r="C6" s="44">
        <v>44501</v>
      </c>
      <c r="D6" s="45" t="s">
        <v>68</v>
      </c>
      <c r="E6" s="45" t="s">
        <v>62</v>
      </c>
      <c r="F6" s="88"/>
    </row>
    <row r="7" spans="1:10" ht="13.5" customHeight="1">
      <c r="A7" s="81"/>
      <c r="B7" s="91"/>
      <c r="C7" s="46" t="s">
        <v>20</v>
      </c>
      <c r="D7" s="92" t="s">
        <v>51</v>
      </c>
      <c r="E7" s="92"/>
      <c r="F7" s="93"/>
    </row>
    <row r="8" spans="1:10" ht="30.75" customHeight="1">
      <c r="A8" s="24" t="s">
        <v>23</v>
      </c>
      <c r="B8" s="25" t="s">
        <v>48</v>
      </c>
      <c r="C8" s="47">
        <v>106</v>
      </c>
      <c r="D8" s="48">
        <v>-0.6</v>
      </c>
      <c r="E8" s="48">
        <v>0.3</v>
      </c>
      <c r="F8" s="48">
        <v>0.3</v>
      </c>
    </row>
    <row r="9" spans="1:10" ht="29.1" customHeight="1">
      <c r="A9" s="26" t="s">
        <v>24</v>
      </c>
      <c r="B9" s="27" t="s">
        <v>43</v>
      </c>
      <c r="C9" s="28">
        <v>113.8</v>
      </c>
      <c r="D9" s="29">
        <v>0.8</v>
      </c>
      <c r="E9" s="29">
        <v>0.5</v>
      </c>
      <c r="F9" s="29">
        <v>2.4</v>
      </c>
    </row>
    <row r="10" spans="1:10" ht="29.1" customHeight="1">
      <c r="A10" s="26" t="s">
        <v>25</v>
      </c>
      <c r="B10" s="27" t="s">
        <v>44</v>
      </c>
      <c r="C10" s="28">
        <v>113.3</v>
      </c>
      <c r="D10" s="49">
        <v>-1.6</v>
      </c>
      <c r="E10" s="29">
        <v>-0.8</v>
      </c>
      <c r="F10" s="49">
        <v>1</v>
      </c>
    </row>
    <row r="11" spans="1:10" ht="19.5" customHeight="1">
      <c r="A11" s="26" t="s">
        <v>33</v>
      </c>
      <c r="B11" s="27" t="s">
        <v>37</v>
      </c>
      <c r="C11" s="28">
        <v>127.2</v>
      </c>
      <c r="D11" s="29">
        <v>6.2</v>
      </c>
      <c r="E11" s="29">
        <v>3.4</v>
      </c>
      <c r="F11" s="29">
        <v>3.8</v>
      </c>
    </row>
    <row r="12" spans="1:10" ht="29.1" customHeight="1">
      <c r="A12" s="26" t="s">
        <v>27</v>
      </c>
      <c r="B12" s="27" t="s">
        <v>45</v>
      </c>
      <c r="C12" s="28">
        <v>91.1</v>
      </c>
      <c r="D12" s="29">
        <v>-5.7</v>
      </c>
      <c r="E12" s="29">
        <v>0.4</v>
      </c>
      <c r="F12" s="29">
        <v>-4.5</v>
      </c>
    </row>
    <row r="13" spans="1:10" ht="29.1" customHeight="1">
      <c r="A13" s="26" t="s">
        <v>28</v>
      </c>
      <c r="B13" s="27" t="s">
        <v>46</v>
      </c>
      <c r="C13" s="28">
        <v>102.4</v>
      </c>
      <c r="D13" s="29">
        <v>-0.9</v>
      </c>
      <c r="E13" s="29">
        <v>0.9</v>
      </c>
      <c r="F13" s="29">
        <v>0.3</v>
      </c>
    </row>
    <row r="14" spans="1:10" ht="29.1" customHeight="1">
      <c r="A14" s="26" t="s">
        <v>29</v>
      </c>
      <c r="B14" s="27" t="s">
        <v>40</v>
      </c>
      <c r="C14" s="28">
        <v>107.7</v>
      </c>
      <c r="D14" s="29">
        <v>-0.1</v>
      </c>
      <c r="E14" s="29">
        <v>-0.5</v>
      </c>
      <c r="F14" s="29">
        <v>1</v>
      </c>
    </row>
    <row r="15" spans="1:10" ht="19.5" customHeight="1">
      <c r="A15" s="26" t="s">
        <v>35</v>
      </c>
      <c r="B15" s="27" t="s">
        <v>41</v>
      </c>
      <c r="C15" s="28">
        <v>95.9</v>
      </c>
      <c r="D15" s="29">
        <v>-2.8</v>
      </c>
      <c r="E15" s="29">
        <v>0.1</v>
      </c>
      <c r="F15" s="29">
        <v>-3.7</v>
      </c>
    </row>
    <row r="16" spans="1:10" ht="19.350000000000001" customHeight="1">
      <c r="A16" s="26" t="s">
        <v>30</v>
      </c>
      <c r="B16" s="27" t="s">
        <v>47</v>
      </c>
      <c r="C16" s="28">
        <v>133.6</v>
      </c>
      <c r="D16" s="30">
        <v>5.4</v>
      </c>
      <c r="E16" s="29">
        <v>-1.9</v>
      </c>
      <c r="F16" s="29">
        <v>7.8</v>
      </c>
    </row>
    <row r="17" spans="1:6" ht="19.350000000000001" customHeight="1">
      <c r="A17" s="26" t="s">
        <v>34</v>
      </c>
      <c r="B17" s="27" t="s">
        <v>31</v>
      </c>
      <c r="C17" s="28">
        <v>114</v>
      </c>
      <c r="D17" s="29">
        <v>2.2000000000000002</v>
      </c>
      <c r="E17" s="29">
        <v>0.6</v>
      </c>
      <c r="F17" s="29">
        <v>5.8</v>
      </c>
    </row>
    <row r="18" spans="1:6" ht="11.1" customHeight="1">
      <c r="A18" s="41" t="s">
        <v>53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November 2021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2022-01-12T11:50:39Z</cp:lastPrinted>
  <dcterms:created xsi:type="dcterms:W3CDTF">2001-03-22T11:30:41Z</dcterms:created>
  <dcterms:modified xsi:type="dcterms:W3CDTF">2022-01-12T11:50:57Z</dcterms:modified>
</cp:coreProperties>
</file>