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1-11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<sst xmlns="http://schemas.openxmlformats.org/spreadsheetml/2006/main" count="135" uniqueCount="61">
  <si>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</si>
  <si>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</si>
  <si>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</si>
  <si>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</si>
  <si>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</si>
  <si>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</si>
  <si>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</si>
  <si>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</si>
  <si>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</si>
  <si>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</si>
  <si>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</si>
  <si>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</si>
  <si>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</si>
  <si>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</si>
  <si>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</si>
  <si>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</si>
  <si>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</si>
  <si>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</si>
  <si>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</si>
  <si>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</si>
  <si>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</si>
  <si>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</si>
  <si>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</si>
  <si>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</si>
  <si>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</si>
  <si>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</si>
  <si>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</si>
  <si>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</si>
  <si>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</si>
  <si>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</si>
  <si>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</si>
  <si>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</si>
  <si>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</si>
  <si>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</si>
  <si>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</si>
  <si>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</si>
  <si>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</si>
  <si>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</si>
  <si>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</si>
  <si>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</si>
  <si>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</si>
  <si>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</si>
  <si>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</si>
  <si>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</si>
  <si>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</si>
  <si>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</si>
  <si>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</si>
  <si>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Oktober
2021</t>
  </si>
  <si>
    <t>2. Umsatz im Gastgewerbe Baden-Württembergs im November 2021 nach Wirtschaftszweigen</t>
  </si>
  <si>
    <t>November
2021</t>
  </si>
  <si>
    <t>November
2020</t>
  </si>
  <si>
    <t>Jan./Nov. 2021</t>
  </si>
  <si>
    <t>3. Umsatz im Gastgewerbe Baden-Württembergs im November 2021 nach Wirtschaftszweigen</t>
  </si>
  <si>
    <t>November 2021
gegenüber</t>
  </si>
  <si>
    <t>Nov. 2020</t>
  </si>
  <si>
    <t>Okt. 2021</t>
  </si>
  <si>
    <t>Nov. 21 und Okt. 21
gegenüber
Nov. 20 und Okt. 20</t>
  </si>
  <si>
    <t>Jan./Nov. 21
gegenüber
Jan./Nov. 20</t>
  </si>
  <si>
    <t>Nov. 2021
gegenüber
Nov. 2020</t>
  </si>
  <si>
    <t>4. Tätige Personen im Gastgewerbe Baden-Württembergs im November 2021 nach Wirtschaftszweigen</t>
  </si>
  <si>
    <t>Januar/November 2021
gegenüber
Januar/November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</si>
</sst>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58" t="s">
        <v>0</v>
      </c>
      <c r="B3" s="61" t="s">
        <v>1</v>
      </c>
      <c r="C3" s="62"/>
      <c r="D3" s="62"/>
      <c r="E3" s="63"/>
      <c r="F3" s="63" t="s">
        <v>45</v>
      </c>
      <c r="G3" s="67"/>
      <c r="H3" s="9"/>
    </row>
    <row r="4" spans="1:8" ht="17.25" customHeight="1" x14ac:dyDescent="0.2">
      <c r="A4" s="59"/>
      <c r="B4" s="64" t="s">
        <v>2</v>
      </c>
      <c r="C4" s="65"/>
      <c r="D4" s="66" t="s">
        <v>22</v>
      </c>
      <c r="E4" s="65"/>
      <c r="F4" s="68" t="s">
        <v>5</v>
      </c>
      <c r="G4" s="69"/>
      <c r="H4" s="9"/>
    </row>
    <row r="5" spans="1:8" ht="20.25" customHeight="1" x14ac:dyDescent="0.2">
      <c r="A5" s="60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43" t="s">
        <v>6</v>
      </c>
      <c r="B7" s="15">
        <v>97.5</v>
      </c>
      <c r="C7" s="16">
        <v>7.2607260726072553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43" t="s">
        <v>7</v>
      </c>
      <c r="B8" s="15">
        <v>97.7</v>
      </c>
      <c r="C8" s="16">
        <v>3.8257173219978853</v>
      </c>
      <c r="D8" s="15">
        <v>88.6</v>
      </c>
      <c r="E8" s="17">
        <v>1.2571428571428385</v>
      </c>
      <c r="F8" s="15">
        <v>99.9</v>
      </c>
      <c r="G8" s="16">
        <v>2.461538461538467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96.3</v>
      </c>
      <c r="G9" s="17">
        <v>-4.2743538767395535</v>
      </c>
    </row>
    <row r="10" spans="1:8" ht="21" customHeight="1" x14ac:dyDescent="0.2">
      <c r="A10" s="43" t="s">
        <v>9</v>
      </c>
      <c r="B10" s="15">
        <v>27.9</v>
      </c>
      <c r="C10" s="16">
        <v>-74.910071942446052</v>
      </c>
      <c r="D10" s="15">
        <v>25.2</v>
      </c>
      <c r="E10" s="17">
        <v>-75.438596491228068</v>
      </c>
      <c r="F10" s="15">
        <v>72.8</v>
      </c>
      <c r="G10" s="16">
        <v>-28.627450980392155</v>
      </c>
    </row>
    <row r="11" spans="1:8" ht="21" customHeight="1" x14ac:dyDescent="0.2">
      <c r="A11" s="43" t="s">
        <v>10</v>
      </c>
      <c r="B11" s="15">
        <v>40.799999999999997</v>
      </c>
      <c r="C11" s="16">
        <v>-66.557377049180332</v>
      </c>
      <c r="D11" s="15">
        <v>36.700000000000003</v>
      </c>
      <c r="E11" s="17">
        <v>-67.114695340501783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71.900000000000006</v>
      </c>
      <c r="C12" s="16">
        <v>-38.177128116938938</v>
      </c>
      <c r="D12" s="15">
        <v>64.599999999999994</v>
      </c>
      <c r="E12" s="17">
        <v>-39.114043355325165</v>
      </c>
      <c r="F12" s="15">
        <v>81.400000000000006</v>
      </c>
      <c r="G12" s="16">
        <v>-21.047526673132865</v>
      </c>
    </row>
    <row r="13" spans="1:8" ht="21" customHeight="1" x14ac:dyDescent="0.2">
      <c r="A13" s="43" t="s">
        <v>12</v>
      </c>
      <c r="B13" s="15">
        <v>100.1</v>
      </c>
      <c r="C13" s="16">
        <v>-20.365950676213203</v>
      </c>
      <c r="D13" s="15">
        <v>86.2</v>
      </c>
      <c r="E13" s="17">
        <v>-25.043478260869563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103.7</v>
      </c>
      <c r="C14" s="16">
        <v>-12.783851976450805</v>
      </c>
      <c r="D14" s="15">
        <v>89.4</v>
      </c>
      <c r="E14" s="17">
        <v>-17.830882352941174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89.4</v>
      </c>
      <c r="G15" s="16">
        <v>-15.739868049010354</v>
      </c>
    </row>
    <row r="16" spans="1:8" ht="21" customHeight="1" x14ac:dyDescent="0.2">
      <c r="A16" s="43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75</v>
      </c>
      <c r="G17" s="16">
        <v>-26.253687315634224</v>
      </c>
    </row>
    <row r="18" spans="1:7" ht="21" customHeight="1" x14ac:dyDescent="0.2">
      <c r="A18" s="43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69.3</v>
      </c>
      <c r="G18" s="17">
        <v>-32.521908471275566</v>
      </c>
    </row>
    <row r="19" spans="1:7" ht="39.950000000000003" customHeight="1" x14ac:dyDescent="0.2">
      <c r="A19" s="4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43" t="s">
        <v>6</v>
      </c>
      <c r="B20" s="15">
        <v>27.8</v>
      </c>
      <c r="C20" s="17">
        <v>-71.487179487179489</v>
      </c>
      <c r="D20" s="15">
        <v>24.4</v>
      </c>
      <c r="E20" s="17">
        <v>-72.398190045248867</v>
      </c>
      <c r="F20" s="15">
        <v>67.2</v>
      </c>
      <c r="G20" s="17">
        <v>-32.258064516129025</v>
      </c>
    </row>
    <row r="21" spans="1:7" ht="21" customHeight="1" x14ac:dyDescent="0.2">
      <c r="A21" s="43" t="s">
        <v>7</v>
      </c>
      <c r="B21" s="15">
        <v>30.8</v>
      </c>
      <c r="C21" s="16">
        <v>-68.474923234390985</v>
      </c>
      <c r="D21" s="15">
        <v>27.1</v>
      </c>
      <c r="E21" s="17">
        <v>-69.413092550790054</v>
      </c>
      <c r="F21" s="15">
        <v>67</v>
      </c>
      <c r="G21" s="16">
        <v>-32.932932932932928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31.5</v>
      </c>
      <c r="E22" s="17">
        <v>-42.622950819672134</v>
      </c>
      <c r="F22" s="15">
        <v>67.7</v>
      </c>
      <c r="G22" s="16">
        <v>-29.69885773624091</v>
      </c>
    </row>
    <row r="23" spans="1:7" ht="21" customHeight="1" x14ac:dyDescent="0.2">
      <c r="A23" s="43" t="s">
        <v>9</v>
      </c>
      <c r="B23" s="15">
        <v>35.799999999999997</v>
      </c>
      <c r="C23" s="16">
        <v>28.315412186379916</v>
      </c>
      <c r="D23" s="15">
        <v>31.3</v>
      </c>
      <c r="E23" s="17">
        <v>24.206349206349216</v>
      </c>
      <c r="F23" s="15">
        <v>68.099999999999994</v>
      </c>
      <c r="G23" s="16">
        <v>-6.4560439560439562</v>
      </c>
    </row>
    <row r="24" spans="1:7" ht="21" customHeight="1" x14ac:dyDescent="0.2">
      <c r="A24" s="43" t="s">
        <v>10</v>
      </c>
      <c r="B24" s="15">
        <v>47.4</v>
      </c>
      <c r="C24" s="16">
        <v>16.176470588235304</v>
      </c>
      <c r="D24" s="15">
        <v>41.4</v>
      </c>
      <c r="E24" s="17">
        <v>12.806539509536762</v>
      </c>
      <c r="F24" s="15">
        <v>70</v>
      </c>
      <c r="G24" s="16">
        <v>-9.0909090909090935</v>
      </c>
    </row>
    <row r="25" spans="1:7" ht="21" customHeight="1" x14ac:dyDescent="0.2">
      <c r="A25" s="43" t="s">
        <v>11</v>
      </c>
      <c r="B25" s="15">
        <v>78</v>
      </c>
      <c r="C25" s="16">
        <v>8.4840055632823237</v>
      </c>
      <c r="D25" s="15">
        <v>67.099999999999994</v>
      </c>
      <c r="E25" s="17">
        <v>3.8699690402476818</v>
      </c>
      <c r="F25" s="15">
        <v>77.7</v>
      </c>
      <c r="G25" s="16">
        <v>-4.5454545454545467</v>
      </c>
    </row>
    <row r="26" spans="1:7" ht="21" customHeight="1" x14ac:dyDescent="0.2">
      <c r="A26" s="43" t="s">
        <v>12</v>
      </c>
      <c r="B26" s="15">
        <v>108.2</v>
      </c>
      <c r="C26" s="16">
        <v>8.0919080919080955</v>
      </c>
      <c r="D26" s="15">
        <v>92.9</v>
      </c>
      <c r="E26" s="17">
        <v>7.772621809744777</v>
      </c>
      <c r="F26" s="15">
        <v>82.3</v>
      </c>
      <c r="G26" s="16">
        <v>-5.4022988505747094</v>
      </c>
    </row>
    <row r="27" spans="1:7" ht="21" customHeight="1" x14ac:dyDescent="0.2">
      <c r="A27" s="43" t="s">
        <v>13</v>
      </c>
      <c r="B27" s="15">
        <v>108.3</v>
      </c>
      <c r="C27" s="16">
        <v>4.4358727097396127</v>
      </c>
      <c r="D27" s="15">
        <v>92.7</v>
      </c>
      <c r="E27" s="17">
        <v>3.6912751677852214</v>
      </c>
      <c r="F27" s="15">
        <v>84.3</v>
      </c>
      <c r="G27" s="16">
        <v>-5.7046979865771874</v>
      </c>
    </row>
    <row r="28" spans="1:7" ht="21" customHeight="1" x14ac:dyDescent="0.2">
      <c r="A28" s="43" t="s">
        <v>14</v>
      </c>
      <c r="B28" s="15">
        <v>109.5</v>
      </c>
      <c r="C28" s="16">
        <v>3.5950804162724523</v>
      </c>
      <c r="D28" s="15">
        <v>93.5</v>
      </c>
      <c r="E28" s="17">
        <v>2.6344676180022191</v>
      </c>
      <c r="F28" s="15">
        <v>86.1</v>
      </c>
      <c r="G28" s="16">
        <v>-3.6912751677852498</v>
      </c>
    </row>
    <row r="29" spans="1:7" ht="21" customHeight="1" x14ac:dyDescent="0.2">
      <c r="A29" s="43" t="s">
        <v>15</v>
      </c>
      <c r="B29" s="15">
        <v>108.8</v>
      </c>
      <c r="C29" s="16">
        <v>18.518518518518505</v>
      </c>
      <c r="D29" s="15">
        <v>92.6</v>
      </c>
      <c r="E29" s="17">
        <v>17.067003792667506</v>
      </c>
      <c r="F29" s="15">
        <v>88.6</v>
      </c>
      <c r="G29" s="17">
        <v>0</v>
      </c>
    </row>
    <row r="30" spans="1:7" ht="21" customHeight="1" x14ac:dyDescent="0.2">
      <c r="A30" s="43" t="s">
        <v>16</v>
      </c>
      <c r="B30" s="15">
        <v>80.8</v>
      </c>
      <c r="C30" s="16">
        <v>118.37837837837836</v>
      </c>
      <c r="D30" s="15">
        <v>68.599999999999994</v>
      </c>
      <c r="E30" s="17">
        <v>114.37499999999997</v>
      </c>
      <c r="F30" s="15">
        <v>85.4</v>
      </c>
      <c r="G30" s="16">
        <v>13.866666666666674</v>
      </c>
    </row>
    <row r="31" spans="1:7" ht="21" customHeight="1" x14ac:dyDescent="0.2">
      <c r="A31" s="4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7" t="s">
        <v>41</v>
      </c>
      <c r="B32" s="57"/>
      <c r="C32" s="57"/>
      <c r="D32" s="57"/>
      <c r="E32" s="57"/>
      <c r="F32" s="57"/>
      <c r="G32" s="57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0" t="s">
        <v>27</v>
      </c>
      <c r="B3" s="73" t="s">
        <v>18</v>
      </c>
      <c r="C3" s="61" t="s">
        <v>1</v>
      </c>
      <c r="D3" s="62"/>
      <c r="E3" s="62"/>
      <c r="F3" s="62"/>
      <c r="G3" s="62"/>
      <c r="H3" s="62"/>
      <c r="I3" s="62"/>
      <c r="J3" s="62"/>
    </row>
    <row r="4" spans="1:10" ht="21" customHeight="1" x14ac:dyDescent="0.2">
      <c r="A4" s="71"/>
      <c r="B4" s="74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33</v>
      </c>
      <c r="H5" s="77"/>
      <c r="I5" s="77"/>
      <c r="J5" s="78"/>
    </row>
    <row r="6" spans="1:10" s="2" customFormat="1" ht="14.1" customHeight="1" x14ac:dyDescent="0.2">
      <c r="A6" s="4">
        <v>55</v>
      </c>
      <c r="B6" s="37" t="s">
        <v>20</v>
      </c>
      <c r="C6" s="10">
        <v>74.3</v>
      </c>
      <c r="D6" s="10">
        <v>21.6</v>
      </c>
      <c r="E6" s="10">
        <v>111.3</v>
      </c>
      <c r="F6" s="10">
        <v>63.4</v>
      </c>
      <c r="G6" s="10">
        <v>65.8</v>
      </c>
      <c r="H6" s="10">
        <v>19.399999999999999</v>
      </c>
      <c r="I6" s="10">
        <v>98.6</v>
      </c>
      <c r="J6" s="10">
        <v>56.7</v>
      </c>
    </row>
    <row r="7" spans="1:10" ht="20.25" customHeight="1" x14ac:dyDescent="0.2">
      <c r="A7" s="4">
        <v>551</v>
      </c>
      <c r="B7" s="38" t="s">
        <v>29</v>
      </c>
      <c r="C7" s="10">
        <v>74.900000000000006</v>
      </c>
      <c r="D7" s="10">
        <v>21</v>
      </c>
      <c r="E7" s="10">
        <v>111.6</v>
      </c>
      <c r="F7" s="10">
        <v>62.3</v>
      </c>
      <c r="G7" s="10">
        <v>66.3</v>
      </c>
      <c r="H7" s="10">
        <v>18.899999999999999</v>
      </c>
      <c r="I7" s="10">
        <v>99</v>
      </c>
      <c r="J7" s="10">
        <v>55.9</v>
      </c>
    </row>
    <row r="8" spans="1:10" s="2" customFormat="1" ht="10.5" customHeight="1" x14ac:dyDescent="0.2">
      <c r="A8" s="4">
        <v>56</v>
      </c>
      <c r="B8" s="38" t="s">
        <v>21</v>
      </c>
      <c r="C8" s="10">
        <v>84.4</v>
      </c>
      <c r="D8" s="10">
        <v>45.3</v>
      </c>
      <c r="E8" s="10">
        <v>107.6</v>
      </c>
      <c r="F8" s="10">
        <v>73.8</v>
      </c>
      <c r="G8" s="10">
        <v>70.2</v>
      </c>
      <c r="H8" s="10">
        <v>38.799999999999997</v>
      </c>
      <c r="I8" s="10">
        <v>89.5</v>
      </c>
      <c r="J8" s="10">
        <v>62.3</v>
      </c>
    </row>
    <row r="9" spans="1:10" ht="29.25" customHeight="1" x14ac:dyDescent="0.2">
      <c r="A9" s="11" t="s">
        <v>23</v>
      </c>
      <c r="B9" s="38" t="s">
        <v>30</v>
      </c>
      <c r="C9" s="10">
        <v>85.2</v>
      </c>
      <c r="D9" s="10">
        <v>41.2</v>
      </c>
      <c r="E9" s="10">
        <v>113.4</v>
      </c>
      <c r="F9" s="10">
        <v>77.099999999999994</v>
      </c>
      <c r="G9" s="10">
        <v>70.3</v>
      </c>
      <c r="H9" s="10">
        <v>34.700000000000003</v>
      </c>
      <c r="I9" s="10">
        <v>93.6</v>
      </c>
      <c r="J9" s="10">
        <v>64.400000000000006</v>
      </c>
    </row>
    <row r="10" spans="1:10" ht="20.25" customHeight="1" x14ac:dyDescent="0.2">
      <c r="A10" s="11" t="s">
        <v>24</v>
      </c>
      <c r="B10" s="38" t="s">
        <v>32</v>
      </c>
      <c r="C10" s="10">
        <v>83.9</v>
      </c>
      <c r="D10" s="10">
        <v>73.2</v>
      </c>
      <c r="E10" s="10">
        <v>89.8</v>
      </c>
      <c r="F10" s="10">
        <v>73.900000000000006</v>
      </c>
      <c r="G10" s="10">
        <v>73.400000000000006</v>
      </c>
      <c r="H10" s="10">
        <v>65.3</v>
      </c>
      <c r="I10" s="10">
        <v>78.599999999999994</v>
      </c>
      <c r="J10" s="10">
        <v>65.2</v>
      </c>
    </row>
    <row r="11" spans="1:10" ht="12.75" customHeight="1" x14ac:dyDescent="0.2">
      <c r="A11" s="4">
        <v>563</v>
      </c>
      <c r="B11" s="39" t="s">
        <v>31</v>
      </c>
      <c r="C11" s="10">
        <v>78.8</v>
      </c>
      <c r="D11" s="10">
        <v>17.3</v>
      </c>
      <c r="E11" s="10">
        <v>95.7</v>
      </c>
      <c r="F11" s="10">
        <v>39.5</v>
      </c>
      <c r="G11" s="10">
        <v>62.7</v>
      </c>
      <c r="H11" s="10">
        <v>14.1</v>
      </c>
      <c r="I11" s="10">
        <v>75.8</v>
      </c>
      <c r="J11" s="10">
        <v>32</v>
      </c>
    </row>
    <row r="12" spans="1:10" x14ac:dyDescent="0.2">
      <c r="A12" s="30" t="s">
        <v>26</v>
      </c>
      <c r="B12" s="40" t="s">
        <v>25</v>
      </c>
      <c r="C12" s="5">
        <v>84.5</v>
      </c>
      <c r="D12" s="5">
        <v>39.200000000000003</v>
      </c>
      <c r="E12" s="5">
        <v>111.7</v>
      </c>
      <c r="F12" s="5">
        <v>73.900000000000006</v>
      </c>
      <c r="G12" s="5">
        <v>69.599999999999994</v>
      </c>
      <c r="H12" s="5">
        <v>32.9</v>
      </c>
      <c r="I12" s="5">
        <v>92</v>
      </c>
      <c r="J12" s="5">
        <v>61.7</v>
      </c>
    </row>
    <row r="13" spans="1:10" s="6" customFormat="1" ht="18" customHeight="1" x14ac:dyDescent="0.2">
      <c r="A13" s="30" t="s">
        <v>35</v>
      </c>
      <c r="B13" s="41" t="s">
        <v>43</v>
      </c>
      <c r="C13" s="5">
        <v>80.8</v>
      </c>
      <c r="D13" s="5">
        <v>37</v>
      </c>
      <c r="E13" s="5">
        <v>108.8</v>
      </c>
      <c r="F13" s="5">
        <v>70.099999999999994</v>
      </c>
      <c r="G13" s="5">
        <v>68.599999999999994</v>
      </c>
      <c r="H13" s="5">
        <v>32</v>
      </c>
      <c r="I13" s="5">
        <v>92.6</v>
      </c>
      <c r="J13" s="5">
        <v>60.3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0" t="s">
        <v>28</v>
      </c>
      <c r="B3" s="73" t="s">
        <v>18</v>
      </c>
      <c r="C3" s="61" t="s">
        <v>19</v>
      </c>
      <c r="D3" s="62"/>
      <c r="E3" s="62"/>
      <c r="F3" s="62"/>
      <c r="G3" s="62"/>
      <c r="H3" s="91"/>
      <c r="I3" s="21"/>
    </row>
    <row r="4" spans="1:10" ht="21" customHeight="1" x14ac:dyDescent="0.2">
      <c r="A4" s="81"/>
      <c r="B4" s="74"/>
      <c r="C4" s="83" t="s">
        <v>53</v>
      </c>
      <c r="D4" s="84"/>
      <c r="E4" s="95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81"/>
      <c r="B5" s="74"/>
      <c r="C5" s="32" t="s">
        <v>54</v>
      </c>
      <c r="D5" s="31" t="s">
        <v>55</v>
      </c>
      <c r="E5" s="69"/>
      <c r="F5" s="86"/>
      <c r="G5" s="86"/>
      <c r="H5" s="88"/>
      <c r="I5" s="22"/>
    </row>
    <row r="6" spans="1:10" ht="12.95" customHeight="1" x14ac:dyDescent="0.2">
      <c r="A6" s="81"/>
      <c r="B6" s="74"/>
      <c r="C6" s="64" t="s">
        <v>2</v>
      </c>
      <c r="D6" s="66"/>
      <c r="E6" s="66"/>
      <c r="F6" s="65"/>
      <c r="G6" s="89" t="s">
        <v>22</v>
      </c>
      <c r="H6" s="90"/>
      <c r="I6" s="21"/>
    </row>
    <row r="7" spans="1:10" x14ac:dyDescent="0.2">
      <c r="A7" s="82"/>
      <c r="B7" s="75"/>
      <c r="C7" s="92" t="s">
        <v>38</v>
      </c>
      <c r="D7" s="93"/>
      <c r="E7" s="93"/>
      <c r="F7" s="93"/>
      <c r="G7" s="93"/>
      <c r="H7" s="94"/>
      <c r="I7" s="21"/>
    </row>
    <row r="8" spans="1:10" ht="11.25" customHeight="1" x14ac:dyDescent="0.2">
      <c r="A8" s="4">
        <v>55</v>
      </c>
      <c r="B8" s="37" t="s">
        <v>20</v>
      </c>
      <c r="C8" s="46">
        <v>243.9</v>
      </c>
      <c r="D8" s="46">
        <v>-33.200000000000003</v>
      </c>
      <c r="E8" s="46">
        <v>75.099999999999994</v>
      </c>
      <c r="F8" s="46">
        <v>-3.9</v>
      </c>
      <c r="G8" s="46">
        <v>239.2</v>
      </c>
      <c r="H8" s="46">
        <v>-5</v>
      </c>
      <c r="I8" s="24"/>
    </row>
    <row r="9" spans="1:10" ht="20.25" customHeight="1" x14ac:dyDescent="0.2">
      <c r="A9" s="4">
        <v>551</v>
      </c>
      <c r="B9" s="38" t="s">
        <v>29</v>
      </c>
      <c r="C9" s="46">
        <v>256.10000000000002</v>
      </c>
      <c r="D9" s="46">
        <v>-32.9</v>
      </c>
      <c r="E9" s="46">
        <v>76.5</v>
      </c>
      <c r="F9" s="46">
        <v>-3.9</v>
      </c>
      <c r="G9" s="46">
        <v>251.3</v>
      </c>
      <c r="H9" s="46">
        <v>-4.8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86.3</v>
      </c>
      <c r="D10" s="46">
        <v>-21.6</v>
      </c>
      <c r="E10" s="46">
        <v>36</v>
      </c>
      <c r="F10" s="46">
        <v>-9.1999999999999993</v>
      </c>
      <c r="G10" s="46">
        <v>81.099999999999994</v>
      </c>
      <c r="H10" s="46">
        <v>-12.1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106.8</v>
      </c>
      <c r="D11" s="46">
        <v>-24.8</v>
      </c>
      <c r="E11" s="46">
        <v>37.6</v>
      </c>
      <c r="F11" s="46">
        <v>-9.4</v>
      </c>
      <c r="G11" s="46">
        <v>102.8</v>
      </c>
      <c r="H11" s="46">
        <v>-12.3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14.7</v>
      </c>
      <c r="D12" s="46">
        <v>-6.6</v>
      </c>
      <c r="E12" s="46">
        <v>11.8</v>
      </c>
      <c r="F12" s="46">
        <v>-3.5</v>
      </c>
      <c r="G12" s="46">
        <v>12.4</v>
      </c>
      <c r="H12" s="46">
        <v>-6.1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356</v>
      </c>
      <c r="D13" s="46">
        <v>-17.7</v>
      </c>
      <c r="E13" s="46">
        <v>139.80000000000001</v>
      </c>
      <c r="F13" s="46">
        <v>-28.3</v>
      </c>
      <c r="G13" s="46">
        <v>344.7</v>
      </c>
      <c r="H13" s="46">
        <v>-33.1</v>
      </c>
    </row>
    <row r="14" spans="1:10" ht="10.5" customHeight="1" x14ac:dyDescent="0.2">
      <c r="A14" s="30" t="s">
        <v>26</v>
      </c>
      <c r="B14" s="40" t="s">
        <v>25</v>
      </c>
      <c r="C14" s="47">
        <v>115.8</v>
      </c>
      <c r="D14" s="47">
        <v>-24.3</v>
      </c>
      <c r="E14" s="47">
        <v>42</v>
      </c>
      <c r="F14" s="47">
        <v>-10.4</v>
      </c>
      <c r="G14" s="47">
        <v>111.2</v>
      </c>
      <c r="H14" s="47">
        <v>-13.4</v>
      </c>
    </row>
    <row r="15" spans="1:10" s="23" customFormat="1" ht="18" customHeight="1" x14ac:dyDescent="0.15">
      <c r="A15" s="30" t="s">
        <v>35</v>
      </c>
      <c r="B15" s="41" t="s">
        <v>43</v>
      </c>
      <c r="C15" s="47">
        <v>118.3</v>
      </c>
      <c r="D15" s="47">
        <v>-25.7</v>
      </c>
      <c r="E15" s="47">
        <v>47.2</v>
      </c>
      <c r="F15" s="47">
        <v>-7.6</v>
      </c>
      <c r="G15" s="47">
        <v>114.5</v>
      </c>
      <c r="H15" s="47">
        <v>-9.9</v>
      </c>
    </row>
    <row r="16" spans="1:10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0" t="s">
        <v>28</v>
      </c>
      <c r="B3" s="73" t="s">
        <v>18</v>
      </c>
      <c r="C3" s="45" t="s">
        <v>45</v>
      </c>
      <c r="D3" s="97" t="s">
        <v>46</v>
      </c>
      <c r="E3" s="97"/>
      <c r="F3" s="98"/>
      <c r="G3" s="9"/>
    </row>
    <row r="4" spans="1:7" x14ac:dyDescent="0.2">
      <c r="A4" s="71"/>
      <c r="B4" s="74"/>
      <c r="C4" s="96" t="s">
        <v>5</v>
      </c>
      <c r="D4" s="100" t="s">
        <v>5</v>
      </c>
      <c r="E4" s="100"/>
      <c r="F4" s="89" t="s">
        <v>5</v>
      </c>
      <c r="G4" s="9"/>
    </row>
    <row r="5" spans="1:7" ht="21" customHeight="1" x14ac:dyDescent="0.2">
      <c r="A5" s="71"/>
      <c r="B5" s="74"/>
      <c r="C5" s="96"/>
      <c r="D5" s="100" t="s">
        <v>53</v>
      </c>
      <c r="E5" s="100"/>
      <c r="F5" s="89"/>
      <c r="G5" s="9"/>
    </row>
    <row r="6" spans="1:7" ht="31.5" customHeight="1" x14ac:dyDescent="0.2">
      <c r="A6" s="71"/>
      <c r="B6" s="74"/>
      <c r="C6" s="33">
        <v>44501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2"/>
      <c r="B7" s="75"/>
      <c r="C7" s="53" t="s">
        <v>3</v>
      </c>
      <c r="D7" s="77" t="s">
        <v>40</v>
      </c>
      <c r="E7" s="77"/>
      <c r="F7" s="99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82.9</v>
      </c>
      <c r="D8" s="48">
        <v>4.5</v>
      </c>
      <c r="E8" s="48">
        <v>-6.2</v>
      </c>
      <c r="F8" s="48">
        <v>-10.199999999999999</v>
      </c>
    </row>
    <row r="9" spans="1:7" s="27" customFormat="1" ht="18.75" customHeight="1" x14ac:dyDescent="0.15">
      <c r="A9" s="4">
        <v>551</v>
      </c>
      <c r="B9" s="38" t="s">
        <v>29</v>
      </c>
      <c r="C9" s="35">
        <v>82.9</v>
      </c>
      <c r="D9" s="48">
        <v>4.5999999999999996</v>
      </c>
      <c r="E9" s="48">
        <v>-6.3</v>
      </c>
      <c r="F9" s="48">
        <v>-10.3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86.2</v>
      </c>
      <c r="D10" s="48">
        <v>17.5</v>
      </c>
      <c r="E10" s="48">
        <v>-2.7</v>
      </c>
      <c r="F10" s="48">
        <v>-12.2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87.5</v>
      </c>
      <c r="D11" s="48">
        <v>18.2</v>
      </c>
      <c r="E11" s="48">
        <v>-3</v>
      </c>
      <c r="F11" s="48">
        <v>-12.1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85.1</v>
      </c>
      <c r="D12" s="48">
        <v>4.7</v>
      </c>
      <c r="E12" s="48">
        <v>0</v>
      </c>
      <c r="F12" s="48">
        <v>-11.2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78.3</v>
      </c>
      <c r="D13" s="48">
        <v>54.4</v>
      </c>
      <c r="E13" s="48">
        <v>-6.2</v>
      </c>
      <c r="F13" s="48">
        <v>-16.3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86.5</v>
      </c>
      <c r="D14" s="49">
        <v>20.8</v>
      </c>
      <c r="E14" s="49">
        <v>-3.3</v>
      </c>
      <c r="F14" s="49">
        <v>-12.5</v>
      </c>
    </row>
    <row r="15" spans="1:7" s="23" customFormat="1" ht="18" customHeight="1" x14ac:dyDescent="0.15">
      <c r="A15" s="30" t="s">
        <v>35</v>
      </c>
      <c r="B15" s="41" t="s">
        <v>43</v>
      </c>
      <c r="C15" s="36">
        <v>85.4</v>
      </c>
      <c r="D15" s="49">
        <v>13.9</v>
      </c>
      <c r="E15" s="49">
        <v>-3.7</v>
      </c>
      <c r="F15" s="49">
        <v>-11.7</v>
      </c>
    </row>
    <row r="16" spans="1:7" x14ac:dyDescent="0.2">
      <c r="A16" s="26" t="s">
        <v>39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2022-01-12T10:45:58Z</cp:lastPrinted>
  <dcterms:created xsi:type="dcterms:W3CDTF">2008-08-11T13:43:59Z</dcterms:created>
  <dcterms:modified xsi:type="dcterms:W3CDTF">2022-01-12T10:46:27Z</dcterms:modified>
  <cp:category/>
</cp:coreProperties>
</file>