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1)_ArtNr_3554\2021-09\_vonDTP\"/>
    </mc:Choice>
  </mc:AlternateContent>
  <bookViews>
    <workbookView xWindow="1207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<sst xmlns="http://schemas.openxmlformats.org/spreadsheetml/2006/main" count="135" uniqueCount="70">
  <si>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</si>
  <si>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</si>
  <si>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</si>
  <si>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</si>
  <si>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</si>
  <si>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</si>
  <si>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</si>
  <si>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</si>
  <si>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</si>
  <si>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</si>
  <si>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</si>
  <si>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</si>
  <si>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</si>
  <si>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</si>
  <si>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</si>
  <si>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</si>
  <si>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</si>
  <si>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</si>
  <si>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</si>
  <si>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</si>
  <si>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</si>
  <si>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</si>
  <si>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</si>
  <si>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</si>
  <si>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</si>
  <si>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</si>
  <si>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</si>
  <si>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</si>
  <si>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</si>
  <si>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</si>
  <si>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</si>
  <si>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</si>
  <si>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</si>
  <si>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</si>
  <si>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</si>
  <si>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</si>
  <si>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</si>
  <si>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</si>
  <si>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</si>
  <si>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</si>
  <si>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</si>
  <si>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</si>
  <si>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</si>
  <si>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</si>
  <si>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</si>
  <si>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</si>
  <si>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</si>
  <si>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</si>
  <si>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</si>
  <si>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</si>
  <si>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</si>
  <si>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</si>
  <si>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</si>
  <si>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</si>
  <si>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</si>
  <si>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</si>
  <si>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</si>
  <si>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</si>
  <si>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</si>
  <si>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September 2021 nach Wirtschaftszweigen</t>
  </si>
  <si>
    <t>September 2021
gegenüber</t>
  </si>
  <si>
    <t>September 2020</t>
  </si>
  <si>
    <t>Sep. 21 und Aug. 21
gegenüber
Sep. 20 und Aug. 20</t>
  </si>
  <si>
    <t>Jan./Sep. 2021
gegenüber
Jan./Sep. 2020</t>
  </si>
  <si>
    <t>Sep. 2021
gegenüber
Sep. 2020</t>
  </si>
  <si>
    <t>3. Tätige Personen im Einzelhandel Baden-Württembergs im September 2021 nach Wirtschaftszweigen</t>
  </si>
  <si>
    <t>September 2021 gegenüber</t>
  </si>
  <si>
    <t>September
2020</t>
  </si>
  <si>
    <t>August
2021</t>
  </si>
  <si>
    <t>August 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</si>
</sst>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59" t="s">
        <v>16</v>
      </c>
      <c r="B3" s="62" t="s">
        <v>17</v>
      </c>
      <c r="C3" s="63"/>
      <c r="D3" s="63"/>
      <c r="E3" s="64"/>
      <c r="F3" s="65" t="s">
        <v>57</v>
      </c>
      <c r="G3" s="63"/>
      <c r="H3" s="7"/>
      <c r="I3" s="7"/>
      <c r="J3" s="7"/>
      <c r="L3" s="20"/>
      <c r="M3" s="20"/>
      <c r="N3" s="20"/>
    </row>
    <row r="4" spans="1:14" ht="18" customHeight="1">
      <c r="A4" s="60"/>
      <c r="B4" s="66" t="s">
        <v>18</v>
      </c>
      <c r="C4" s="67"/>
      <c r="D4" s="68" t="s">
        <v>19</v>
      </c>
      <c r="E4" s="67"/>
      <c r="F4" s="68" t="s">
        <v>3</v>
      </c>
      <c r="G4" s="69"/>
      <c r="H4" s="8"/>
      <c r="I4" s="8"/>
      <c r="J4" s="8"/>
      <c r="L4" s="20"/>
      <c r="M4" s="20"/>
      <c r="N4" s="20"/>
    </row>
    <row r="5" spans="1:14" ht="18" customHeight="1">
      <c r="A5" s="61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106.3</v>
      </c>
      <c r="C10" s="17">
        <v>-6.99912510936133</v>
      </c>
      <c r="D10" s="16">
        <v>101</v>
      </c>
      <c r="E10" s="17">
        <v>-8.0145719489981673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109</v>
      </c>
      <c r="E11" s="17">
        <v>1.3953488372093119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112.9</v>
      </c>
      <c r="C12" s="17">
        <v>6.5094339622641542</v>
      </c>
      <c r="D12" s="16">
        <v>107.8</v>
      </c>
      <c r="E12" s="17">
        <v>5.6862745098039227</v>
      </c>
      <c r="F12" s="16">
        <v>104.2</v>
      </c>
      <c r="G12" s="17">
        <v>0.77369439071566148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119.9</v>
      </c>
      <c r="C13" s="17">
        <v>5.1754385964912331</v>
      </c>
      <c r="D13" s="16">
        <v>114.4</v>
      </c>
      <c r="E13" s="17">
        <v>3.9055404178020012</v>
      </c>
      <c r="F13" s="16">
        <v>104.2</v>
      </c>
      <c r="G13" s="17">
        <v>0.96899224806202255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110.3</v>
      </c>
      <c r="C14" s="17">
        <v>3.9585296889726749</v>
      </c>
      <c r="D14" s="16">
        <v>105.3</v>
      </c>
      <c r="E14" s="17">
        <v>2.5316455696202382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111.9</v>
      </c>
      <c r="C15" s="17">
        <v>5.9659090909091077</v>
      </c>
      <c r="D15" s="16">
        <v>106.5</v>
      </c>
      <c r="E15" s="17">
        <v>5.0295857988165551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123.8</v>
      </c>
      <c r="C16" s="17">
        <v>7.4652777777777715</v>
      </c>
      <c r="D16" s="16">
        <v>117.4</v>
      </c>
      <c r="E16" s="17">
        <v>6.3405797101449224</v>
      </c>
      <c r="F16" s="16">
        <v>106.1</v>
      </c>
      <c r="G16" s="17">
        <v>1.7257909875359587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121.3</v>
      </c>
      <c r="C17" s="17">
        <v>4.1201716738197547</v>
      </c>
      <c r="D17" s="16">
        <v>115.4</v>
      </c>
      <c r="E17" s="17">
        <v>3.405017921146964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126.3</v>
      </c>
      <c r="C18" s="17">
        <v>2.0193861066235712</v>
      </c>
      <c r="D18" s="16">
        <v>120.1</v>
      </c>
      <c r="E18" s="17">
        <v>1.0092514718250527</v>
      </c>
      <c r="F18" s="16">
        <v>106.6</v>
      </c>
      <c r="G18" s="17">
        <v>1.1385199240986594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90.1</v>
      </c>
      <c r="C20" s="17">
        <v>-12.439261418853263</v>
      </c>
      <c r="D20" s="16">
        <v>85.3</v>
      </c>
      <c r="E20" s="17">
        <v>-13.838383838383834</v>
      </c>
      <c r="F20" s="16">
        <v>104.7</v>
      </c>
      <c r="G20" s="17">
        <v>1.4534883720930196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94.6</v>
      </c>
      <c r="C21" s="17">
        <v>-9.4736842105263293</v>
      </c>
      <c r="D21" s="16">
        <v>89.1</v>
      </c>
      <c r="E21" s="17">
        <v>-10.900000000000006</v>
      </c>
      <c r="F21" s="16">
        <v>103.6</v>
      </c>
      <c r="G21" s="17">
        <v>0.77821011673151474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123.1</v>
      </c>
      <c r="C22" s="17">
        <v>11.301989150090421</v>
      </c>
      <c r="D22" s="16">
        <v>115.8</v>
      </c>
      <c r="E22" s="17">
        <v>9.6590909090909207</v>
      </c>
      <c r="F22" s="16">
        <v>103.6</v>
      </c>
      <c r="G22" s="17">
        <v>0.48496605237633617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109.8</v>
      </c>
      <c r="C23" s="17">
        <v>3.2925682031984991</v>
      </c>
      <c r="D23" s="16">
        <v>102.6</v>
      </c>
      <c r="E23" s="17">
        <v>1.5841584158415856</v>
      </c>
      <c r="F23" s="16">
        <v>103.7</v>
      </c>
      <c r="G23" s="17">
        <v>0.48449612403101128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113.3</v>
      </c>
      <c r="C24" s="17">
        <v>-0.961538461538467</v>
      </c>
      <c r="D24" s="16">
        <v>105.6</v>
      </c>
      <c r="E24" s="17">
        <v>-3.1192660550458839</v>
      </c>
      <c r="F24" s="16">
        <v>104.1</v>
      </c>
      <c r="G24" s="17">
        <v>0.28901734104044863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122</v>
      </c>
      <c r="C25" s="17">
        <v>8.060230292294051</v>
      </c>
      <c r="D25" s="16">
        <v>114.1</v>
      </c>
      <c r="E25" s="17">
        <v>5.8441558441558499</v>
      </c>
      <c r="F25" s="16">
        <v>105</v>
      </c>
      <c r="G25" s="17">
        <v>0.76775431861804577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121.6</v>
      </c>
      <c r="C26" s="17">
        <v>1.417848206839011</v>
      </c>
      <c r="D26" s="16">
        <v>113.5</v>
      </c>
      <c r="E26" s="17">
        <v>-0.78671328671329377</v>
      </c>
      <c r="F26" s="16">
        <v>104.7</v>
      </c>
      <c r="G26" s="17">
        <v>0.47984644913627506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109.9</v>
      </c>
      <c r="C27" s="17">
        <v>-0.36264732547596168</v>
      </c>
      <c r="D27" s="16">
        <v>102.6</v>
      </c>
      <c r="E27" s="17">
        <v>-2.5641025641025692</v>
      </c>
      <c r="F27" s="16">
        <v>105.1</v>
      </c>
      <c r="G27" s="17">
        <v>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111.4</v>
      </c>
      <c r="C28" s="17">
        <v>-0.44682752457551089</v>
      </c>
      <c r="D28" s="16">
        <v>103.3</v>
      </c>
      <c r="E28" s="17">
        <v>-3.0046948356807519</v>
      </c>
      <c r="F28" s="16">
        <v>105.1</v>
      </c>
      <c r="G28" s="17">
        <v>-0.47348484848484418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50</v>
      </c>
      <c r="C29" s="17" t="s">
        <v>50</v>
      </c>
      <c r="D29" s="16" t="s">
        <v>50</v>
      </c>
      <c r="E29" s="17" t="s">
        <v>50</v>
      </c>
      <c r="F29" s="16" t="s">
        <v>50</v>
      </c>
      <c r="G29" s="17" t="s">
        <v>50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8" t="s">
        <v>54</v>
      </c>
      <c r="B32" s="58"/>
      <c r="C32" s="58"/>
      <c r="D32" s="58"/>
      <c r="E32" s="58"/>
      <c r="F32" s="58"/>
      <c r="G32" s="58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 activeCell="M10" sqref="M10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8" t="s">
        <v>0</v>
      </c>
      <c r="B3" s="75" t="s">
        <v>22</v>
      </c>
      <c r="C3" s="83" t="s">
        <v>1</v>
      </c>
      <c r="D3" s="84"/>
      <c r="E3" s="84"/>
      <c r="F3" s="84"/>
      <c r="G3" s="85"/>
      <c r="H3" s="86"/>
    </row>
    <row r="4" spans="1:18" ht="20.25" customHeight="1">
      <c r="A4" s="79"/>
      <c r="B4" s="76"/>
      <c r="C4" s="81" t="s">
        <v>60</v>
      </c>
      <c r="D4" s="82"/>
      <c r="E4" s="70" t="s">
        <v>62</v>
      </c>
      <c r="F4" s="70" t="s">
        <v>63</v>
      </c>
      <c r="G4" s="70" t="s">
        <v>64</v>
      </c>
      <c r="H4" s="68" t="s">
        <v>63</v>
      </c>
    </row>
    <row r="5" spans="1:18" ht="20.25" customHeight="1">
      <c r="A5" s="79"/>
      <c r="B5" s="76"/>
      <c r="C5" s="96" t="s">
        <v>61</v>
      </c>
      <c r="D5" s="96" t="s">
        <v>69</v>
      </c>
      <c r="E5" s="71"/>
      <c r="F5" s="71"/>
      <c r="G5" s="71"/>
      <c r="H5" s="87"/>
    </row>
    <row r="6" spans="1:18" ht="13.5" customHeight="1">
      <c r="A6" s="79"/>
      <c r="B6" s="76"/>
      <c r="C6" s="66" t="s">
        <v>18</v>
      </c>
      <c r="D6" s="69"/>
      <c r="E6" s="69"/>
      <c r="F6" s="67"/>
      <c r="G6" s="68" t="s">
        <v>19</v>
      </c>
      <c r="H6" s="69"/>
    </row>
    <row r="7" spans="1:18" ht="13.5" customHeight="1">
      <c r="A7" s="80"/>
      <c r="B7" s="77"/>
      <c r="C7" s="72" t="s">
        <v>52</v>
      </c>
      <c r="D7" s="73"/>
      <c r="E7" s="73"/>
      <c r="F7" s="73"/>
      <c r="G7" s="73"/>
      <c r="H7" s="74"/>
    </row>
    <row r="8" spans="1:18" s="40" customFormat="1" ht="20.100000000000001" customHeight="1">
      <c r="A8" s="24" t="s">
        <v>23</v>
      </c>
      <c r="B8" s="36" t="s">
        <v>48</v>
      </c>
      <c r="C8" s="37">
        <v>-0.4</v>
      </c>
      <c r="D8" s="37">
        <v>1.4</v>
      </c>
      <c r="E8" s="37">
        <v>-0.4</v>
      </c>
      <c r="F8" s="37">
        <v>0.2</v>
      </c>
      <c r="G8" s="37">
        <v>-3</v>
      </c>
      <c r="H8" s="37">
        <v>-1.7</v>
      </c>
    </row>
    <row r="9" spans="1:18" ht="29.1" customHeight="1">
      <c r="A9" s="26" t="s">
        <v>24</v>
      </c>
      <c r="B9" s="38" t="s">
        <v>36</v>
      </c>
      <c r="C9" s="39">
        <v>-0.5</v>
      </c>
      <c r="D9" s="39">
        <v>3.4</v>
      </c>
      <c r="E9" s="39">
        <v>-3</v>
      </c>
      <c r="F9" s="39">
        <v>0.9</v>
      </c>
      <c r="G9" s="39">
        <v>-2.6</v>
      </c>
      <c r="H9" s="39">
        <v>-0.7</v>
      </c>
    </row>
    <row r="10" spans="1:18" ht="29.1" customHeight="1">
      <c r="A10" s="26" t="s">
        <v>25</v>
      </c>
      <c r="B10" s="38" t="s">
        <v>26</v>
      </c>
      <c r="C10" s="39">
        <v>3.6</v>
      </c>
      <c r="D10" s="39">
        <v>0.7</v>
      </c>
      <c r="E10" s="39">
        <v>2.5</v>
      </c>
      <c r="F10" s="39">
        <v>5</v>
      </c>
      <c r="G10" s="39">
        <v>1.7</v>
      </c>
      <c r="H10" s="39">
        <v>2.9</v>
      </c>
    </row>
    <row r="11" spans="1:18" ht="19.5" customHeight="1">
      <c r="A11" s="26" t="s">
        <v>33</v>
      </c>
      <c r="B11" s="38" t="s">
        <v>37</v>
      </c>
      <c r="C11" s="39">
        <v>9.3000000000000007</v>
      </c>
      <c r="D11" s="39">
        <v>-1.5</v>
      </c>
      <c r="E11" s="39">
        <v>9.9</v>
      </c>
      <c r="F11" s="39">
        <v>9.6</v>
      </c>
      <c r="G11" s="39">
        <v>-7</v>
      </c>
      <c r="H11" s="39">
        <v>-2.5</v>
      </c>
    </row>
    <row r="12" spans="1:18" ht="29.1" customHeight="1">
      <c r="A12" s="26" t="s">
        <v>27</v>
      </c>
      <c r="B12" s="38" t="s">
        <v>38</v>
      </c>
      <c r="C12" s="39">
        <v>-4.5</v>
      </c>
      <c r="D12" s="39">
        <v>2.9</v>
      </c>
      <c r="E12" s="39">
        <v>-5.6</v>
      </c>
      <c r="F12" s="39">
        <v>-15.3</v>
      </c>
      <c r="G12" s="39">
        <v>-4.5999999999999996</v>
      </c>
      <c r="H12" s="39">
        <v>-14.2</v>
      </c>
    </row>
    <row r="13" spans="1:18" ht="29.1" customHeight="1">
      <c r="A13" s="26" t="s">
        <v>28</v>
      </c>
      <c r="B13" s="38" t="s">
        <v>39</v>
      </c>
      <c r="C13" s="39">
        <v>-5.3</v>
      </c>
      <c r="D13" s="39">
        <v>2.9</v>
      </c>
      <c r="E13" s="39">
        <v>-5.6</v>
      </c>
      <c r="F13" s="39">
        <v>-13.1</v>
      </c>
      <c r="G13" s="39">
        <v>-7</v>
      </c>
      <c r="H13" s="39">
        <v>-14.2</v>
      </c>
    </row>
    <row r="14" spans="1:18" ht="29.1" customHeight="1">
      <c r="A14" s="26" t="s">
        <v>29</v>
      </c>
      <c r="B14" s="38" t="s">
        <v>40</v>
      </c>
      <c r="C14" s="39">
        <v>-8.6999999999999993</v>
      </c>
      <c r="D14" s="39">
        <v>-10.6</v>
      </c>
      <c r="E14" s="39">
        <v>-3.9</v>
      </c>
      <c r="F14" s="39">
        <v>-2.1</v>
      </c>
      <c r="G14" s="39">
        <v>-10.5</v>
      </c>
      <c r="H14" s="39">
        <v>-4</v>
      </c>
    </row>
    <row r="15" spans="1:18" ht="19.5" customHeight="1">
      <c r="A15" s="26" t="s">
        <v>35</v>
      </c>
      <c r="B15" s="38" t="s">
        <v>41</v>
      </c>
      <c r="C15" s="39">
        <v>2.2000000000000002</v>
      </c>
      <c r="D15" s="39">
        <v>-0.8</v>
      </c>
      <c r="E15" s="39">
        <v>5</v>
      </c>
      <c r="F15" s="39">
        <v>0.4</v>
      </c>
      <c r="G15" s="39">
        <v>1.1000000000000001</v>
      </c>
      <c r="H15" s="39">
        <v>-1</v>
      </c>
    </row>
    <row r="16" spans="1:18" ht="19.149999999999999" customHeight="1">
      <c r="A16" s="26" t="s">
        <v>30</v>
      </c>
      <c r="B16" s="38" t="s">
        <v>47</v>
      </c>
      <c r="C16" s="39">
        <v>-0.1</v>
      </c>
      <c r="D16" s="39">
        <v>6.3</v>
      </c>
      <c r="E16" s="39">
        <v>-1</v>
      </c>
      <c r="F16" s="39">
        <v>6.6</v>
      </c>
      <c r="G16" s="39">
        <v>-2.1</v>
      </c>
      <c r="H16" s="39">
        <v>5</v>
      </c>
    </row>
    <row r="17" spans="1:11" ht="19.149999999999999" customHeight="1">
      <c r="A17" s="26" t="s">
        <v>34</v>
      </c>
      <c r="B17" s="38" t="s">
        <v>42</v>
      </c>
      <c r="C17" s="39">
        <v>-0.6</v>
      </c>
      <c r="D17" s="39">
        <v>3.2</v>
      </c>
      <c r="E17" s="39">
        <v>1.1000000000000001</v>
      </c>
      <c r="F17" s="39">
        <v>9</v>
      </c>
      <c r="G17" s="39">
        <v>-6.2</v>
      </c>
      <c r="H17" s="39">
        <v>6.1</v>
      </c>
    </row>
    <row r="18" spans="1:11" ht="10.7" customHeight="1">
      <c r="A18" s="58" t="s">
        <v>55</v>
      </c>
      <c r="B18" s="58"/>
      <c r="C18" s="58"/>
      <c r="D18" s="58"/>
      <c r="E18" s="58"/>
      <c r="F18" s="58"/>
      <c r="G18" s="58"/>
      <c r="H18" s="58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 activeCell="E16" sqref="E16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65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8" t="s">
        <v>0</v>
      </c>
      <c r="B3" s="88" t="s">
        <v>32</v>
      </c>
      <c r="C3" s="54" t="s">
        <v>57</v>
      </c>
      <c r="D3" s="95" t="s">
        <v>58</v>
      </c>
      <c r="E3" s="95"/>
      <c r="F3" s="86"/>
    </row>
    <row r="4" spans="1:10" ht="22.5" customHeight="1">
      <c r="A4" s="79"/>
      <c r="B4" s="89"/>
      <c r="C4" s="94" t="s">
        <v>2</v>
      </c>
      <c r="D4" s="70" t="s">
        <v>3</v>
      </c>
      <c r="E4" s="70"/>
      <c r="F4" s="55" t="s">
        <v>3</v>
      </c>
    </row>
    <row r="5" spans="1:10" ht="15" customHeight="1">
      <c r="A5" s="79"/>
      <c r="B5" s="89"/>
      <c r="C5" s="94"/>
      <c r="D5" s="93" t="s">
        <v>66</v>
      </c>
      <c r="E5" s="93"/>
      <c r="F5" s="68" t="s">
        <v>63</v>
      </c>
    </row>
    <row r="6" spans="1:10" ht="19.5" customHeight="1">
      <c r="A6" s="79"/>
      <c r="B6" s="89"/>
      <c r="C6" s="44">
        <v>44440</v>
      </c>
      <c r="D6" s="45" t="s">
        <v>67</v>
      </c>
      <c r="E6" s="45" t="s">
        <v>68</v>
      </c>
      <c r="F6" s="87"/>
    </row>
    <row r="7" spans="1:10" ht="13.5" customHeight="1">
      <c r="A7" s="80"/>
      <c r="B7" s="90"/>
      <c r="C7" s="46" t="s">
        <v>20</v>
      </c>
      <c r="D7" s="91" t="s">
        <v>51</v>
      </c>
      <c r="E7" s="91"/>
      <c r="F7" s="92"/>
    </row>
    <row r="8" spans="1:10" ht="30.75" customHeight="1">
      <c r="A8" s="24" t="s">
        <v>23</v>
      </c>
      <c r="B8" s="25" t="s">
        <v>48</v>
      </c>
      <c r="C8" s="47">
        <v>105.1</v>
      </c>
      <c r="D8" s="48">
        <v>-0.5</v>
      </c>
      <c r="E8" s="48">
        <v>0</v>
      </c>
      <c r="F8" s="48">
        <v>0.5</v>
      </c>
    </row>
    <row r="9" spans="1:10" ht="29.1" customHeight="1">
      <c r="A9" s="26" t="s">
        <v>24</v>
      </c>
      <c r="B9" s="27" t="s">
        <v>43</v>
      </c>
      <c r="C9" s="28">
        <v>112.9</v>
      </c>
      <c r="D9" s="29">
        <v>0.9</v>
      </c>
      <c r="E9" s="29">
        <v>-0.5</v>
      </c>
      <c r="F9" s="29">
        <v>2.8</v>
      </c>
    </row>
    <row r="10" spans="1:10" ht="29.1" customHeight="1">
      <c r="A10" s="26" t="s">
        <v>25</v>
      </c>
      <c r="B10" s="27" t="s">
        <v>44</v>
      </c>
      <c r="C10" s="28">
        <v>113.9</v>
      </c>
      <c r="D10" s="49">
        <v>-1.1000000000000001</v>
      </c>
      <c r="E10" s="29">
        <v>-0.4</v>
      </c>
      <c r="F10" s="49">
        <v>1.6</v>
      </c>
    </row>
    <row r="11" spans="1:10" ht="19.5" customHeight="1">
      <c r="A11" s="26" t="s">
        <v>33</v>
      </c>
      <c r="B11" s="27" t="s">
        <v>37</v>
      </c>
      <c r="C11" s="28">
        <v>122.9</v>
      </c>
      <c r="D11" s="29">
        <v>1.6</v>
      </c>
      <c r="E11" s="29">
        <v>1.6</v>
      </c>
      <c r="F11" s="29">
        <v>3.8</v>
      </c>
    </row>
    <row r="12" spans="1:10" ht="29.1" customHeight="1">
      <c r="A12" s="26" t="s">
        <v>27</v>
      </c>
      <c r="B12" s="27" t="s">
        <v>45</v>
      </c>
      <c r="C12" s="28">
        <v>90.6</v>
      </c>
      <c r="D12" s="29">
        <v>-2.8</v>
      </c>
      <c r="E12" s="29">
        <v>1.6</v>
      </c>
      <c r="F12" s="29">
        <v>-4.5</v>
      </c>
    </row>
    <row r="13" spans="1:10" ht="29.1" customHeight="1">
      <c r="A13" s="26" t="s">
        <v>28</v>
      </c>
      <c r="B13" s="27" t="s">
        <v>46</v>
      </c>
      <c r="C13" s="28">
        <v>101</v>
      </c>
      <c r="D13" s="29">
        <v>-0.3</v>
      </c>
      <c r="E13" s="29">
        <v>0.6</v>
      </c>
      <c r="F13" s="29">
        <v>0.5</v>
      </c>
    </row>
    <row r="14" spans="1:10" ht="29.1" customHeight="1">
      <c r="A14" s="26" t="s">
        <v>29</v>
      </c>
      <c r="B14" s="27" t="s">
        <v>40</v>
      </c>
      <c r="C14" s="28">
        <v>108.3</v>
      </c>
      <c r="D14" s="29">
        <v>1.1000000000000001</v>
      </c>
      <c r="E14" s="29">
        <v>1.2</v>
      </c>
      <c r="F14" s="29">
        <v>1.3</v>
      </c>
    </row>
    <row r="15" spans="1:10" ht="19.5" customHeight="1">
      <c r="A15" s="26" t="s">
        <v>35</v>
      </c>
      <c r="B15" s="27" t="s">
        <v>41</v>
      </c>
      <c r="C15" s="28">
        <v>94.8</v>
      </c>
      <c r="D15" s="29">
        <v>-3.2</v>
      </c>
      <c r="E15" s="29">
        <v>0.3</v>
      </c>
      <c r="F15" s="29">
        <v>-3.9</v>
      </c>
    </row>
    <row r="16" spans="1:10" ht="19.350000000000001" customHeight="1">
      <c r="A16" s="26" t="s">
        <v>30</v>
      </c>
      <c r="B16" s="27" t="s">
        <v>47</v>
      </c>
      <c r="C16" s="28">
        <v>134.30000000000001</v>
      </c>
      <c r="D16" s="30">
        <v>4.9000000000000004</v>
      </c>
      <c r="E16" s="29">
        <v>-1</v>
      </c>
      <c r="F16" s="29">
        <v>8.1999999999999993</v>
      </c>
    </row>
    <row r="17" spans="1:6" ht="19.350000000000001" customHeight="1">
      <c r="A17" s="26" t="s">
        <v>34</v>
      </c>
      <c r="B17" s="27" t="s">
        <v>31</v>
      </c>
      <c r="C17" s="28">
        <v>113.1</v>
      </c>
      <c r="D17" s="29">
        <v>3.5</v>
      </c>
      <c r="E17" s="29">
        <v>-0.8</v>
      </c>
      <c r="F17" s="29">
        <v>6.5</v>
      </c>
    </row>
    <row r="18" spans="1:6" ht="11.1" customHeight="1">
      <c r="A18" s="41" t="s">
        <v>53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2021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2021-11-17T13:38:56Z</cp:lastPrinted>
  <dcterms:created xsi:type="dcterms:W3CDTF">2001-03-22T11:30:41Z</dcterms:created>
  <dcterms:modified xsi:type="dcterms:W3CDTF">2021-11-18T07:29:43Z</dcterms:modified>
</cp:coreProperties>
</file>