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1_10\"/>
    </mc:Choice>
  </mc:AlternateContent>
  <bookViews>
    <workbookView xWindow="1300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<sst xmlns="http://schemas.openxmlformats.org/spreadsheetml/2006/main" count="141" uniqueCount="61">
  <si>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</si>
  <si>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</si>
  <si>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</si>
  <si>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</si>
  <si>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</si>
  <si>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</si>
  <si>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</si>
  <si>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</si>
  <si>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</si>
  <si>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</si>
  <si>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</si>
  <si>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</si>
  <si>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</si>
  <si>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</si>
  <si>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</si>
  <si>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</si>
  <si>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</si>
  <si>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</si>
  <si>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</si>
  <si>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</si>
  <si>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</si>
  <si>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</si>
  <si>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</si>
  <si>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</si>
  <si>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</si>
  <si>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</si>
  <si>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</si>
  <si>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</si>
  <si>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</si>
  <si>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</si>
  <si>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</si>
  <si>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</si>
  <si>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</si>
  <si>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</si>
  <si>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</si>
  <si>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</si>
  <si>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</si>
  <si>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</si>
  <si>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</si>
  <si>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</si>
  <si>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</si>
  <si>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</si>
  <si>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</si>
  <si>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</si>
  <si>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</si>
  <si>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</si>
  <si>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Veränderung der Zahl der tätigen Personen</t>
  </si>
  <si>
    <t>September
2021</t>
  </si>
  <si>
    <t>2. Umsatz im Gastgewerbe Baden-Württembergs im Oktober 2021 nach Wirtschaftszweigen</t>
  </si>
  <si>
    <t>Oktober
2021</t>
  </si>
  <si>
    <t>Oktober
2020</t>
  </si>
  <si>
    <t>Jan./Okt. 2021</t>
  </si>
  <si>
    <t>3. Umsatz im Gastgewerbe Baden-Württembergs im Oktober 2021 nach Wirtschaftszweigen</t>
  </si>
  <si>
    <t>Oktober 2021
gegenüber</t>
  </si>
  <si>
    <t>Okt. 2020</t>
  </si>
  <si>
    <t>Sep. 2021</t>
  </si>
  <si>
    <t>Okt. 21 und Sep. 21
gegenüber
Okt. 20 und Sep. 20</t>
  </si>
  <si>
    <t>Jan./Okt. 21
gegenüber
Jan./Okt. 20</t>
  </si>
  <si>
    <t>Okt. 2021
gegenüber
Okt. 2020</t>
  </si>
  <si>
    <t>4. Tätige Personen im Gastgewerbe Baden-Württembergs im Oktober 2021 nach Wirtschaftszweigen</t>
  </si>
  <si>
    <t>Januar/Oktober 2021
gegenüber
Januar/Oktober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</si>
</sst>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44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58" t="s">
        <v>0</v>
      </c>
      <c r="B3" s="61" t="s">
        <v>1</v>
      </c>
      <c r="C3" s="62"/>
      <c r="D3" s="62"/>
      <c r="E3" s="63"/>
      <c r="F3" s="63" t="s">
        <v>45</v>
      </c>
      <c r="G3" s="67"/>
      <c r="H3" s="9"/>
    </row>
    <row r="4" spans="1:8" ht="17.25" customHeight="1" x14ac:dyDescent="0.2">
      <c r="A4" s="59"/>
      <c r="B4" s="64" t="s">
        <v>2</v>
      </c>
      <c r="C4" s="65"/>
      <c r="D4" s="66" t="s">
        <v>22</v>
      </c>
      <c r="E4" s="65"/>
      <c r="F4" s="68" t="s">
        <v>5</v>
      </c>
      <c r="G4" s="69"/>
      <c r="H4" s="9"/>
    </row>
    <row r="5" spans="1:8" ht="20.25" customHeight="1" x14ac:dyDescent="0.2">
      <c r="A5" s="60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2020</v>
      </c>
      <c r="B6" s="12">
        <v>72.3</v>
      </c>
      <c r="C6" s="13">
        <v>-36.074270557029173</v>
      </c>
      <c r="D6" s="12">
        <v>63.7</v>
      </c>
      <c r="E6" s="14">
        <v>-38.572806171648985</v>
      </c>
      <c r="F6" s="12">
        <v>85.4</v>
      </c>
      <c r="G6" s="13">
        <v>-16.6015625</v>
      </c>
    </row>
    <row r="7" spans="1:8" ht="21" customHeight="1" x14ac:dyDescent="0.2">
      <c r="A7" s="43" t="s">
        <v>6</v>
      </c>
      <c r="B7" s="15">
        <v>97.4</v>
      </c>
      <c r="C7" s="16">
        <v>7.1507150715071504</v>
      </c>
      <c r="D7" s="15">
        <v>88.4</v>
      </c>
      <c r="E7" s="17">
        <v>4.122497055359247</v>
      </c>
      <c r="F7" s="15">
        <v>99.2</v>
      </c>
      <c r="G7" s="16">
        <v>2.0576131687242878</v>
      </c>
    </row>
    <row r="8" spans="1:8" ht="21" customHeight="1" x14ac:dyDescent="0.2">
      <c r="A8" s="43" t="s">
        <v>7</v>
      </c>
      <c r="B8" s="15">
        <v>97.7</v>
      </c>
      <c r="C8" s="16">
        <v>3.8257173219978853</v>
      </c>
      <c r="D8" s="15">
        <v>88.6</v>
      </c>
      <c r="E8" s="17">
        <v>1.2571428571428385</v>
      </c>
      <c r="F8" s="15">
        <v>99.9</v>
      </c>
      <c r="G8" s="16">
        <v>2.461538461538467</v>
      </c>
    </row>
    <row r="9" spans="1:8" ht="21" customHeight="1" x14ac:dyDescent="0.2">
      <c r="A9" s="43" t="s">
        <v>8</v>
      </c>
      <c r="B9" s="15">
        <v>60.6</v>
      </c>
      <c r="C9" s="16">
        <v>-44.147465437788014</v>
      </c>
      <c r="D9" s="15">
        <v>54.9</v>
      </c>
      <c r="E9" s="17">
        <v>-45.589692765113973</v>
      </c>
      <c r="F9" s="15">
        <v>96.3</v>
      </c>
      <c r="G9" s="17">
        <v>-4.2743538767395535</v>
      </c>
    </row>
    <row r="10" spans="1:8" ht="21" customHeight="1" x14ac:dyDescent="0.2">
      <c r="A10" s="43" t="s">
        <v>9</v>
      </c>
      <c r="B10" s="15">
        <v>27.9</v>
      </c>
      <c r="C10" s="16">
        <v>-74.910071942446052</v>
      </c>
      <c r="D10" s="15">
        <v>25.2</v>
      </c>
      <c r="E10" s="17">
        <v>-75.438596491228068</v>
      </c>
      <c r="F10" s="15">
        <v>72.8</v>
      </c>
      <c r="G10" s="16">
        <v>-28.627450980392155</v>
      </c>
    </row>
    <row r="11" spans="1:8" ht="21" customHeight="1" x14ac:dyDescent="0.2">
      <c r="A11" s="43" t="s">
        <v>10</v>
      </c>
      <c r="B11" s="15">
        <v>40.799999999999997</v>
      </c>
      <c r="C11" s="16">
        <v>-66.557377049180332</v>
      </c>
      <c r="D11" s="15">
        <v>36.6</v>
      </c>
      <c r="E11" s="17">
        <v>-67.204301075268816</v>
      </c>
      <c r="F11" s="15">
        <v>77</v>
      </c>
      <c r="G11" s="16">
        <v>-26.103646833013443</v>
      </c>
    </row>
    <row r="12" spans="1:8" ht="21" customHeight="1" x14ac:dyDescent="0.2">
      <c r="A12" s="43" t="s">
        <v>11</v>
      </c>
      <c r="B12" s="15">
        <v>71.900000000000006</v>
      </c>
      <c r="C12" s="16">
        <v>-38.177128116938938</v>
      </c>
      <c r="D12" s="15">
        <v>64.5</v>
      </c>
      <c r="E12" s="17">
        <v>-39.208294062205461</v>
      </c>
      <c r="F12" s="15">
        <v>81.400000000000006</v>
      </c>
      <c r="G12" s="16">
        <v>-21.047526673132865</v>
      </c>
    </row>
    <row r="13" spans="1:8" ht="21" customHeight="1" x14ac:dyDescent="0.2">
      <c r="A13" s="43" t="s">
        <v>12</v>
      </c>
      <c r="B13" s="15">
        <v>100.2</v>
      </c>
      <c r="C13" s="16">
        <v>-20.286396181384248</v>
      </c>
      <c r="D13" s="15">
        <v>86.3</v>
      </c>
      <c r="E13" s="17">
        <v>-24.956521739130437</v>
      </c>
      <c r="F13" s="15">
        <v>87</v>
      </c>
      <c r="G13" s="16">
        <v>-16.586768935762223</v>
      </c>
    </row>
    <row r="14" spans="1:8" ht="21" customHeight="1" x14ac:dyDescent="0.2">
      <c r="A14" s="43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89.4</v>
      </c>
      <c r="G14" s="16">
        <v>-15.099715099715098</v>
      </c>
    </row>
    <row r="15" spans="1:8" ht="21" customHeight="1" x14ac:dyDescent="0.2">
      <c r="A15" s="43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89.4</v>
      </c>
      <c r="G15" s="16">
        <v>-15.739868049010354</v>
      </c>
    </row>
    <row r="16" spans="1:8" ht="21" customHeight="1" x14ac:dyDescent="0.2">
      <c r="A16" s="43" t="s">
        <v>15</v>
      </c>
      <c r="B16" s="15">
        <v>91.8</v>
      </c>
      <c r="C16" s="16">
        <v>-24.006622516556291</v>
      </c>
      <c r="D16" s="15">
        <v>79.099999999999994</v>
      </c>
      <c r="E16" s="17">
        <v>-27.89425706472197</v>
      </c>
      <c r="F16" s="15">
        <v>88.6</v>
      </c>
      <c r="G16" s="16">
        <v>-14.643545279383432</v>
      </c>
    </row>
    <row r="17" spans="1:7" ht="21" customHeight="1" x14ac:dyDescent="0.2">
      <c r="A17" s="43" t="s">
        <v>16</v>
      </c>
      <c r="B17" s="15">
        <v>37</v>
      </c>
      <c r="C17" s="16">
        <v>-66.302367941712205</v>
      </c>
      <c r="D17" s="15">
        <v>32</v>
      </c>
      <c r="E17" s="17">
        <v>-67.935871743486985</v>
      </c>
      <c r="F17" s="15">
        <v>75</v>
      </c>
      <c r="G17" s="16">
        <v>-26.253687315634224</v>
      </c>
    </row>
    <row r="18" spans="1:7" ht="21" customHeight="1" x14ac:dyDescent="0.2">
      <c r="A18" s="43" t="s">
        <v>17</v>
      </c>
      <c r="B18" s="15">
        <v>33.1</v>
      </c>
      <c r="C18" s="16">
        <v>-71.972904318374262</v>
      </c>
      <c r="D18" s="15">
        <v>28.7</v>
      </c>
      <c r="E18" s="17">
        <v>-73.277467411545629</v>
      </c>
      <c r="F18" s="15">
        <v>69.3</v>
      </c>
      <c r="G18" s="17">
        <v>-32.521908471275566</v>
      </c>
    </row>
    <row r="19" spans="1:7" ht="39.950000000000003" customHeight="1" x14ac:dyDescent="0.2">
      <c r="A19" s="44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43" t="s">
        <v>6</v>
      </c>
      <c r="B20" s="15">
        <v>27.8</v>
      </c>
      <c r="C20" s="17">
        <v>-71.457905544147849</v>
      </c>
      <c r="D20" s="15">
        <v>24.4</v>
      </c>
      <c r="E20" s="17">
        <v>-72.398190045248867</v>
      </c>
      <c r="F20" s="15">
        <v>67.3</v>
      </c>
      <c r="G20" s="17">
        <v>-32.157258064516142</v>
      </c>
    </row>
    <row r="21" spans="1:7" ht="21" customHeight="1" x14ac:dyDescent="0.2">
      <c r="A21" s="43" t="s">
        <v>7</v>
      </c>
      <c r="B21" s="15">
        <v>30.8</v>
      </c>
      <c r="C21" s="16">
        <v>-68.474923234390985</v>
      </c>
      <c r="D21" s="15">
        <v>27.1</v>
      </c>
      <c r="E21" s="17">
        <v>-69.413092550790054</v>
      </c>
      <c r="F21" s="15">
        <v>67.099999999999994</v>
      </c>
      <c r="G21" s="16">
        <v>-32.83283283283285</v>
      </c>
    </row>
    <row r="22" spans="1:7" ht="21" customHeight="1" x14ac:dyDescent="0.2">
      <c r="A22" s="43" t="s">
        <v>8</v>
      </c>
      <c r="B22" s="15">
        <v>35.9</v>
      </c>
      <c r="C22" s="16">
        <v>-40.759075907590756</v>
      </c>
      <c r="D22" s="15">
        <v>31.6</v>
      </c>
      <c r="E22" s="17">
        <v>-42.440801457194901</v>
      </c>
      <c r="F22" s="15">
        <v>67.8</v>
      </c>
      <c r="G22" s="16">
        <v>-29.595015576323988</v>
      </c>
    </row>
    <row r="23" spans="1:7" ht="21" customHeight="1" x14ac:dyDescent="0.2">
      <c r="A23" s="43" t="s">
        <v>9</v>
      </c>
      <c r="B23" s="15">
        <v>35.700000000000003</v>
      </c>
      <c r="C23" s="16">
        <v>27.956989247311853</v>
      </c>
      <c r="D23" s="15">
        <v>31.3</v>
      </c>
      <c r="E23" s="17">
        <v>24.206349206349216</v>
      </c>
      <c r="F23" s="15">
        <v>68.099999999999994</v>
      </c>
      <c r="G23" s="16">
        <v>-6.4560439560439562</v>
      </c>
    </row>
    <row r="24" spans="1:7" ht="21" customHeight="1" x14ac:dyDescent="0.2">
      <c r="A24" s="43" t="s">
        <v>10</v>
      </c>
      <c r="B24" s="15">
        <v>47.5</v>
      </c>
      <c r="C24" s="16">
        <v>16.421568627450995</v>
      </c>
      <c r="D24" s="15">
        <v>41.4</v>
      </c>
      <c r="E24" s="17">
        <v>13.114754098360649</v>
      </c>
      <c r="F24" s="15">
        <v>70</v>
      </c>
      <c r="G24" s="16">
        <v>-9.0909090909090935</v>
      </c>
    </row>
    <row r="25" spans="1:7" ht="21" customHeight="1" x14ac:dyDescent="0.2">
      <c r="A25" s="43" t="s">
        <v>11</v>
      </c>
      <c r="B25" s="15">
        <v>77.900000000000006</v>
      </c>
      <c r="C25" s="16">
        <v>8.3449235048678645</v>
      </c>
      <c r="D25" s="15">
        <v>67</v>
      </c>
      <c r="E25" s="17">
        <v>3.8759689922480618</v>
      </c>
      <c r="F25" s="15">
        <v>77.8</v>
      </c>
      <c r="G25" s="16">
        <v>-4.4226044226044365</v>
      </c>
    </row>
    <row r="26" spans="1:7" ht="21" customHeight="1" x14ac:dyDescent="0.2">
      <c r="A26" s="43" t="s">
        <v>12</v>
      </c>
      <c r="B26" s="15">
        <v>108</v>
      </c>
      <c r="C26" s="16">
        <v>7.7844311377245532</v>
      </c>
      <c r="D26" s="15">
        <v>92.7</v>
      </c>
      <c r="E26" s="17">
        <v>7.4159907300116004</v>
      </c>
      <c r="F26" s="15">
        <v>82.3</v>
      </c>
      <c r="G26" s="16">
        <v>-5.4022988505747094</v>
      </c>
    </row>
    <row r="27" spans="1:7" ht="21" customHeight="1" x14ac:dyDescent="0.2">
      <c r="A27" s="43" t="s">
        <v>13</v>
      </c>
      <c r="B27" s="15">
        <v>108.2</v>
      </c>
      <c r="C27" s="16">
        <v>4.4401544401544442</v>
      </c>
      <c r="D27" s="15">
        <v>92.6</v>
      </c>
      <c r="E27" s="17">
        <v>3.6954087346024522</v>
      </c>
      <c r="F27" s="15">
        <v>84.3</v>
      </c>
      <c r="G27" s="16">
        <v>-5.7046979865771874</v>
      </c>
    </row>
    <row r="28" spans="1:7" ht="21" customHeight="1" x14ac:dyDescent="0.2">
      <c r="A28" s="43" t="s">
        <v>14</v>
      </c>
      <c r="B28" s="15">
        <v>109.5</v>
      </c>
      <c r="C28" s="16">
        <v>3.5950804162724523</v>
      </c>
      <c r="D28" s="15">
        <v>93.4</v>
      </c>
      <c r="E28" s="17">
        <v>2.5246981339187755</v>
      </c>
      <c r="F28" s="15">
        <v>86.1</v>
      </c>
      <c r="G28" s="16">
        <v>-3.6912751677852498</v>
      </c>
    </row>
    <row r="29" spans="1:7" ht="21" customHeight="1" x14ac:dyDescent="0.2">
      <c r="A29" s="43" t="s">
        <v>15</v>
      </c>
      <c r="B29" s="15">
        <v>106.9</v>
      </c>
      <c r="C29" s="16">
        <v>16.4488017429194</v>
      </c>
      <c r="D29" s="15">
        <v>91.1</v>
      </c>
      <c r="E29" s="17">
        <v>15.170670037926669</v>
      </c>
      <c r="F29" s="15">
        <v>87.6</v>
      </c>
      <c r="G29" s="16">
        <v>-1.1286681715575639</v>
      </c>
    </row>
    <row r="30" spans="1:7" ht="21" customHeight="1" x14ac:dyDescent="0.2">
      <c r="A30" s="43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43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57" t="s">
        <v>41</v>
      </c>
      <c r="B32" s="57"/>
      <c r="C32" s="57"/>
      <c r="D32" s="57"/>
      <c r="E32" s="57"/>
      <c r="F32" s="57"/>
      <c r="G32" s="57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0" t="s">
        <v>27</v>
      </c>
      <c r="B3" s="73" t="s">
        <v>18</v>
      </c>
      <c r="C3" s="61" t="s">
        <v>1</v>
      </c>
      <c r="D3" s="62"/>
      <c r="E3" s="62"/>
      <c r="F3" s="62"/>
      <c r="G3" s="62"/>
      <c r="H3" s="62"/>
      <c r="I3" s="62"/>
      <c r="J3" s="62"/>
    </row>
    <row r="4" spans="1:10" ht="21" customHeight="1" x14ac:dyDescent="0.2">
      <c r="A4" s="71"/>
      <c r="B4" s="74"/>
      <c r="C4" s="55" t="s">
        <v>49</v>
      </c>
      <c r="D4" s="56" t="s">
        <v>50</v>
      </c>
      <c r="E4" s="56" t="s">
        <v>47</v>
      </c>
      <c r="F4" s="56" t="s">
        <v>51</v>
      </c>
      <c r="G4" s="56" t="s">
        <v>49</v>
      </c>
      <c r="H4" s="56" t="s">
        <v>50</v>
      </c>
      <c r="I4" s="56" t="s">
        <v>47</v>
      </c>
      <c r="J4" s="54" t="s">
        <v>51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33</v>
      </c>
      <c r="H5" s="77"/>
      <c r="I5" s="77"/>
      <c r="J5" s="78"/>
    </row>
    <row r="6" spans="1:10" s="2" customFormat="1" ht="14.1" customHeight="1" x14ac:dyDescent="0.2">
      <c r="A6" s="4">
        <v>55</v>
      </c>
      <c r="B6" s="37" t="s">
        <v>20</v>
      </c>
      <c r="C6" s="10">
        <v>111.4</v>
      </c>
      <c r="D6" s="10">
        <v>84.4</v>
      </c>
      <c r="E6" s="10">
        <v>116</v>
      </c>
      <c r="F6" s="10">
        <v>62.3</v>
      </c>
      <c r="G6" s="10">
        <v>98.8</v>
      </c>
      <c r="H6" s="10">
        <v>75.5</v>
      </c>
      <c r="I6" s="10">
        <v>102.8</v>
      </c>
      <c r="J6" s="10">
        <v>55.8</v>
      </c>
    </row>
    <row r="7" spans="1:10" ht="20.25" customHeight="1" x14ac:dyDescent="0.2">
      <c r="A7" s="4">
        <v>551</v>
      </c>
      <c r="B7" s="38" t="s">
        <v>29</v>
      </c>
      <c r="C7" s="10">
        <v>111.8</v>
      </c>
      <c r="D7" s="10">
        <v>84.6</v>
      </c>
      <c r="E7" s="10">
        <v>114.7</v>
      </c>
      <c r="F7" s="10">
        <v>61</v>
      </c>
      <c r="G7" s="10">
        <v>99.2</v>
      </c>
      <c r="H7" s="10">
        <v>75.7</v>
      </c>
      <c r="I7" s="10">
        <v>101.8</v>
      </c>
      <c r="J7" s="10">
        <v>54.9</v>
      </c>
    </row>
    <row r="8" spans="1:10" s="2" customFormat="1" ht="10.5" customHeight="1" x14ac:dyDescent="0.2">
      <c r="A8" s="4">
        <v>56</v>
      </c>
      <c r="B8" s="38" t="s">
        <v>21</v>
      </c>
      <c r="C8" s="10">
        <v>104.6</v>
      </c>
      <c r="D8" s="10">
        <v>95.9</v>
      </c>
      <c r="E8" s="10">
        <v>106.1</v>
      </c>
      <c r="F8" s="10">
        <v>72.400000000000006</v>
      </c>
      <c r="G8" s="10">
        <v>87.1</v>
      </c>
      <c r="H8" s="10">
        <v>81.099999999999994</v>
      </c>
      <c r="I8" s="10">
        <v>88.6</v>
      </c>
      <c r="J8" s="10">
        <v>61.2</v>
      </c>
    </row>
    <row r="9" spans="1:10" ht="29.25" customHeight="1" x14ac:dyDescent="0.2">
      <c r="A9" s="11" t="s">
        <v>23</v>
      </c>
      <c r="B9" s="38" t="s">
        <v>30</v>
      </c>
      <c r="C9" s="10">
        <v>111.4</v>
      </c>
      <c r="D9" s="10">
        <v>103.1</v>
      </c>
      <c r="E9" s="10">
        <v>114.4</v>
      </c>
      <c r="F9" s="10">
        <v>76.099999999999994</v>
      </c>
      <c r="G9" s="10">
        <v>92.1</v>
      </c>
      <c r="H9" s="10">
        <v>86.4</v>
      </c>
      <c r="I9" s="10">
        <v>94.7</v>
      </c>
      <c r="J9" s="10">
        <v>63.7</v>
      </c>
    </row>
    <row r="10" spans="1:10" ht="20.25" customHeight="1" x14ac:dyDescent="0.2">
      <c r="A10" s="11" t="s">
        <v>24</v>
      </c>
      <c r="B10" s="38" t="s">
        <v>32</v>
      </c>
      <c r="C10" s="10">
        <v>89</v>
      </c>
      <c r="D10" s="10">
        <v>82</v>
      </c>
      <c r="E10" s="10">
        <v>89.2</v>
      </c>
      <c r="F10" s="10">
        <v>72.7</v>
      </c>
      <c r="G10" s="10">
        <v>77.8</v>
      </c>
      <c r="H10" s="10">
        <v>73.3</v>
      </c>
      <c r="I10" s="10">
        <v>78.2</v>
      </c>
      <c r="J10" s="10">
        <v>64.2</v>
      </c>
    </row>
    <row r="11" spans="1:10" ht="12.75" customHeight="1" x14ac:dyDescent="0.2">
      <c r="A11" s="4">
        <v>563</v>
      </c>
      <c r="B11" s="39" t="s">
        <v>31</v>
      </c>
      <c r="C11" s="10">
        <v>73.900000000000006</v>
      </c>
      <c r="D11" s="10">
        <v>55.5</v>
      </c>
      <c r="E11" s="10">
        <v>62.4</v>
      </c>
      <c r="F11" s="10">
        <v>33.4</v>
      </c>
      <c r="G11" s="10">
        <v>59.1</v>
      </c>
      <c r="H11" s="10">
        <v>45.7</v>
      </c>
      <c r="I11" s="10">
        <v>50.5</v>
      </c>
      <c r="J11" s="10">
        <v>27.2</v>
      </c>
    </row>
    <row r="12" spans="1:10" x14ac:dyDescent="0.2">
      <c r="A12" s="30" t="s">
        <v>26</v>
      </c>
      <c r="B12" s="40" t="s">
        <v>25</v>
      </c>
      <c r="C12" s="5">
        <v>108.2</v>
      </c>
      <c r="D12" s="5">
        <v>99</v>
      </c>
      <c r="E12" s="5">
        <v>110</v>
      </c>
      <c r="F12" s="5">
        <v>72.400000000000006</v>
      </c>
      <c r="G12" s="5">
        <v>89.2</v>
      </c>
      <c r="H12" s="5">
        <v>82.9</v>
      </c>
      <c r="I12" s="5">
        <v>91</v>
      </c>
      <c r="J12" s="5">
        <v>60.6</v>
      </c>
    </row>
    <row r="13" spans="1:10" s="6" customFormat="1" ht="18" customHeight="1" x14ac:dyDescent="0.2">
      <c r="A13" s="30" t="s">
        <v>35</v>
      </c>
      <c r="B13" s="41" t="s">
        <v>43</v>
      </c>
      <c r="C13" s="5">
        <v>106.9</v>
      </c>
      <c r="D13" s="5">
        <v>91.8</v>
      </c>
      <c r="E13" s="5">
        <v>109.5</v>
      </c>
      <c r="F13" s="5">
        <v>68.8</v>
      </c>
      <c r="G13" s="5">
        <v>91.1</v>
      </c>
      <c r="H13" s="5">
        <v>79.099999999999994</v>
      </c>
      <c r="I13" s="5">
        <v>93.4</v>
      </c>
      <c r="J13" s="5">
        <v>59.3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6:J1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0" t="s">
        <v>28</v>
      </c>
      <c r="B3" s="73" t="s">
        <v>18</v>
      </c>
      <c r="C3" s="61" t="s">
        <v>19</v>
      </c>
      <c r="D3" s="62"/>
      <c r="E3" s="62"/>
      <c r="F3" s="62"/>
      <c r="G3" s="62"/>
      <c r="H3" s="91"/>
      <c r="I3" s="21"/>
    </row>
    <row r="4" spans="1:10" ht="21" customHeight="1" x14ac:dyDescent="0.2">
      <c r="A4" s="81"/>
      <c r="B4" s="74"/>
      <c r="C4" s="83" t="s">
        <v>53</v>
      </c>
      <c r="D4" s="84"/>
      <c r="E4" s="95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81"/>
      <c r="B5" s="74"/>
      <c r="C5" s="32" t="s">
        <v>54</v>
      </c>
      <c r="D5" s="31" t="s">
        <v>55</v>
      </c>
      <c r="E5" s="69"/>
      <c r="F5" s="86"/>
      <c r="G5" s="86"/>
      <c r="H5" s="88"/>
      <c r="I5" s="22"/>
    </row>
    <row r="6" spans="1:10" ht="12.95" customHeight="1" x14ac:dyDescent="0.2">
      <c r="A6" s="81"/>
      <c r="B6" s="74"/>
      <c r="C6" s="64" t="s">
        <v>2</v>
      </c>
      <c r="D6" s="66"/>
      <c r="E6" s="66"/>
      <c r="F6" s="65"/>
      <c r="G6" s="89" t="s">
        <v>22</v>
      </c>
      <c r="H6" s="90"/>
      <c r="I6" s="21"/>
    </row>
    <row r="7" spans="1:10" x14ac:dyDescent="0.2">
      <c r="A7" s="82"/>
      <c r="B7" s="75"/>
      <c r="C7" s="92" t="s">
        <v>38</v>
      </c>
      <c r="D7" s="93"/>
      <c r="E7" s="93"/>
      <c r="F7" s="93"/>
      <c r="G7" s="93"/>
      <c r="H7" s="94"/>
      <c r="I7" s="21"/>
    </row>
    <row r="8" spans="1:10" ht="11.25" customHeight="1" x14ac:dyDescent="0.2">
      <c r="A8" s="4">
        <v>55</v>
      </c>
      <c r="B8" s="37" t="s">
        <v>20</v>
      </c>
      <c r="C8" s="46">
        <v>32</v>
      </c>
      <c r="D8" s="46">
        <v>-4</v>
      </c>
      <c r="E8" s="46">
        <v>19.3</v>
      </c>
      <c r="F8" s="46">
        <v>-11.6</v>
      </c>
      <c r="G8" s="46">
        <v>30.9</v>
      </c>
      <c r="H8" s="46">
        <v>-12.5</v>
      </c>
      <c r="I8" s="24"/>
    </row>
    <row r="9" spans="1:10" ht="20.25" customHeight="1" x14ac:dyDescent="0.2">
      <c r="A9" s="4">
        <v>551</v>
      </c>
      <c r="B9" s="38" t="s">
        <v>29</v>
      </c>
      <c r="C9" s="46">
        <v>32.1</v>
      </c>
      <c r="D9" s="46">
        <v>-2.6</v>
      </c>
      <c r="E9" s="46">
        <v>19.7</v>
      </c>
      <c r="F9" s="46">
        <v>-11.9</v>
      </c>
      <c r="G9" s="46">
        <v>31</v>
      </c>
      <c r="H9" s="46">
        <v>-12.6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9.1</v>
      </c>
      <c r="D10" s="46">
        <v>-1.4</v>
      </c>
      <c r="E10" s="46">
        <v>4.5999999999999996</v>
      </c>
      <c r="F10" s="46">
        <v>-14.7</v>
      </c>
      <c r="G10" s="46">
        <v>7.3</v>
      </c>
      <c r="H10" s="46">
        <v>-17.3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8.1</v>
      </c>
      <c r="D11" s="46">
        <v>-2.6</v>
      </c>
      <c r="E11" s="46">
        <v>4.0999999999999996</v>
      </c>
      <c r="F11" s="46">
        <v>-15</v>
      </c>
      <c r="G11" s="46">
        <v>6.6</v>
      </c>
      <c r="H11" s="46">
        <v>-17.7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8.4</v>
      </c>
      <c r="D12" s="46">
        <v>-0.3</v>
      </c>
      <c r="E12" s="46">
        <v>4.8</v>
      </c>
      <c r="F12" s="46">
        <v>-5.2</v>
      </c>
      <c r="G12" s="46">
        <v>6.2</v>
      </c>
      <c r="H12" s="46">
        <v>-7.8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33.1</v>
      </c>
      <c r="D13" s="46">
        <v>18.399999999999999</v>
      </c>
      <c r="E13" s="46">
        <v>14</v>
      </c>
      <c r="F13" s="46">
        <v>-43.3</v>
      </c>
      <c r="G13" s="46">
        <v>29.2</v>
      </c>
      <c r="H13" s="46">
        <v>-46.8</v>
      </c>
    </row>
    <row r="14" spans="1:10" ht="10.5" customHeight="1" x14ac:dyDescent="0.2">
      <c r="A14" s="30" t="s">
        <v>26</v>
      </c>
      <c r="B14" s="40" t="s">
        <v>25</v>
      </c>
      <c r="C14" s="47">
        <v>9.1999999999999993</v>
      </c>
      <c r="D14" s="47">
        <v>-1.6</v>
      </c>
      <c r="E14" s="47">
        <v>4.5999999999999996</v>
      </c>
      <c r="F14" s="47">
        <v>-16.5</v>
      </c>
      <c r="G14" s="47">
        <v>7.6</v>
      </c>
      <c r="H14" s="47">
        <v>-19.3</v>
      </c>
    </row>
    <row r="15" spans="1:10" s="23" customFormat="1" ht="18" customHeight="1" x14ac:dyDescent="0.15">
      <c r="A15" s="30" t="s">
        <v>35</v>
      </c>
      <c r="B15" s="41" t="s">
        <v>43</v>
      </c>
      <c r="C15" s="47">
        <v>16.399999999999999</v>
      </c>
      <c r="D15" s="47">
        <v>-2.4</v>
      </c>
      <c r="E15" s="47">
        <v>9.5</v>
      </c>
      <c r="F15" s="47">
        <v>-13.7</v>
      </c>
      <c r="G15" s="47">
        <v>15.2</v>
      </c>
      <c r="H15" s="47">
        <v>-15.8</v>
      </c>
    </row>
    <row r="16" spans="1:10" x14ac:dyDescent="0.2">
      <c r="A16" s="26" t="s">
        <v>42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0" t="s">
        <v>28</v>
      </c>
      <c r="B3" s="73" t="s">
        <v>18</v>
      </c>
      <c r="C3" s="45" t="s">
        <v>45</v>
      </c>
      <c r="D3" s="97" t="s">
        <v>46</v>
      </c>
      <c r="E3" s="97"/>
      <c r="F3" s="98"/>
      <c r="G3" s="9"/>
    </row>
    <row r="4" spans="1:7" x14ac:dyDescent="0.2">
      <c r="A4" s="71"/>
      <c r="B4" s="74"/>
      <c r="C4" s="96" t="s">
        <v>5</v>
      </c>
      <c r="D4" s="100" t="s">
        <v>5</v>
      </c>
      <c r="E4" s="100"/>
      <c r="F4" s="89" t="s">
        <v>5</v>
      </c>
      <c r="G4" s="9"/>
    </row>
    <row r="5" spans="1:7" ht="21" customHeight="1" x14ac:dyDescent="0.2">
      <c r="A5" s="71"/>
      <c r="B5" s="74"/>
      <c r="C5" s="96"/>
      <c r="D5" s="100" t="s">
        <v>53</v>
      </c>
      <c r="E5" s="100"/>
      <c r="F5" s="89"/>
      <c r="G5" s="9"/>
    </row>
    <row r="6" spans="1:7" ht="31.5" customHeight="1" x14ac:dyDescent="0.2">
      <c r="A6" s="71"/>
      <c r="B6" s="74"/>
      <c r="C6" s="33">
        <v>44470</v>
      </c>
      <c r="D6" s="56" t="s">
        <v>50</v>
      </c>
      <c r="E6" s="56" t="s">
        <v>47</v>
      </c>
      <c r="F6" s="34" t="s">
        <v>60</v>
      </c>
      <c r="G6" s="9"/>
    </row>
    <row r="7" spans="1:7" x14ac:dyDescent="0.2">
      <c r="A7" s="72"/>
      <c r="B7" s="75"/>
      <c r="C7" s="53" t="s">
        <v>3</v>
      </c>
      <c r="D7" s="77" t="s">
        <v>40</v>
      </c>
      <c r="E7" s="77"/>
      <c r="F7" s="99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88.9</v>
      </c>
      <c r="D8" s="48">
        <v>-2.2999999999999998</v>
      </c>
      <c r="E8" s="48">
        <v>2.6</v>
      </c>
      <c r="F8" s="48">
        <v>-11.3</v>
      </c>
    </row>
    <row r="9" spans="1:7" s="27" customFormat="1" ht="18.75" customHeight="1" x14ac:dyDescent="0.15">
      <c r="A9" s="4">
        <v>551</v>
      </c>
      <c r="B9" s="38" t="s">
        <v>29</v>
      </c>
      <c r="C9" s="35">
        <v>89</v>
      </c>
      <c r="D9" s="48">
        <v>-1.8</v>
      </c>
      <c r="E9" s="48">
        <v>3.1</v>
      </c>
      <c r="F9" s="48">
        <v>-11.3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87.2</v>
      </c>
      <c r="D10" s="48">
        <v>-0.6</v>
      </c>
      <c r="E10" s="48">
        <v>1.5</v>
      </c>
      <c r="F10" s="48">
        <v>-14.9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89.5</v>
      </c>
      <c r="D11" s="48">
        <v>-2.9</v>
      </c>
      <c r="E11" s="48">
        <v>0.1</v>
      </c>
      <c r="F11" s="48">
        <v>-14.7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84.8</v>
      </c>
      <c r="D12" s="48">
        <v>1.4</v>
      </c>
      <c r="E12" s="48">
        <v>2.2999999999999998</v>
      </c>
      <c r="F12" s="48">
        <v>-12.7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73.2</v>
      </c>
      <c r="D13" s="48">
        <v>23.6</v>
      </c>
      <c r="E13" s="48">
        <v>16.100000000000001</v>
      </c>
      <c r="F13" s="48">
        <v>-23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87.8</v>
      </c>
      <c r="D14" s="49">
        <v>-1.1000000000000001</v>
      </c>
      <c r="E14" s="49">
        <v>1.3</v>
      </c>
      <c r="F14" s="49">
        <v>-15.4</v>
      </c>
    </row>
    <row r="15" spans="1:7" s="23" customFormat="1" ht="18" customHeight="1" x14ac:dyDescent="0.15">
      <c r="A15" s="30" t="s">
        <v>35</v>
      </c>
      <c r="B15" s="41" t="s">
        <v>43</v>
      </c>
      <c r="C15" s="36">
        <v>87.6</v>
      </c>
      <c r="D15" s="49">
        <v>-1.1000000000000001</v>
      </c>
      <c r="E15" s="49">
        <v>1.7</v>
      </c>
      <c r="F15" s="49">
        <v>-13.9</v>
      </c>
    </row>
    <row r="16" spans="1:7" x14ac:dyDescent="0.2">
      <c r="A16" s="26" t="s">
        <v>39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Oktober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2021-12-15T08:38:31Z</cp:lastPrinted>
  <dcterms:created xsi:type="dcterms:W3CDTF">2008-08-11T13:43:59Z</dcterms:created>
  <dcterms:modified xsi:type="dcterms:W3CDTF">2021-12-15T08:38:43Z</dcterms:modified>
  <cp:category/>
</cp:coreProperties>
</file>