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9\"/>
    </mc:Choice>
  </mc:AlternateContent>
  <bookViews>
    <workbookView xWindow="1300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<sst xmlns="http://schemas.openxmlformats.org/spreadsheetml/2006/main" count="147" uniqueCount="61">
  <si>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</si>
  <si>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</si>
  <si>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</si>
  <si>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</si>
  <si>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</si>
  <si>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</si>
  <si>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</si>
  <si>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</si>
  <si>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</si>
  <si>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</si>
  <si>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</si>
  <si>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</si>
  <si>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</si>
  <si>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</si>
  <si>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</si>
  <si>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</si>
  <si>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</si>
  <si>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</si>
  <si>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</si>
  <si>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</si>
  <si>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</si>
  <si>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</si>
  <si>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</si>
  <si>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</si>
  <si>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</si>
  <si>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</si>
  <si>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</si>
  <si>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</si>
  <si>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</si>
  <si>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</si>
  <si>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</si>
  <si>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</si>
  <si>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</si>
  <si>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</si>
  <si>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</si>
  <si>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</si>
  <si>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</si>
  <si>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</si>
  <si>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</si>
  <si>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</si>
  <si>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</si>
  <si>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</si>
  <si>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</si>
  <si>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</si>
  <si>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</si>
  <si>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</si>
  <si>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</si>
  <si>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August
2021</t>
  </si>
  <si>
    <t>2. Umsatz im Gastgewerbe Baden-Württembergs im September 2021 nach Wirtschaftszweigen</t>
  </si>
  <si>
    <t>September
2021</t>
  </si>
  <si>
    <t>September
2020</t>
  </si>
  <si>
    <t>Jan./Sep. 2021</t>
  </si>
  <si>
    <t>3. Umsatz im Gastgewerbe Baden-Württembergs im September 2021 nach Wirtschaftszweigen</t>
  </si>
  <si>
    <t>September 2021
gegenüber</t>
  </si>
  <si>
    <t>Sep. 2020</t>
  </si>
  <si>
    <t>Aug. 2021</t>
  </si>
  <si>
    <t>Sep. 21 und Aug. 21
gegenüber
Sep. 20 und Aug. 20</t>
  </si>
  <si>
    <t>Jan./Sep. 21
gegenüber
Jan./Sep. 20</t>
  </si>
  <si>
    <t>Sep. 2021
gegenüber
Sep. 2020</t>
  </si>
  <si>
    <t>4. Tätige Personen im Gastgewerbe Baden-Württembergs im September 2021 nach Wirtschaftszweigen</t>
  </si>
  <si>
    <t>Januar/September 2021
gegenüber
Januar/September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</si>
</sst>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12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58" t="s">
        <v>0</v>
      </c>
      <c r="B3" s="61" t="s">
        <v>1</v>
      </c>
      <c r="C3" s="62"/>
      <c r="D3" s="62"/>
      <c r="E3" s="63"/>
      <c r="F3" s="63" t="s">
        <v>45</v>
      </c>
      <c r="G3" s="67"/>
      <c r="H3" s="9"/>
    </row>
    <row r="4" spans="1:8" ht="17.25" customHeight="1" x14ac:dyDescent="0.2">
      <c r="A4" s="59"/>
      <c r="B4" s="64" t="s">
        <v>2</v>
      </c>
      <c r="C4" s="65"/>
      <c r="D4" s="66" t="s">
        <v>22</v>
      </c>
      <c r="E4" s="65"/>
      <c r="F4" s="68" t="s">
        <v>5</v>
      </c>
      <c r="G4" s="69"/>
      <c r="H4" s="9"/>
    </row>
    <row r="5" spans="1:8" ht="20.25" customHeight="1" x14ac:dyDescent="0.2">
      <c r="A5" s="60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43" t="s">
        <v>6</v>
      </c>
      <c r="B7" s="15">
        <v>97.4</v>
      </c>
      <c r="C7" s="16">
        <v>7.1507150715071504</v>
      </c>
      <c r="D7" s="15">
        <v>88.4</v>
      </c>
      <c r="E7" s="17">
        <v>4.122497055359247</v>
      </c>
      <c r="F7" s="15">
        <v>99.2</v>
      </c>
      <c r="G7" s="16">
        <v>2.0576131687242878</v>
      </c>
    </row>
    <row r="8" spans="1:8" ht="21" customHeight="1" x14ac:dyDescent="0.2">
      <c r="A8" s="43" t="s">
        <v>7</v>
      </c>
      <c r="B8" s="15">
        <v>97.7</v>
      </c>
      <c r="C8" s="16">
        <v>3.8257173219978853</v>
      </c>
      <c r="D8" s="15">
        <v>88.5</v>
      </c>
      <c r="E8" s="17">
        <v>1.1428571428571388</v>
      </c>
      <c r="F8" s="15">
        <v>99.9</v>
      </c>
      <c r="G8" s="16">
        <v>2.461538461538467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54.9</v>
      </c>
      <c r="E9" s="17">
        <v>-45.589692765113973</v>
      </c>
      <c r="F9" s="15">
        <v>96.3</v>
      </c>
      <c r="G9" s="17">
        <v>-4.2743538767395535</v>
      </c>
    </row>
    <row r="10" spans="1:8" ht="21" customHeight="1" x14ac:dyDescent="0.2">
      <c r="A10" s="43" t="s">
        <v>9</v>
      </c>
      <c r="B10" s="15">
        <v>27.8</v>
      </c>
      <c r="C10" s="16">
        <v>-75</v>
      </c>
      <c r="D10" s="15">
        <v>25.1</v>
      </c>
      <c r="E10" s="17">
        <v>-75.536062378167642</v>
      </c>
      <c r="F10" s="15">
        <v>72.8</v>
      </c>
      <c r="G10" s="16">
        <v>-28.627450980392155</v>
      </c>
    </row>
    <row r="11" spans="1:8" ht="21" customHeight="1" x14ac:dyDescent="0.2">
      <c r="A11" s="43" t="s">
        <v>10</v>
      </c>
      <c r="B11" s="15">
        <v>40.799999999999997</v>
      </c>
      <c r="C11" s="16">
        <v>-66.557377049180332</v>
      </c>
      <c r="D11" s="15">
        <v>36.6</v>
      </c>
      <c r="E11" s="17">
        <v>-67.204301075268816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71.900000000000006</v>
      </c>
      <c r="C12" s="16">
        <v>-38.177128116938938</v>
      </c>
      <c r="D12" s="15">
        <v>64.5</v>
      </c>
      <c r="E12" s="17">
        <v>-39.208294062205461</v>
      </c>
      <c r="F12" s="15">
        <v>81.400000000000006</v>
      </c>
      <c r="G12" s="16">
        <v>-21.047526673132865</v>
      </c>
    </row>
    <row r="13" spans="1:8" ht="21" customHeight="1" x14ac:dyDescent="0.2">
      <c r="A13" s="43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89.4</v>
      </c>
      <c r="G15" s="16">
        <v>-15.739868049010354</v>
      </c>
    </row>
    <row r="16" spans="1:8" ht="21" customHeight="1" x14ac:dyDescent="0.2">
      <c r="A16" s="43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74.7</v>
      </c>
      <c r="G17" s="16">
        <v>-26.548672566371678</v>
      </c>
    </row>
    <row r="18" spans="1:7" ht="21" customHeight="1" x14ac:dyDescent="0.2">
      <c r="A18" s="43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</v>
      </c>
      <c r="G18" s="17">
        <v>-32.81402142161636</v>
      </c>
    </row>
    <row r="19" spans="1:7" ht="39.950000000000003" customHeight="1" x14ac:dyDescent="0.2">
      <c r="A19" s="44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43" t="s">
        <v>6</v>
      </c>
      <c r="B20" s="15">
        <v>27.8</v>
      </c>
      <c r="C20" s="17">
        <v>-71.457905544147849</v>
      </c>
      <c r="D20" s="15">
        <v>24.4</v>
      </c>
      <c r="E20" s="17">
        <v>-72.398190045248867</v>
      </c>
      <c r="F20" s="15">
        <v>67</v>
      </c>
      <c r="G20" s="17">
        <v>-32.459677419354833</v>
      </c>
    </row>
    <row r="21" spans="1:7" ht="21" customHeight="1" x14ac:dyDescent="0.2">
      <c r="A21" s="43" t="s">
        <v>7</v>
      </c>
      <c r="B21" s="15">
        <v>30.8</v>
      </c>
      <c r="C21" s="16">
        <v>-68.474923234390985</v>
      </c>
      <c r="D21" s="15">
        <v>27.1</v>
      </c>
      <c r="E21" s="17">
        <v>-69.378531073446325</v>
      </c>
      <c r="F21" s="15">
        <v>66.8</v>
      </c>
      <c r="G21" s="16">
        <v>-33.133133133133143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31.6</v>
      </c>
      <c r="E22" s="17">
        <v>-42.440801457194901</v>
      </c>
      <c r="F22" s="15">
        <v>67.5</v>
      </c>
      <c r="G22" s="16">
        <v>-29.90654205607477</v>
      </c>
    </row>
    <row r="23" spans="1:7" ht="21" customHeight="1" x14ac:dyDescent="0.2">
      <c r="A23" s="43" t="s">
        <v>9</v>
      </c>
      <c r="B23" s="15">
        <v>35.700000000000003</v>
      </c>
      <c r="C23" s="16">
        <v>28.417266187050359</v>
      </c>
      <c r="D23" s="15">
        <v>31.3</v>
      </c>
      <c r="E23" s="17">
        <v>24.701195219123505</v>
      </c>
      <c r="F23" s="15">
        <v>67.8</v>
      </c>
      <c r="G23" s="16">
        <v>-6.8681318681318686</v>
      </c>
    </row>
    <row r="24" spans="1:7" ht="21" customHeight="1" x14ac:dyDescent="0.2">
      <c r="A24" s="43" t="s">
        <v>10</v>
      </c>
      <c r="B24" s="15">
        <v>47.4</v>
      </c>
      <c r="C24" s="16">
        <v>16.176470588235304</v>
      </c>
      <c r="D24" s="15">
        <v>41.4</v>
      </c>
      <c r="E24" s="17">
        <v>13.114754098360649</v>
      </c>
      <c r="F24" s="15">
        <v>69.7</v>
      </c>
      <c r="G24" s="16">
        <v>-9.4805194805194759</v>
      </c>
    </row>
    <row r="25" spans="1:7" ht="21" customHeight="1" x14ac:dyDescent="0.2">
      <c r="A25" s="43" t="s">
        <v>11</v>
      </c>
      <c r="B25" s="15">
        <v>77.900000000000006</v>
      </c>
      <c r="C25" s="16">
        <v>8.3449235048678645</v>
      </c>
      <c r="D25" s="15">
        <v>67.099999999999994</v>
      </c>
      <c r="E25" s="17">
        <v>4.0310077519379632</v>
      </c>
      <c r="F25" s="15">
        <v>77.8</v>
      </c>
      <c r="G25" s="16">
        <v>-4.4226044226044365</v>
      </c>
    </row>
    <row r="26" spans="1:7" ht="21" customHeight="1" x14ac:dyDescent="0.2">
      <c r="A26" s="43" t="s">
        <v>12</v>
      </c>
      <c r="B26" s="15">
        <v>107.6</v>
      </c>
      <c r="C26" s="16">
        <v>7.3852295409181608</v>
      </c>
      <c r="D26" s="15">
        <v>92.4</v>
      </c>
      <c r="E26" s="17">
        <v>7.0683661645422973</v>
      </c>
      <c r="F26" s="15">
        <v>82.3</v>
      </c>
      <c r="G26" s="16">
        <v>-5.4022988505747094</v>
      </c>
    </row>
    <row r="27" spans="1:7" ht="21" customHeight="1" x14ac:dyDescent="0.2">
      <c r="A27" s="43" t="s">
        <v>13</v>
      </c>
      <c r="B27" s="15">
        <v>108</v>
      </c>
      <c r="C27" s="16">
        <v>4.2471042471042608</v>
      </c>
      <c r="D27" s="15">
        <v>92.5</v>
      </c>
      <c r="E27" s="17">
        <v>3.5834266517357207</v>
      </c>
      <c r="F27" s="15">
        <v>83.9</v>
      </c>
      <c r="G27" s="16">
        <v>-6.152125279642064</v>
      </c>
    </row>
    <row r="28" spans="1:7" ht="21" customHeight="1" x14ac:dyDescent="0.2">
      <c r="A28" s="43" t="s">
        <v>14</v>
      </c>
      <c r="B28" s="15">
        <v>108.8</v>
      </c>
      <c r="C28" s="16">
        <v>2.9328287606433321</v>
      </c>
      <c r="D28" s="15">
        <v>92.9</v>
      </c>
      <c r="E28" s="17">
        <v>1.9758507135016572</v>
      </c>
      <c r="F28" s="15">
        <v>85</v>
      </c>
      <c r="G28" s="16">
        <v>-4.9217002237136569</v>
      </c>
    </row>
    <row r="29" spans="1:7" ht="21" customHeight="1" x14ac:dyDescent="0.2">
      <c r="A29" s="43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43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43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7" t="s">
        <v>41</v>
      </c>
      <c r="B32" s="57"/>
      <c r="C32" s="57"/>
      <c r="D32" s="57"/>
      <c r="E32" s="57"/>
      <c r="F32" s="57"/>
      <c r="G32" s="57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0" t="s">
        <v>27</v>
      </c>
      <c r="B3" s="73" t="s">
        <v>18</v>
      </c>
      <c r="C3" s="61" t="s">
        <v>1</v>
      </c>
      <c r="D3" s="62"/>
      <c r="E3" s="62"/>
      <c r="F3" s="62"/>
      <c r="G3" s="62"/>
      <c r="H3" s="62"/>
      <c r="I3" s="62"/>
      <c r="J3" s="62"/>
    </row>
    <row r="4" spans="1:10" ht="21" customHeight="1" x14ac:dyDescent="0.2">
      <c r="A4" s="71"/>
      <c r="B4" s="74"/>
      <c r="C4" s="55" t="s">
        <v>49</v>
      </c>
      <c r="D4" s="56" t="s">
        <v>50</v>
      </c>
      <c r="E4" s="56" t="s">
        <v>47</v>
      </c>
      <c r="F4" s="56" t="s">
        <v>51</v>
      </c>
      <c r="G4" s="56" t="s">
        <v>49</v>
      </c>
      <c r="H4" s="56" t="s">
        <v>50</v>
      </c>
      <c r="I4" s="56" t="s">
        <v>47</v>
      </c>
      <c r="J4" s="54" t="s">
        <v>51</v>
      </c>
    </row>
    <row r="5" spans="1:10" x14ac:dyDescent="0.2">
      <c r="A5" s="72"/>
      <c r="B5" s="75"/>
      <c r="C5" s="79" t="s">
        <v>2</v>
      </c>
      <c r="D5" s="77"/>
      <c r="E5" s="77"/>
      <c r="F5" s="77"/>
      <c r="G5" s="76" t="s">
        <v>33</v>
      </c>
      <c r="H5" s="77"/>
      <c r="I5" s="77"/>
      <c r="J5" s="78"/>
    </row>
    <row r="6" spans="1:10" s="2" customFormat="1" ht="14.1" customHeight="1" x14ac:dyDescent="0.2">
      <c r="A6" s="4">
        <v>55</v>
      </c>
      <c r="B6" s="37" t="s">
        <v>20</v>
      </c>
      <c r="C6" s="10">
        <v>116.6</v>
      </c>
      <c r="D6" s="10">
        <v>106.2</v>
      </c>
      <c r="E6" s="10">
        <v>116.5</v>
      </c>
      <c r="F6" s="10">
        <v>56.9</v>
      </c>
      <c r="G6" s="10">
        <v>103.3</v>
      </c>
      <c r="H6" s="10">
        <v>94.5</v>
      </c>
      <c r="I6" s="10">
        <v>103.3</v>
      </c>
      <c r="J6" s="10">
        <v>51.1</v>
      </c>
    </row>
    <row r="7" spans="1:10" ht="20.25" customHeight="1" x14ac:dyDescent="0.2">
      <c r="A7" s="4">
        <v>551</v>
      </c>
      <c r="B7" s="38" t="s">
        <v>29</v>
      </c>
      <c r="C7" s="10">
        <v>115.4</v>
      </c>
      <c r="D7" s="10">
        <v>104.5</v>
      </c>
      <c r="E7" s="10">
        <v>113.1</v>
      </c>
      <c r="F7" s="10">
        <v>55.5</v>
      </c>
      <c r="G7" s="10">
        <v>102.4</v>
      </c>
      <c r="H7" s="10">
        <v>93</v>
      </c>
      <c r="I7" s="10">
        <v>101</v>
      </c>
      <c r="J7" s="10">
        <v>50</v>
      </c>
    </row>
    <row r="8" spans="1:10" s="2" customFormat="1" ht="10.5" customHeight="1" x14ac:dyDescent="0.2">
      <c r="A8" s="4">
        <v>56</v>
      </c>
      <c r="B8" s="38" t="s">
        <v>21</v>
      </c>
      <c r="C8" s="10">
        <v>104.8</v>
      </c>
      <c r="D8" s="10">
        <v>105.6</v>
      </c>
      <c r="E8" s="10">
        <v>103.7</v>
      </c>
      <c r="F8" s="10">
        <v>68.599999999999994</v>
      </c>
      <c r="G8" s="10">
        <v>87.5</v>
      </c>
      <c r="H8" s="10">
        <v>89.4</v>
      </c>
      <c r="I8" s="10">
        <v>86.8</v>
      </c>
      <c r="J8" s="10">
        <v>58.1</v>
      </c>
    </row>
    <row r="9" spans="1:10" ht="29.25" customHeight="1" x14ac:dyDescent="0.2">
      <c r="A9" s="11" t="s">
        <v>23</v>
      </c>
      <c r="B9" s="38" t="s">
        <v>30</v>
      </c>
      <c r="C9" s="10">
        <v>113.3</v>
      </c>
      <c r="D9" s="10">
        <v>113.8</v>
      </c>
      <c r="E9" s="10">
        <v>115</v>
      </c>
      <c r="F9" s="10">
        <v>71.900000000000006</v>
      </c>
      <c r="G9" s="10">
        <v>93.8</v>
      </c>
      <c r="H9" s="10">
        <v>95.5</v>
      </c>
      <c r="I9" s="10">
        <v>95.6</v>
      </c>
      <c r="J9" s="10">
        <v>60.3</v>
      </c>
    </row>
    <row r="10" spans="1:10" ht="20.25" customHeight="1" x14ac:dyDescent="0.2">
      <c r="A10" s="11" t="s">
        <v>24</v>
      </c>
      <c r="B10" s="38" t="s">
        <v>32</v>
      </c>
      <c r="C10" s="10">
        <v>87.7</v>
      </c>
      <c r="D10" s="10">
        <v>88</v>
      </c>
      <c r="E10" s="10">
        <v>75.5</v>
      </c>
      <c r="F10" s="10">
        <v>70.7</v>
      </c>
      <c r="G10" s="10">
        <v>76.900000000000006</v>
      </c>
      <c r="H10" s="10">
        <v>78.7</v>
      </c>
      <c r="I10" s="10">
        <v>66.2</v>
      </c>
      <c r="J10" s="10">
        <v>62.5</v>
      </c>
    </row>
    <row r="11" spans="1:10" ht="12.75" customHeight="1" x14ac:dyDescent="0.2">
      <c r="A11" s="4">
        <v>563</v>
      </c>
      <c r="B11" s="39" t="s">
        <v>31</v>
      </c>
      <c r="C11" s="10">
        <v>59.4</v>
      </c>
      <c r="D11" s="10">
        <v>64</v>
      </c>
      <c r="E11" s="10">
        <v>55.8</v>
      </c>
      <c r="F11" s="10">
        <v>28.5</v>
      </c>
      <c r="G11" s="10">
        <v>48.2</v>
      </c>
      <c r="H11" s="10">
        <v>52.8</v>
      </c>
      <c r="I11" s="10">
        <v>45.6</v>
      </c>
      <c r="J11" s="10">
        <v>23.4</v>
      </c>
    </row>
    <row r="12" spans="1:10" x14ac:dyDescent="0.2">
      <c r="A12" s="30" t="s">
        <v>26</v>
      </c>
      <c r="B12" s="40" t="s">
        <v>25</v>
      </c>
      <c r="C12" s="5">
        <v>108.7</v>
      </c>
      <c r="D12" s="5">
        <v>109.5</v>
      </c>
      <c r="E12" s="5">
        <v>110</v>
      </c>
      <c r="F12" s="5">
        <v>68.2</v>
      </c>
      <c r="G12" s="5">
        <v>89.9</v>
      </c>
      <c r="H12" s="5">
        <v>91.8</v>
      </c>
      <c r="I12" s="5">
        <v>91.4</v>
      </c>
      <c r="J12" s="5">
        <v>57.2</v>
      </c>
    </row>
    <row r="13" spans="1:10" s="6" customFormat="1" ht="18" customHeight="1" x14ac:dyDescent="0.2">
      <c r="A13" s="30" t="s">
        <v>35</v>
      </c>
      <c r="B13" s="41" t="s">
        <v>43</v>
      </c>
      <c r="C13" s="5">
        <v>108.8</v>
      </c>
      <c r="D13" s="5">
        <v>105.7</v>
      </c>
      <c r="E13" s="5">
        <v>108</v>
      </c>
      <c r="F13" s="5">
        <v>64.5</v>
      </c>
      <c r="G13" s="5">
        <v>92.9</v>
      </c>
      <c r="H13" s="5">
        <v>91.1</v>
      </c>
      <c r="I13" s="5">
        <v>92.5</v>
      </c>
      <c r="J13" s="5">
        <v>55.6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0" t="s">
        <v>28</v>
      </c>
      <c r="B3" s="73" t="s">
        <v>18</v>
      </c>
      <c r="C3" s="61" t="s">
        <v>19</v>
      </c>
      <c r="D3" s="62"/>
      <c r="E3" s="62"/>
      <c r="F3" s="62"/>
      <c r="G3" s="62"/>
      <c r="H3" s="91"/>
      <c r="I3" s="21"/>
    </row>
    <row r="4" spans="1:10" ht="21" customHeight="1" x14ac:dyDescent="0.2">
      <c r="A4" s="81"/>
      <c r="B4" s="74"/>
      <c r="C4" s="83" t="s">
        <v>53</v>
      </c>
      <c r="D4" s="84"/>
      <c r="E4" s="95" t="s">
        <v>56</v>
      </c>
      <c r="F4" s="85" t="s">
        <v>57</v>
      </c>
      <c r="G4" s="85" t="s">
        <v>58</v>
      </c>
      <c r="H4" s="87" t="s">
        <v>57</v>
      </c>
      <c r="I4" s="22"/>
    </row>
    <row r="5" spans="1:10" x14ac:dyDescent="0.2">
      <c r="A5" s="81"/>
      <c r="B5" s="74"/>
      <c r="C5" s="32" t="s">
        <v>54</v>
      </c>
      <c r="D5" s="31" t="s">
        <v>55</v>
      </c>
      <c r="E5" s="69"/>
      <c r="F5" s="86"/>
      <c r="G5" s="86"/>
      <c r="H5" s="88"/>
      <c r="I5" s="22"/>
    </row>
    <row r="6" spans="1:10" ht="12.95" customHeight="1" x14ac:dyDescent="0.2">
      <c r="A6" s="81"/>
      <c r="B6" s="74"/>
      <c r="C6" s="64" t="s">
        <v>2</v>
      </c>
      <c r="D6" s="66"/>
      <c r="E6" s="66"/>
      <c r="F6" s="65"/>
      <c r="G6" s="89" t="s">
        <v>22</v>
      </c>
      <c r="H6" s="90"/>
      <c r="I6" s="21"/>
    </row>
    <row r="7" spans="1:10" x14ac:dyDescent="0.2">
      <c r="A7" s="82"/>
      <c r="B7" s="75"/>
      <c r="C7" s="92" t="s">
        <v>38</v>
      </c>
      <c r="D7" s="93"/>
      <c r="E7" s="93"/>
      <c r="F7" s="93"/>
      <c r="G7" s="93"/>
      <c r="H7" s="94"/>
      <c r="I7" s="21"/>
    </row>
    <row r="8" spans="1:10" ht="11.25" customHeight="1" x14ac:dyDescent="0.2">
      <c r="A8" s="4">
        <v>55</v>
      </c>
      <c r="B8" s="37" t="s">
        <v>20</v>
      </c>
      <c r="C8" s="46">
        <v>9.8000000000000007</v>
      </c>
      <c r="D8" s="46">
        <v>0.1</v>
      </c>
      <c r="E8" s="46">
        <v>11.7</v>
      </c>
      <c r="F8" s="46">
        <v>-17.399999999999999</v>
      </c>
      <c r="G8" s="46">
        <v>9.4</v>
      </c>
      <c r="H8" s="46">
        <v>-18.2</v>
      </c>
      <c r="I8" s="24"/>
    </row>
    <row r="9" spans="1:10" ht="20.25" customHeight="1" x14ac:dyDescent="0.2">
      <c r="A9" s="4">
        <v>551</v>
      </c>
      <c r="B9" s="38" t="s">
        <v>29</v>
      </c>
      <c r="C9" s="46">
        <v>10.4</v>
      </c>
      <c r="D9" s="46">
        <v>2</v>
      </c>
      <c r="E9" s="46">
        <v>12.3</v>
      </c>
      <c r="F9" s="46">
        <v>-17.899999999999999</v>
      </c>
      <c r="G9" s="46">
        <v>10.1</v>
      </c>
      <c r="H9" s="46">
        <v>-18.399999999999999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-0.7</v>
      </c>
      <c r="D10" s="46">
        <v>1.1000000000000001</v>
      </c>
      <c r="E10" s="46">
        <v>-0.7</v>
      </c>
      <c r="F10" s="46">
        <v>-18</v>
      </c>
      <c r="G10" s="46">
        <v>-2.1</v>
      </c>
      <c r="H10" s="46">
        <v>-20.7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-0.5</v>
      </c>
      <c r="D11" s="46">
        <v>-1.5</v>
      </c>
      <c r="E11" s="46">
        <v>-0.6</v>
      </c>
      <c r="F11" s="46">
        <v>-18.2</v>
      </c>
      <c r="G11" s="46">
        <v>-1.7</v>
      </c>
      <c r="H11" s="46">
        <v>-21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-0.3</v>
      </c>
      <c r="D12" s="46">
        <v>16.3</v>
      </c>
      <c r="E12" s="46">
        <v>1</v>
      </c>
      <c r="F12" s="46">
        <v>-7.1</v>
      </c>
      <c r="G12" s="46">
        <v>-2.2999999999999998</v>
      </c>
      <c r="H12" s="46">
        <v>-9.6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-7.2</v>
      </c>
      <c r="D13" s="46">
        <v>6.5</v>
      </c>
      <c r="E13" s="46">
        <v>-9.6</v>
      </c>
      <c r="F13" s="46">
        <v>-51.9</v>
      </c>
      <c r="G13" s="46">
        <v>-8.6999999999999993</v>
      </c>
      <c r="H13" s="46">
        <v>-54.8</v>
      </c>
    </row>
    <row r="14" spans="1:10" ht="10.5" customHeight="1" x14ac:dyDescent="0.2">
      <c r="A14" s="30" t="s">
        <v>26</v>
      </c>
      <c r="B14" s="40" t="s">
        <v>25</v>
      </c>
      <c r="C14" s="47">
        <v>-0.8</v>
      </c>
      <c r="D14" s="47">
        <v>-1.2</v>
      </c>
      <c r="E14" s="47">
        <v>-1</v>
      </c>
      <c r="F14" s="47">
        <v>-20.100000000000001</v>
      </c>
      <c r="G14" s="47">
        <v>-2.1</v>
      </c>
      <c r="H14" s="47">
        <v>-22.9</v>
      </c>
    </row>
    <row r="15" spans="1:10" s="23" customFormat="1" ht="18" customHeight="1" x14ac:dyDescent="0.15">
      <c r="A15" s="30" t="s">
        <v>35</v>
      </c>
      <c r="B15" s="41" t="s">
        <v>43</v>
      </c>
      <c r="C15" s="47">
        <v>2.9</v>
      </c>
      <c r="D15" s="47">
        <v>0.7</v>
      </c>
      <c r="E15" s="47">
        <v>3.6</v>
      </c>
      <c r="F15" s="47">
        <v>-17.8</v>
      </c>
      <c r="G15" s="47">
        <v>2</v>
      </c>
      <c r="H15" s="47">
        <v>-19.899999999999999</v>
      </c>
    </row>
    <row r="16" spans="1:10" x14ac:dyDescent="0.2">
      <c r="A16" s="26" t="s">
        <v>42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 activeCell="E13" sqref="E13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0" t="s">
        <v>28</v>
      </c>
      <c r="B3" s="73" t="s">
        <v>18</v>
      </c>
      <c r="C3" s="45" t="s">
        <v>45</v>
      </c>
      <c r="D3" s="97" t="s">
        <v>46</v>
      </c>
      <c r="E3" s="97"/>
      <c r="F3" s="98"/>
      <c r="G3" s="9"/>
    </row>
    <row r="4" spans="1:7" x14ac:dyDescent="0.2">
      <c r="A4" s="71"/>
      <c r="B4" s="74"/>
      <c r="C4" s="96" t="s">
        <v>5</v>
      </c>
      <c r="D4" s="100" t="s">
        <v>5</v>
      </c>
      <c r="E4" s="100"/>
      <c r="F4" s="89" t="s">
        <v>5</v>
      </c>
      <c r="G4" s="9"/>
    </row>
    <row r="5" spans="1:7" ht="21" customHeight="1" x14ac:dyDescent="0.2">
      <c r="A5" s="71"/>
      <c r="B5" s="74"/>
      <c r="C5" s="96"/>
      <c r="D5" s="100" t="s">
        <v>53</v>
      </c>
      <c r="E5" s="100"/>
      <c r="F5" s="89"/>
      <c r="G5" s="9"/>
    </row>
    <row r="6" spans="1:7" ht="31.5" customHeight="1" x14ac:dyDescent="0.2">
      <c r="A6" s="71"/>
      <c r="B6" s="74"/>
      <c r="C6" s="33">
        <v>44440</v>
      </c>
      <c r="D6" s="56" t="s">
        <v>50</v>
      </c>
      <c r="E6" s="56" t="s">
        <v>47</v>
      </c>
      <c r="F6" s="34" t="s">
        <v>60</v>
      </c>
      <c r="G6" s="9"/>
    </row>
    <row r="7" spans="1:7" x14ac:dyDescent="0.2">
      <c r="A7" s="72"/>
      <c r="B7" s="75"/>
      <c r="C7" s="53" t="s">
        <v>3</v>
      </c>
      <c r="D7" s="77" t="s">
        <v>40</v>
      </c>
      <c r="E7" s="77"/>
      <c r="F7" s="99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86.5</v>
      </c>
      <c r="D8" s="48">
        <v>-6.2</v>
      </c>
      <c r="E8" s="48">
        <v>-0.6</v>
      </c>
      <c r="F8" s="48">
        <v>-12.4</v>
      </c>
    </row>
    <row r="9" spans="1:7" s="27" customFormat="1" ht="18.75" customHeight="1" x14ac:dyDescent="0.15">
      <c r="A9" s="4">
        <v>551</v>
      </c>
      <c r="B9" s="38" t="s">
        <v>29</v>
      </c>
      <c r="C9" s="35">
        <v>86.1</v>
      </c>
      <c r="D9" s="48">
        <v>-5.9</v>
      </c>
      <c r="E9" s="48">
        <v>-0.5</v>
      </c>
      <c r="F9" s="48">
        <v>-12.4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84.5</v>
      </c>
      <c r="D10" s="48">
        <v>-4.3</v>
      </c>
      <c r="E10" s="48">
        <v>2</v>
      </c>
      <c r="F10" s="48">
        <v>-17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88.1</v>
      </c>
      <c r="D11" s="48">
        <v>-5.3</v>
      </c>
      <c r="E11" s="48">
        <v>0.8</v>
      </c>
      <c r="F11" s="48">
        <v>-16.600000000000001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82.6</v>
      </c>
      <c r="D12" s="48">
        <v>0.6</v>
      </c>
      <c r="E12" s="48">
        <v>4.5</v>
      </c>
      <c r="F12" s="48">
        <v>-14.1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57.7</v>
      </c>
      <c r="D13" s="48">
        <v>-6.5</v>
      </c>
      <c r="E13" s="48">
        <v>11.2</v>
      </c>
      <c r="F13" s="48">
        <v>-29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85</v>
      </c>
      <c r="D14" s="49">
        <v>-5.4</v>
      </c>
      <c r="E14" s="49">
        <v>1.5</v>
      </c>
      <c r="F14" s="49">
        <v>-17.600000000000001</v>
      </c>
    </row>
    <row r="15" spans="1:7" s="23" customFormat="1" ht="18" customHeight="1" x14ac:dyDescent="0.15">
      <c r="A15" s="30" t="s">
        <v>35</v>
      </c>
      <c r="B15" s="41" t="s">
        <v>43</v>
      </c>
      <c r="C15" s="36">
        <v>85</v>
      </c>
      <c r="D15" s="49">
        <v>-4.8</v>
      </c>
      <c r="E15" s="49">
        <v>1.3</v>
      </c>
      <c r="F15" s="49">
        <v>-15.7</v>
      </c>
    </row>
    <row r="16" spans="1:7" x14ac:dyDescent="0.2">
      <c r="A16" s="26" t="s">
        <v>39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September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Exadaktilou, Simela (STL)</cp:lastModifiedBy>
  <cp:lastPrinted>2021-11-17T13:44:09Z</cp:lastPrinted>
  <dcterms:created xsi:type="dcterms:W3CDTF">2008-08-11T13:43:59Z</dcterms:created>
  <dcterms:modified xsi:type="dcterms:W3CDTF">2021-11-18T06:29:55Z</dcterms:modified>
  <cp:category/>
</cp:coreProperties>
</file>