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1-08\"/>
    </mc:Choice>
  </mc:AlternateContent>
  <bookViews>
    <workbookView xWindow="1300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<sst xmlns="http://schemas.openxmlformats.org/spreadsheetml/2006/main" count="153" uniqueCount="61">
  <si>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</si>
  <si>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</si>
  <si>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</si>
  <si>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</si>
  <si>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</si>
  <si>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</si>
  <si>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</si>
  <si>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</si>
  <si>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</si>
  <si>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</si>
  <si>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</si>
  <si>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</si>
  <si>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</si>
  <si>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</si>
  <si>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</si>
  <si>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</si>
  <si>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</si>
  <si>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</si>
  <si>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</si>
  <si>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</si>
  <si>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</si>
  <si>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</si>
  <si>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</si>
  <si>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</si>
  <si>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</si>
  <si>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</si>
  <si>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</si>
  <si>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</si>
  <si>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</si>
  <si>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</si>
  <si>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</si>
  <si>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</si>
  <si>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</si>
  <si>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</si>
  <si>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</si>
  <si>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</si>
  <si>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</si>
  <si>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</si>
  <si>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</si>
  <si>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</si>
  <si>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</si>
  <si>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</si>
  <si>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</si>
  <si>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</si>
  <si>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1. Umsatz und tätige Personen im Gastgewerbe Baden-Württembergs seit Januar 2020</t>
  </si>
  <si>
    <t>tätige Personen</t>
  </si>
  <si>
    <t>Veränderung der Zahl der tätigen Personen</t>
  </si>
  <si>
    <t>Juli
2021</t>
  </si>
  <si>
    <t>2. Umsatz im Gastgewerbe Baden-Württembergs im August 2021 nach Wirtschaftszweigen</t>
  </si>
  <si>
    <t>August
2021</t>
  </si>
  <si>
    <t>August
2020</t>
  </si>
  <si>
    <t>Jan./Aug. 2021</t>
  </si>
  <si>
    <t>3. Umsatz im Gastgewerbe Baden-Württembergs im August 2021 nach Wirtschaftszweigen</t>
  </si>
  <si>
    <t>August 2021
gegenüber</t>
  </si>
  <si>
    <t>August 2020</t>
  </si>
  <si>
    <t>Juli 2021</t>
  </si>
  <si>
    <t>Aug. 21 und Juli 21
gegenüber
Aug. 20 und Juli 20</t>
  </si>
  <si>
    <t>Jan./Aug. 21
gegenüber
Jan./Aug. 20</t>
  </si>
  <si>
    <t>August 2021
gegenüber
August 2020</t>
  </si>
  <si>
    <t>4. Tätige Personen im Gastgewerbe Baden-Württembergs im August 2021 nach Wirtschaftszweigen</t>
  </si>
  <si>
    <t>Januar/August 2021
gegenüber
Januar/August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</si>
</sst>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44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58" t="s">
        <v>0</v>
      </c>
      <c r="B3" s="61" t="s">
        <v>1</v>
      </c>
      <c r="C3" s="62"/>
      <c r="D3" s="62"/>
      <c r="E3" s="63"/>
      <c r="F3" s="63" t="s">
        <v>45</v>
      </c>
      <c r="G3" s="67"/>
      <c r="H3" s="9"/>
    </row>
    <row r="4" spans="1:8" ht="17.25" customHeight="1" x14ac:dyDescent="0.2">
      <c r="A4" s="59"/>
      <c r="B4" s="64" t="s">
        <v>2</v>
      </c>
      <c r="C4" s="65"/>
      <c r="D4" s="66" t="s">
        <v>22</v>
      </c>
      <c r="E4" s="65"/>
      <c r="F4" s="68" t="s">
        <v>5</v>
      </c>
      <c r="G4" s="69"/>
      <c r="H4" s="9"/>
    </row>
    <row r="5" spans="1:8" ht="20.25" customHeight="1" x14ac:dyDescent="0.2">
      <c r="A5" s="60"/>
      <c r="B5" s="53" t="s">
        <v>3</v>
      </c>
      <c r="C5" s="51" t="s">
        <v>4</v>
      </c>
      <c r="D5" s="51" t="s">
        <v>3</v>
      </c>
      <c r="E5" s="51" t="s">
        <v>4</v>
      </c>
      <c r="F5" s="50" t="s">
        <v>3</v>
      </c>
      <c r="G5" s="52" t="s">
        <v>4</v>
      </c>
      <c r="H5" s="9"/>
    </row>
    <row r="6" spans="1:8" ht="32.1" customHeight="1" x14ac:dyDescent="0.2">
      <c r="A6" s="42">
        <v>2020</v>
      </c>
      <c r="B6" s="12">
        <v>72.3</v>
      </c>
      <c r="C6" s="13">
        <v>-36.074270557029173</v>
      </c>
      <c r="D6" s="12">
        <v>63.7</v>
      </c>
      <c r="E6" s="14">
        <v>-38.572806171648985</v>
      </c>
      <c r="F6" s="12">
        <v>85.4</v>
      </c>
      <c r="G6" s="13">
        <v>-16.6015625</v>
      </c>
    </row>
    <row r="7" spans="1:8" ht="21" customHeight="1" x14ac:dyDescent="0.2">
      <c r="A7" s="43" t="s">
        <v>6</v>
      </c>
      <c r="B7" s="15">
        <v>97.4</v>
      </c>
      <c r="C7" s="16">
        <v>7.1507150715071504</v>
      </c>
      <c r="D7" s="15">
        <v>88.4</v>
      </c>
      <c r="E7" s="17">
        <v>4.122497055359247</v>
      </c>
      <c r="F7" s="15">
        <v>99.2</v>
      </c>
      <c r="G7" s="16">
        <v>2.0576131687242878</v>
      </c>
    </row>
    <row r="8" spans="1:8" ht="21" customHeight="1" x14ac:dyDescent="0.2">
      <c r="A8" s="43" t="s">
        <v>7</v>
      </c>
      <c r="B8" s="15">
        <v>97.5</v>
      </c>
      <c r="C8" s="16">
        <v>3.6131774707757813</v>
      </c>
      <c r="D8" s="15">
        <v>88.4</v>
      </c>
      <c r="E8" s="17">
        <v>1.0285714285714391</v>
      </c>
      <c r="F8" s="15">
        <v>99.9</v>
      </c>
      <c r="G8" s="16">
        <v>2.461538461538467</v>
      </c>
    </row>
    <row r="9" spans="1:8" ht="21" customHeight="1" x14ac:dyDescent="0.2">
      <c r="A9" s="43" t="s">
        <v>8</v>
      </c>
      <c r="B9" s="15">
        <v>60.6</v>
      </c>
      <c r="C9" s="16">
        <v>-44.147465437788014</v>
      </c>
      <c r="D9" s="15">
        <v>54.9</v>
      </c>
      <c r="E9" s="17">
        <v>-45.589692765113973</v>
      </c>
      <c r="F9" s="15">
        <v>96.2</v>
      </c>
      <c r="G9" s="17">
        <v>-4.3737574552683753</v>
      </c>
    </row>
    <row r="10" spans="1:8" ht="21" customHeight="1" x14ac:dyDescent="0.2">
      <c r="A10" s="43" t="s">
        <v>9</v>
      </c>
      <c r="B10" s="15">
        <v>27.8</v>
      </c>
      <c r="C10" s="16">
        <v>-75</v>
      </c>
      <c r="D10" s="15">
        <v>25.1</v>
      </c>
      <c r="E10" s="17">
        <v>-75.536062378167642</v>
      </c>
      <c r="F10" s="15">
        <v>72.8</v>
      </c>
      <c r="G10" s="16">
        <v>-28.627450980392155</v>
      </c>
    </row>
    <row r="11" spans="1:8" ht="21" customHeight="1" x14ac:dyDescent="0.2">
      <c r="A11" s="43" t="s">
        <v>10</v>
      </c>
      <c r="B11" s="15">
        <v>40.799999999999997</v>
      </c>
      <c r="C11" s="16">
        <v>-66.557377049180332</v>
      </c>
      <c r="D11" s="15">
        <v>36.6</v>
      </c>
      <c r="E11" s="17">
        <v>-67.204301075268816</v>
      </c>
      <c r="F11" s="15">
        <v>77</v>
      </c>
      <c r="G11" s="16">
        <v>-26.103646833013443</v>
      </c>
    </row>
    <row r="12" spans="1:8" ht="21" customHeight="1" x14ac:dyDescent="0.2">
      <c r="A12" s="43" t="s">
        <v>11</v>
      </c>
      <c r="B12" s="15">
        <v>71.900000000000006</v>
      </c>
      <c r="C12" s="16">
        <v>-38.177128116938938</v>
      </c>
      <c r="D12" s="15">
        <v>64.5</v>
      </c>
      <c r="E12" s="17">
        <v>-39.208294062205461</v>
      </c>
      <c r="F12" s="15">
        <v>81.3</v>
      </c>
      <c r="G12" s="16">
        <v>-21.144519883608154</v>
      </c>
    </row>
    <row r="13" spans="1:8" ht="21" customHeight="1" x14ac:dyDescent="0.2">
      <c r="A13" s="43" t="s">
        <v>12</v>
      </c>
      <c r="B13" s="15">
        <v>100.2</v>
      </c>
      <c r="C13" s="16">
        <v>-20.286396181384248</v>
      </c>
      <c r="D13" s="15">
        <v>86.3</v>
      </c>
      <c r="E13" s="17">
        <v>-24.956521739130437</v>
      </c>
      <c r="F13" s="15">
        <v>87</v>
      </c>
      <c r="G13" s="16">
        <v>-16.586768935762223</v>
      </c>
    </row>
    <row r="14" spans="1:8" ht="21" customHeight="1" x14ac:dyDescent="0.2">
      <c r="A14" s="43" t="s">
        <v>13</v>
      </c>
      <c r="B14" s="15">
        <v>103.6</v>
      </c>
      <c r="C14" s="16">
        <v>-12.867956265769564</v>
      </c>
      <c r="D14" s="15">
        <v>89.3</v>
      </c>
      <c r="E14" s="17">
        <v>-17.922794117647058</v>
      </c>
      <c r="F14" s="15">
        <v>89.4</v>
      </c>
      <c r="G14" s="16">
        <v>-15.099715099715098</v>
      </c>
    </row>
    <row r="15" spans="1:8" ht="21" customHeight="1" x14ac:dyDescent="0.2">
      <c r="A15" s="43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89.3</v>
      </c>
      <c r="G15" s="16">
        <v>-15.834118755890671</v>
      </c>
    </row>
    <row r="16" spans="1:8" ht="21" customHeight="1" x14ac:dyDescent="0.2">
      <c r="A16" s="43" t="s">
        <v>15</v>
      </c>
      <c r="B16" s="15">
        <v>91.8</v>
      </c>
      <c r="C16" s="16">
        <v>-24.006622516556291</v>
      </c>
      <c r="D16" s="15">
        <v>79.099999999999994</v>
      </c>
      <c r="E16" s="17">
        <v>-27.89425706472197</v>
      </c>
      <c r="F16" s="15">
        <v>88.6</v>
      </c>
      <c r="G16" s="16">
        <v>-14.643545279383432</v>
      </c>
    </row>
    <row r="17" spans="1:7" ht="21" customHeight="1" x14ac:dyDescent="0.2">
      <c r="A17" s="43" t="s">
        <v>16</v>
      </c>
      <c r="B17" s="15">
        <v>37</v>
      </c>
      <c r="C17" s="16">
        <v>-66.302367941712205</v>
      </c>
      <c r="D17" s="15">
        <v>32</v>
      </c>
      <c r="E17" s="17">
        <v>-67.935871743486985</v>
      </c>
      <c r="F17" s="15">
        <v>74.7</v>
      </c>
      <c r="G17" s="16">
        <v>-26.548672566371678</v>
      </c>
    </row>
    <row r="18" spans="1:7" ht="21" customHeight="1" x14ac:dyDescent="0.2">
      <c r="A18" s="43" t="s">
        <v>17</v>
      </c>
      <c r="B18" s="15">
        <v>33.1</v>
      </c>
      <c r="C18" s="16">
        <v>-71.972904318374262</v>
      </c>
      <c r="D18" s="15">
        <v>28.7</v>
      </c>
      <c r="E18" s="17">
        <v>-73.277467411545629</v>
      </c>
      <c r="F18" s="15">
        <v>69</v>
      </c>
      <c r="G18" s="17">
        <v>-32.81402142161636</v>
      </c>
    </row>
    <row r="19" spans="1:7" ht="39.950000000000003" customHeight="1" x14ac:dyDescent="0.2">
      <c r="A19" s="44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43" t="s">
        <v>6</v>
      </c>
      <c r="B20" s="15">
        <v>27.8</v>
      </c>
      <c r="C20" s="17">
        <v>-71.457905544147849</v>
      </c>
      <c r="D20" s="15">
        <v>24.4</v>
      </c>
      <c r="E20" s="17">
        <v>-72.398190045248867</v>
      </c>
      <c r="F20" s="15">
        <v>67</v>
      </c>
      <c r="G20" s="17">
        <v>-32.459677419354833</v>
      </c>
    </row>
    <row r="21" spans="1:7" ht="21" customHeight="1" x14ac:dyDescent="0.2">
      <c r="A21" s="43" t="s">
        <v>7</v>
      </c>
      <c r="B21" s="15">
        <v>30.8</v>
      </c>
      <c r="C21" s="16">
        <v>-68.410256410256409</v>
      </c>
      <c r="D21" s="15">
        <v>27.1</v>
      </c>
      <c r="E21" s="17">
        <v>-69.343891402714931</v>
      </c>
      <c r="F21" s="15">
        <v>66.8</v>
      </c>
      <c r="G21" s="16">
        <v>-33.133133133133143</v>
      </c>
    </row>
    <row r="22" spans="1:7" ht="21" customHeight="1" x14ac:dyDescent="0.2">
      <c r="A22" s="43" t="s">
        <v>8</v>
      </c>
      <c r="B22" s="15">
        <v>35.9</v>
      </c>
      <c r="C22" s="16">
        <v>-40.759075907590756</v>
      </c>
      <c r="D22" s="15">
        <v>31.5</v>
      </c>
      <c r="E22" s="17">
        <v>-42.622950819672134</v>
      </c>
      <c r="F22" s="15">
        <v>67.5</v>
      </c>
      <c r="G22" s="16">
        <v>-29.833679833679838</v>
      </c>
    </row>
    <row r="23" spans="1:7" ht="21" customHeight="1" x14ac:dyDescent="0.2">
      <c r="A23" s="43" t="s">
        <v>9</v>
      </c>
      <c r="B23" s="15">
        <v>35.700000000000003</v>
      </c>
      <c r="C23" s="16">
        <v>28.417266187050359</v>
      </c>
      <c r="D23" s="15">
        <v>31.3</v>
      </c>
      <c r="E23" s="17">
        <v>24.701195219123505</v>
      </c>
      <c r="F23" s="15">
        <v>67.7</v>
      </c>
      <c r="G23" s="16">
        <v>-7.0054945054944966</v>
      </c>
    </row>
    <row r="24" spans="1:7" ht="21" customHeight="1" x14ac:dyDescent="0.2">
      <c r="A24" s="43" t="s">
        <v>10</v>
      </c>
      <c r="B24" s="15">
        <v>47.6</v>
      </c>
      <c r="C24" s="16">
        <v>16.666666666666671</v>
      </c>
      <c r="D24" s="15">
        <v>41.5</v>
      </c>
      <c r="E24" s="17">
        <v>13.387978142076506</v>
      </c>
      <c r="F24" s="15">
        <v>70</v>
      </c>
      <c r="G24" s="16">
        <v>-9.0909090909090935</v>
      </c>
    </row>
    <row r="25" spans="1:7" ht="21" customHeight="1" x14ac:dyDescent="0.2">
      <c r="A25" s="43" t="s">
        <v>11</v>
      </c>
      <c r="B25" s="15">
        <v>77.099999999999994</v>
      </c>
      <c r="C25" s="16">
        <v>7.2322670375521341</v>
      </c>
      <c r="D25" s="15">
        <v>66.3</v>
      </c>
      <c r="E25" s="17">
        <v>2.7906976744185954</v>
      </c>
      <c r="F25" s="15">
        <v>78</v>
      </c>
      <c r="G25" s="16">
        <v>-4.0590405904058997</v>
      </c>
    </row>
    <row r="26" spans="1:7" ht="21" customHeight="1" x14ac:dyDescent="0.2">
      <c r="A26" s="43" t="s">
        <v>12</v>
      </c>
      <c r="B26" s="15">
        <v>106.6</v>
      </c>
      <c r="C26" s="16">
        <v>6.3872255489021939</v>
      </c>
      <c r="D26" s="15">
        <v>91.6</v>
      </c>
      <c r="E26" s="17">
        <v>6.1413673232908508</v>
      </c>
      <c r="F26" s="15">
        <v>82.2</v>
      </c>
      <c r="G26" s="16">
        <v>-5.5172413793103487</v>
      </c>
    </row>
    <row r="27" spans="1:7" ht="21" customHeight="1" x14ac:dyDescent="0.2">
      <c r="A27" s="43" t="s">
        <v>13</v>
      </c>
      <c r="B27" s="15">
        <v>106.4</v>
      </c>
      <c r="C27" s="16">
        <v>2.7027027027027231</v>
      </c>
      <c r="D27" s="15">
        <v>91.1</v>
      </c>
      <c r="E27" s="17">
        <v>2.0156774916013376</v>
      </c>
      <c r="F27" s="15">
        <v>84.2</v>
      </c>
      <c r="G27" s="16">
        <v>-5.8165548098433959</v>
      </c>
    </row>
    <row r="28" spans="1:7" ht="21" customHeight="1" x14ac:dyDescent="0.2">
      <c r="A28" s="43" t="s">
        <v>14</v>
      </c>
      <c r="B28" s="15" t="s">
        <v>37</v>
      </c>
      <c r="C28" s="16" t="s">
        <v>37</v>
      </c>
      <c r="D28" s="15" t="s">
        <v>37</v>
      </c>
      <c r="E28" s="17" t="s">
        <v>37</v>
      </c>
      <c r="F28" s="15" t="s">
        <v>37</v>
      </c>
      <c r="G28" s="16" t="s">
        <v>37</v>
      </c>
    </row>
    <row r="29" spans="1:7" ht="21" customHeight="1" x14ac:dyDescent="0.2">
      <c r="A29" s="43" t="s">
        <v>15</v>
      </c>
      <c r="B29" s="15" t="s">
        <v>37</v>
      </c>
      <c r="C29" s="16" t="s">
        <v>37</v>
      </c>
      <c r="D29" s="15" t="s">
        <v>37</v>
      </c>
      <c r="E29" s="17" t="s">
        <v>37</v>
      </c>
      <c r="F29" s="15" t="s">
        <v>37</v>
      </c>
      <c r="G29" s="16" t="s">
        <v>37</v>
      </c>
    </row>
    <row r="30" spans="1:7" ht="21" customHeight="1" x14ac:dyDescent="0.2">
      <c r="A30" s="43" t="s">
        <v>16</v>
      </c>
      <c r="B30" s="15" t="s">
        <v>37</v>
      </c>
      <c r="C30" s="16" t="s">
        <v>37</v>
      </c>
      <c r="D30" s="15" t="s">
        <v>37</v>
      </c>
      <c r="E30" s="17" t="s">
        <v>37</v>
      </c>
      <c r="F30" s="15" t="s">
        <v>37</v>
      </c>
      <c r="G30" s="16" t="s">
        <v>37</v>
      </c>
    </row>
    <row r="31" spans="1:7" ht="21" customHeight="1" x14ac:dyDescent="0.2">
      <c r="A31" s="43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57" t="s">
        <v>41</v>
      </c>
      <c r="B32" s="57"/>
      <c r="C32" s="57"/>
      <c r="D32" s="57"/>
      <c r="E32" s="57"/>
      <c r="F32" s="57"/>
      <c r="G32" s="57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0" t="s">
        <v>27</v>
      </c>
      <c r="B3" s="73" t="s">
        <v>18</v>
      </c>
      <c r="C3" s="61" t="s">
        <v>1</v>
      </c>
      <c r="D3" s="62"/>
      <c r="E3" s="62"/>
      <c r="F3" s="62"/>
      <c r="G3" s="62"/>
      <c r="H3" s="62"/>
      <c r="I3" s="62"/>
      <c r="J3" s="62"/>
    </row>
    <row r="4" spans="1:10" ht="21" customHeight="1" x14ac:dyDescent="0.2">
      <c r="A4" s="71"/>
      <c r="B4" s="74"/>
      <c r="C4" s="55" t="s">
        <v>49</v>
      </c>
      <c r="D4" s="56" t="s">
        <v>50</v>
      </c>
      <c r="E4" s="56" t="s">
        <v>47</v>
      </c>
      <c r="F4" s="56" t="s">
        <v>51</v>
      </c>
      <c r="G4" s="56" t="s">
        <v>49</v>
      </c>
      <c r="H4" s="56" t="s">
        <v>50</v>
      </c>
      <c r="I4" s="56" t="s">
        <v>47</v>
      </c>
      <c r="J4" s="54" t="s">
        <v>51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33</v>
      </c>
      <c r="H5" s="77"/>
      <c r="I5" s="77"/>
      <c r="J5" s="78"/>
    </row>
    <row r="6" spans="1:10" s="2" customFormat="1" ht="14.1" customHeight="1" x14ac:dyDescent="0.2">
      <c r="A6" s="4">
        <v>55</v>
      </c>
      <c r="B6" s="37" t="s">
        <v>20</v>
      </c>
      <c r="C6" s="10">
        <v>113.3</v>
      </c>
      <c r="D6" s="10">
        <v>102.6</v>
      </c>
      <c r="E6" s="10">
        <v>104.9</v>
      </c>
      <c r="F6" s="10">
        <v>48.7</v>
      </c>
      <c r="G6" s="10">
        <v>100.5</v>
      </c>
      <c r="H6" s="10">
        <v>91.4</v>
      </c>
      <c r="I6" s="10">
        <v>94</v>
      </c>
      <c r="J6" s="10">
        <v>43.9</v>
      </c>
    </row>
    <row r="7" spans="1:10" ht="20.25" customHeight="1" x14ac:dyDescent="0.2">
      <c r="A7" s="4">
        <v>551</v>
      </c>
      <c r="B7" s="38" t="s">
        <v>29</v>
      </c>
      <c r="C7" s="10">
        <v>109.9</v>
      </c>
      <c r="D7" s="10">
        <v>98.9</v>
      </c>
      <c r="E7" s="10">
        <v>102.6</v>
      </c>
      <c r="F7" s="10">
        <v>47.2</v>
      </c>
      <c r="G7" s="10">
        <v>98.1</v>
      </c>
      <c r="H7" s="10">
        <v>88.6</v>
      </c>
      <c r="I7" s="10">
        <v>92.6</v>
      </c>
      <c r="J7" s="10">
        <v>42.8</v>
      </c>
    </row>
    <row r="8" spans="1:10" s="2" customFormat="1" ht="10.5" customHeight="1" x14ac:dyDescent="0.2">
      <c r="A8" s="4">
        <v>56</v>
      </c>
      <c r="B8" s="38" t="s">
        <v>21</v>
      </c>
      <c r="C8" s="10">
        <v>102.9</v>
      </c>
      <c r="D8" s="10">
        <v>104.4</v>
      </c>
      <c r="E8" s="10">
        <v>107.8</v>
      </c>
      <c r="F8" s="10">
        <v>63.8</v>
      </c>
      <c r="G8" s="10">
        <v>86.2</v>
      </c>
      <c r="H8" s="10">
        <v>88.4</v>
      </c>
      <c r="I8" s="10">
        <v>90.4</v>
      </c>
      <c r="J8" s="10">
        <v>54.2</v>
      </c>
    </row>
    <row r="9" spans="1:10" ht="29.25" customHeight="1" x14ac:dyDescent="0.2">
      <c r="A9" s="11" t="s">
        <v>23</v>
      </c>
      <c r="B9" s="38" t="s">
        <v>30</v>
      </c>
      <c r="C9" s="10">
        <v>114.2</v>
      </c>
      <c r="D9" s="10">
        <v>115.8</v>
      </c>
      <c r="E9" s="10">
        <v>120</v>
      </c>
      <c r="F9" s="10">
        <v>66.400000000000006</v>
      </c>
      <c r="G9" s="10">
        <v>94.9</v>
      </c>
      <c r="H9" s="10">
        <v>97.3</v>
      </c>
      <c r="I9" s="10">
        <v>100.1</v>
      </c>
      <c r="J9" s="10">
        <v>55.9</v>
      </c>
    </row>
    <row r="10" spans="1:10" ht="20.25" customHeight="1" x14ac:dyDescent="0.2">
      <c r="A10" s="11" t="s">
        <v>24</v>
      </c>
      <c r="B10" s="38" t="s">
        <v>32</v>
      </c>
      <c r="C10" s="10">
        <v>75.099999999999994</v>
      </c>
      <c r="D10" s="10">
        <v>73.5</v>
      </c>
      <c r="E10" s="10">
        <v>77.7</v>
      </c>
      <c r="F10" s="10">
        <v>68.5</v>
      </c>
      <c r="G10" s="10">
        <v>65.900000000000006</v>
      </c>
      <c r="H10" s="10">
        <v>65.8</v>
      </c>
      <c r="I10" s="10">
        <v>68.099999999999994</v>
      </c>
      <c r="J10" s="10">
        <v>60.7</v>
      </c>
    </row>
    <row r="11" spans="1:10" ht="12.75" customHeight="1" x14ac:dyDescent="0.2">
      <c r="A11" s="4">
        <v>563</v>
      </c>
      <c r="B11" s="39" t="s">
        <v>31</v>
      </c>
      <c r="C11" s="10">
        <v>55</v>
      </c>
      <c r="D11" s="10">
        <v>63.4</v>
      </c>
      <c r="E11" s="10">
        <v>55.1</v>
      </c>
      <c r="F11" s="10">
        <v>24.4</v>
      </c>
      <c r="G11" s="10">
        <v>44.9</v>
      </c>
      <c r="H11" s="10">
        <v>52.6</v>
      </c>
      <c r="I11" s="10">
        <v>45.1</v>
      </c>
      <c r="J11" s="10">
        <v>20</v>
      </c>
    </row>
    <row r="12" spans="1:10" x14ac:dyDescent="0.2">
      <c r="A12" s="30" t="s">
        <v>26</v>
      </c>
      <c r="B12" s="40" t="s">
        <v>25</v>
      </c>
      <c r="C12" s="5">
        <v>109.2</v>
      </c>
      <c r="D12" s="5">
        <v>111.3</v>
      </c>
      <c r="E12" s="5">
        <v>114.5</v>
      </c>
      <c r="F12" s="5">
        <v>62.8</v>
      </c>
      <c r="G12" s="5">
        <v>90.7</v>
      </c>
      <c r="H12" s="5">
        <v>93.4</v>
      </c>
      <c r="I12" s="5">
        <v>95.4</v>
      </c>
      <c r="J12" s="5">
        <v>52.9</v>
      </c>
    </row>
    <row r="13" spans="1:10" s="6" customFormat="1" ht="18" customHeight="1" x14ac:dyDescent="0.2">
      <c r="A13" s="30" t="s">
        <v>35</v>
      </c>
      <c r="B13" s="41" t="s">
        <v>43</v>
      </c>
      <c r="C13" s="5">
        <v>106.4</v>
      </c>
      <c r="D13" s="5">
        <v>103.6</v>
      </c>
      <c r="E13" s="5">
        <v>106.6</v>
      </c>
      <c r="F13" s="5">
        <v>58.5</v>
      </c>
      <c r="G13" s="5">
        <v>91.1</v>
      </c>
      <c r="H13" s="5">
        <v>89.3</v>
      </c>
      <c r="I13" s="5">
        <v>91.6</v>
      </c>
      <c r="J13" s="5">
        <v>50.6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6:J1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0" t="s">
        <v>28</v>
      </c>
      <c r="B3" s="73" t="s">
        <v>18</v>
      </c>
      <c r="C3" s="61" t="s">
        <v>19</v>
      </c>
      <c r="D3" s="62"/>
      <c r="E3" s="62"/>
      <c r="F3" s="62"/>
      <c r="G3" s="62"/>
      <c r="H3" s="91"/>
      <c r="I3" s="21"/>
    </row>
    <row r="4" spans="1:10" ht="21" customHeight="1" x14ac:dyDescent="0.2">
      <c r="A4" s="81"/>
      <c r="B4" s="74"/>
      <c r="C4" s="83" t="s">
        <v>53</v>
      </c>
      <c r="D4" s="84"/>
      <c r="E4" s="95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81"/>
      <c r="B5" s="74"/>
      <c r="C5" s="32" t="s">
        <v>54</v>
      </c>
      <c r="D5" s="31" t="s">
        <v>55</v>
      </c>
      <c r="E5" s="69"/>
      <c r="F5" s="86"/>
      <c r="G5" s="86"/>
      <c r="H5" s="88"/>
      <c r="I5" s="22"/>
    </row>
    <row r="6" spans="1:10" ht="12.95" customHeight="1" x14ac:dyDescent="0.2">
      <c r="A6" s="81"/>
      <c r="B6" s="74"/>
      <c r="C6" s="64" t="s">
        <v>2</v>
      </c>
      <c r="D6" s="66"/>
      <c r="E6" s="66"/>
      <c r="F6" s="65"/>
      <c r="G6" s="89" t="s">
        <v>22</v>
      </c>
      <c r="H6" s="90"/>
      <c r="I6" s="21"/>
    </row>
    <row r="7" spans="1:10" x14ac:dyDescent="0.2">
      <c r="A7" s="82"/>
      <c r="B7" s="75"/>
      <c r="C7" s="92" t="s">
        <v>38</v>
      </c>
      <c r="D7" s="93"/>
      <c r="E7" s="93"/>
      <c r="F7" s="93"/>
      <c r="G7" s="93"/>
      <c r="H7" s="94"/>
      <c r="I7" s="21"/>
    </row>
    <row r="8" spans="1:10" ht="11.25" customHeight="1" x14ac:dyDescent="0.2">
      <c r="A8" s="4">
        <v>55</v>
      </c>
      <c r="B8" s="37" t="s">
        <v>20</v>
      </c>
      <c r="C8" s="46">
        <v>10.5</v>
      </c>
      <c r="D8" s="46">
        <v>8</v>
      </c>
      <c r="E8" s="46">
        <v>12.1</v>
      </c>
      <c r="F8" s="46">
        <v>-24.1</v>
      </c>
      <c r="G8" s="46">
        <v>10</v>
      </c>
      <c r="H8" s="46">
        <v>-24.8</v>
      </c>
      <c r="I8" s="24"/>
    </row>
    <row r="9" spans="1:10" ht="20.25" customHeight="1" x14ac:dyDescent="0.2">
      <c r="A9" s="4">
        <v>551</v>
      </c>
      <c r="B9" s="38" t="s">
        <v>29</v>
      </c>
      <c r="C9" s="46">
        <v>11.1</v>
      </c>
      <c r="D9" s="46">
        <v>7.1</v>
      </c>
      <c r="E9" s="46">
        <v>13</v>
      </c>
      <c r="F9" s="46">
        <v>-24.9</v>
      </c>
      <c r="G9" s="46">
        <v>10.7</v>
      </c>
      <c r="H9" s="46">
        <v>-25.3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-1.4</v>
      </c>
      <c r="D10" s="46">
        <v>-4.5</v>
      </c>
      <c r="E10" s="46">
        <v>0.8</v>
      </c>
      <c r="F10" s="46">
        <v>-21.1</v>
      </c>
      <c r="G10" s="46">
        <v>-2.5</v>
      </c>
      <c r="H10" s="46">
        <v>-23.8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-1.3</v>
      </c>
      <c r="D11" s="46">
        <v>-4.8</v>
      </c>
      <c r="E11" s="46">
        <v>0.6</v>
      </c>
      <c r="F11" s="46">
        <v>-21.5</v>
      </c>
      <c r="G11" s="46">
        <v>-2.4</v>
      </c>
      <c r="H11" s="46">
        <v>-24.4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2.2000000000000002</v>
      </c>
      <c r="D12" s="46">
        <v>-3.3</v>
      </c>
      <c r="E12" s="46">
        <v>6.9</v>
      </c>
      <c r="F12" s="46">
        <v>-8.1999999999999993</v>
      </c>
      <c r="G12" s="46">
        <v>0.1</v>
      </c>
      <c r="H12" s="46">
        <v>-10.8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-13.2</v>
      </c>
      <c r="D13" s="46">
        <v>-0.3</v>
      </c>
      <c r="E13" s="46">
        <v>-13</v>
      </c>
      <c r="F13" s="46">
        <v>-58.5</v>
      </c>
      <c r="G13" s="46">
        <v>-14.6</v>
      </c>
      <c r="H13" s="46">
        <v>-61.2</v>
      </c>
    </row>
    <row r="14" spans="1:10" ht="10.5" customHeight="1" x14ac:dyDescent="0.2">
      <c r="A14" s="30" t="s">
        <v>26</v>
      </c>
      <c r="B14" s="40" t="s">
        <v>25</v>
      </c>
      <c r="C14" s="47">
        <v>-1.9</v>
      </c>
      <c r="D14" s="47">
        <v>-4.7</v>
      </c>
      <c r="E14" s="47">
        <v>-0.1</v>
      </c>
      <c r="F14" s="47">
        <v>-23.7</v>
      </c>
      <c r="G14" s="47">
        <v>-2.9</v>
      </c>
      <c r="H14" s="47">
        <v>-26.6</v>
      </c>
    </row>
    <row r="15" spans="1:10" s="23" customFormat="1" ht="18" customHeight="1" x14ac:dyDescent="0.15">
      <c r="A15" s="30" t="s">
        <v>35</v>
      </c>
      <c r="B15" s="41" t="s">
        <v>43</v>
      </c>
      <c r="C15" s="47">
        <v>2.7</v>
      </c>
      <c r="D15" s="47">
        <v>-0.2</v>
      </c>
      <c r="E15" s="47">
        <v>4.5999999999999996</v>
      </c>
      <c r="F15" s="47">
        <v>-22</v>
      </c>
      <c r="G15" s="47">
        <v>1.9</v>
      </c>
      <c r="H15" s="47">
        <v>-24.1</v>
      </c>
    </row>
    <row r="16" spans="1:10" x14ac:dyDescent="0.2">
      <c r="A16" s="26" t="s">
        <v>42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5" width="12.855468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0" t="s">
        <v>28</v>
      </c>
      <c r="B3" s="73" t="s">
        <v>18</v>
      </c>
      <c r="C3" s="45" t="s">
        <v>45</v>
      </c>
      <c r="D3" s="97" t="s">
        <v>46</v>
      </c>
      <c r="E3" s="97"/>
      <c r="F3" s="98"/>
      <c r="G3" s="9"/>
    </row>
    <row r="4" spans="1:7" x14ac:dyDescent="0.2">
      <c r="A4" s="71"/>
      <c r="B4" s="74"/>
      <c r="C4" s="96" t="s">
        <v>5</v>
      </c>
      <c r="D4" s="100" t="s">
        <v>5</v>
      </c>
      <c r="E4" s="100"/>
      <c r="F4" s="89" t="s">
        <v>5</v>
      </c>
      <c r="G4" s="9"/>
    </row>
    <row r="5" spans="1:7" ht="21" customHeight="1" x14ac:dyDescent="0.2">
      <c r="A5" s="71"/>
      <c r="B5" s="74"/>
      <c r="C5" s="96"/>
      <c r="D5" s="100" t="s">
        <v>53</v>
      </c>
      <c r="E5" s="100"/>
      <c r="F5" s="89"/>
      <c r="G5" s="9"/>
    </row>
    <row r="6" spans="1:7" ht="31.5" customHeight="1" x14ac:dyDescent="0.2">
      <c r="A6" s="71"/>
      <c r="B6" s="74"/>
      <c r="C6" s="33">
        <v>44409</v>
      </c>
      <c r="D6" s="56" t="s">
        <v>50</v>
      </c>
      <c r="E6" s="56" t="s">
        <v>47</v>
      </c>
      <c r="F6" s="34" t="s">
        <v>60</v>
      </c>
      <c r="G6" s="9"/>
    </row>
    <row r="7" spans="1:7" x14ac:dyDescent="0.2">
      <c r="A7" s="72"/>
      <c r="B7" s="75"/>
      <c r="C7" s="53" t="s">
        <v>3</v>
      </c>
      <c r="D7" s="77" t="s">
        <v>40</v>
      </c>
      <c r="E7" s="77"/>
      <c r="F7" s="99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87.7</v>
      </c>
      <c r="D8" s="48">
        <v>-5.7</v>
      </c>
      <c r="E8" s="48">
        <v>2.5</v>
      </c>
      <c r="F8" s="48">
        <v>-13</v>
      </c>
    </row>
    <row r="9" spans="1:7" s="27" customFormat="1" ht="18.75" customHeight="1" x14ac:dyDescent="0.15">
      <c r="A9" s="4">
        <v>551</v>
      </c>
      <c r="B9" s="38" t="s">
        <v>29</v>
      </c>
      <c r="C9" s="35">
        <v>87</v>
      </c>
      <c r="D9" s="48">
        <v>-5.6</v>
      </c>
      <c r="E9" s="48">
        <v>2.5</v>
      </c>
      <c r="F9" s="48">
        <v>-13.2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82.9</v>
      </c>
      <c r="D10" s="48">
        <v>-5.8</v>
      </c>
      <c r="E10" s="48">
        <v>2.4</v>
      </c>
      <c r="F10" s="48">
        <v>-18.5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87.7</v>
      </c>
      <c r="D11" s="48">
        <v>-6.2</v>
      </c>
      <c r="E11" s="48">
        <v>3.4</v>
      </c>
      <c r="F11" s="48">
        <v>-18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79</v>
      </c>
      <c r="D12" s="48">
        <v>-2.4</v>
      </c>
      <c r="E12" s="48">
        <v>1.6</v>
      </c>
      <c r="F12" s="48">
        <v>-15.8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51.3</v>
      </c>
      <c r="D13" s="48">
        <v>-10.7</v>
      </c>
      <c r="E13" s="48">
        <v>-7.7</v>
      </c>
      <c r="F13" s="48">
        <v>-31.7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83.9</v>
      </c>
      <c r="D14" s="49">
        <v>-6.5</v>
      </c>
      <c r="E14" s="49">
        <v>2.6</v>
      </c>
      <c r="F14" s="49">
        <v>-19.100000000000001</v>
      </c>
    </row>
    <row r="15" spans="1:7" s="23" customFormat="1" ht="18" customHeight="1" x14ac:dyDescent="0.15">
      <c r="A15" s="30" t="s">
        <v>35</v>
      </c>
      <c r="B15" s="41" t="s">
        <v>43</v>
      </c>
      <c r="C15" s="36">
        <v>84.2</v>
      </c>
      <c r="D15" s="49">
        <v>-5.8</v>
      </c>
      <c r="E15" s="49">
        <v>2.4</v>
      </c>
      <c r="F15" s="49">
        <v>-17</v>
      </c>
    </row>
    <row r="16" spans="1:7" x14ac:dyDescent="0.2">
      <c r="A16" s="26" t="s">
        <v>39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August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Fölker, Brigitte (STL)</cp:lastModifiedBy>
  <cp:lastPrinted>2021-10-14T07:46:56Z</cp:lastPrinted>
  <dcterms:created xsi:type="dcterms:W3CDTF">2008-08-11T13:43:59Z</dcterms:created>
  <dcterms:modified xsi:type="dcterms:W3CDTF">2021-10-14T07:47:04Z</dcterms:modified>
  <cp:category/>
</cp:coreProperties>
</file>