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8_2021\"/>
    </mc:Choice>
  </mc:AlternateContent>
  <bookViews>
    <workbookView xWindow="829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<sst xmlns="http://schemas.openxmlformats.org/spreadsheetml/2006/main" count="601" uniqueCount="321">
  <si>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</si>
  <si>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</si>
  <si>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</si>
  <si>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</si>
  <si>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</si>
  <si>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</si>
  <si>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</si>
  <si>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</si>
  <si>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</si>
  <si>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</si>
  <si>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</si>
  <si>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</si>
  <si>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</si>
  <si>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</si>
  <si>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</si>
  <si>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</si>
  <si>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</si>
  <si>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</si>
  <si>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</si>
  <si>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</si>
  <si>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</si>
  <si>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</si>
  <si>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</si>
  <si>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</si>
  <si>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</si>
  <si>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</si>
  <si>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</si>
  <si>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</si>
  <si>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</si>
  <si>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</si>
  <si>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</si>
  <si>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</si>
  <si>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</si>
  <si>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</si>
  <si>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</si>
  <si>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</si>
  <si>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</si>
  <si>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</si>
  <si>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</si>
  <si>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</si>
  <si>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</si>
  <si>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</si>
  <si>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</si>
  <si>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</si>
  <si>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</si>
  <si>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</si>
  <si>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</si>
  <si>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</si>
  <si>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</si>
  <si>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</si>
  <si>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</si>
  <si>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</si>
  <si>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</si>
  <si>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</si>
  <si>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</si>
  <si>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</si>
  <si>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</si>
  <si>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</si>
  <si>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</si>
  <si>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</si>
  <si>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</si>
  <si>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</si>
  <si>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</si>
  <si>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</si>
  <si>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</si>
  <si>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</si>
  <si>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</si>
  <si>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</si>
  <si>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</si>
  <si>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</si>
  <si>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</si>
  <si>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</si>
  <si>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</si>
  <si>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</si>
  <si>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</si>
  <si>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</si>
  <si>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</si>
  <si>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</si>
  <si>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</si>
  <si>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</si>
  <si>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</si>
  <si>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</si>
  <si>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</si>
  <si>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</si>
  <si>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</si>
  <si>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</si>
  <si>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</si>
  <si>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</si>
  <si>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</si>
  <si>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</si>
  <si>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</si>
  <si>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</si>
  <si>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</si>
  <si>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</si>
  <si>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</si>
  <si>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</si>
  <si>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</si>
  <si>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</si>
  <si>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</si>
  <si>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</si>
  <si>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</si>
  <si>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</si>
  <si>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</si>
  <si>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</si>
  <si>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</si>
  <si>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</si>
  <si>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</si>
  <si>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</si>
  <si>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</si>
  <si>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</si>
  <si>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</si>
  <si>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</si>
  <si>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</si>
  <si>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</si>
  <si>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</si>
  <si>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</si>
  <si>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</si>
  <si>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</si>
  <si>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</si>
  <si>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</si>
  <si>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</si>
  <si>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</si>
  <si>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</si>
  <si>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</si>
  <si>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</si>
  <si>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</si>
  <si>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</si>
  <si>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</si>
  <si>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</si>
  <si>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</si>
  <si>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</si>
  <si>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</si>
  <si>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</si>
  <si>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</si>
  <si>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</si>
  <si>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</si>
  <si>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</si>
  <si>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</si>
  <si>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</si>
  <si>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</si>
  <si>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</si>
  <si>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</si>
  <si>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</si>
  <si>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</si>
  <si>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</si>
  <si>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</si>
  <si>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</si>
  <si>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</si>
  <si>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</si>
  <si>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</si>
  <si>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</si>
  <si>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</si>
  <si>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</si>
  <si>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</si>
  <si>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</si>
  <si>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</si>
  <si>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</si>
  <si>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</si>
  <si>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</si>
  <si>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</si>
  <si>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</si>
  <si>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</si>
  <si>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</si>
  <si>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</si>
  <si>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</si>
  <si>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</si>
  <si>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</si>
  <si>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</si>
  <si>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</si>
  <si>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</si>
  <si>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</si>
  <si>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</si>
  <si>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</si>
  <si>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</si>
  <si>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</si>
  <si>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</si>
  <si>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</si>
  <si>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</si>
  <si>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</si>
  <si>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</si>
  <si>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</si>
  <si>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</si>
  <si>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</si>
  <si>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</si>
  <si>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</si>
  <si>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</si>
  <si>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</si>
  <si>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</si>
  <si>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</si>
  <si>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</si>
  <si>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</si>
  <si>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</si>
  <si>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</si>
  <si>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</si>
  <si>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</si>
  <si>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</si>
  <si>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</si>
  <si>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</si>
  <si>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</si>
  <si>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</si>
  <si>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</si>
  <si>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</si>
  <si>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</si>
  <si>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</si>
  <si>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</si>
  <si>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</si>
  <si>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</si>
  <si>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</si>
  <si>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</si>
  <si>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</si>
  <si>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</si>
  <si>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</si>
  <si>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</si>
  <si>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</si>
  <si>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</si>
  <si>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</si>
  <si>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</si>
  <si>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</si>
  <si>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</si>
  <si>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</si>
  <si>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</si>
  <si>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</si>
  <si>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</si>
  <si>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</si>
  <si>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</si>
  <si>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</si>
  <si>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</si>
  <si>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</si>
  <si>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</si>
  <si>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</si>
  <si>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</si>
  <si>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</si>
  <si>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</si>
  <si>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</si>
  <si>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</si>
  <si>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</si>
  <si>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</si>
  <si>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</si>
  <si>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</si>
  <si>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</si>
  <si>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</si>
  <si>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</si>
  <si>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</si>
  <si>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</si>
  <si>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</si>
  <si>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</si>
  <si>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</si>
  <si>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</si>
  <si>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</si>
  <si>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</si>
  <si>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</si>
  <si>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</si>
  <si>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</si>
  <si>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</si>
  <si>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</si>
  <si>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</si>
  <si>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</si>
  <si>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</si>
  <si>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</si>
  <si>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</si>
  <si>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</si>
  <si>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</si>
  <si>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</si>
  <si>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</si>
  <si>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</si>
  <si>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</si>
  <si>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</si>
  <si>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</si>
  <si>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</si>
  <si>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</si>
  <si>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</si>
  <si>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</si>
  <si>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</si>
  <si>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</si>
  <si>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</si>
  <si>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</si>
  <si>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</si>
  <si>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</si>
  <si>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</si>
  <si>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</si>
  <si>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</si>
  <si>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</si>
  <si>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</si>
  <si>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</si>
  <si>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</si>
  <si>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</si>
  <si>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</si>
  <si>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</si>
  <si>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</si>
  <si>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</si>
  <si>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</si>
  <si>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</si>
  <si>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</si>
  <si>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</si>
  <si>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</si>
  <si>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</si>
  <si>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</si>
  <si>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</si>
  <si>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</si>
  <si>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</si>
  <si>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</si>
  <si>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</si>
  <si>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</si>
  <si>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</si>
  <si>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</si>
  <si>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</si>
  <si>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</si>
  <si>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</si>
  <si>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</si>
  <si>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</si>
  <si>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</si>
  <si>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Juli
2021</t>
  </si>
  <si>
    <t>2. Verbraucherpreisindex für Baden-Württemberg im August 2021 (2015 = 100) – Übersicht –</t>
  </si>
  <si>
    <t>August
2021</t>
  </si>
  <si>
    <t>August
2020</t>
  </si>
  <si>
    <t>Veränderung August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</si>
  <si>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2021 (2015 = 100) – Übersicht –</t>
    </r>
  </si>
  <si>
    <t>Veränderung August 2021
gegenüber</t>
  </si>
  <si>
    <t>4. Verbraucherpreisindex für Baden-Württemberg im August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</si>
  <si>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2021 (2015 = 100) nach Hauptausgabegruppen</t>
    </r>
  </si>
  <si>
    <t>1) Datenquelle: Statistisches Bundesamt, Fachserie 17, Reihe 7. – 2) JD = Jahresdurchschnitt; arithmetisches Mittel aus den 12 Monatsergebnissen. (!) Corona-Krise.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</si>
</sst>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294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309</v>
      </c>
      <c r="B7" s="89">
        <v>105.7</v>
      </c>
      <c r="C7" s="90">
        <v>1.5</v>
      </c>
      <c r="D7" s="89">
        <v>105.3</v>
      </c>
      <c r="E7" s="90">
        <v>1.4</v>
      </c>
      <c r="F7" s="89">
        <v>104.5</v>
      </c>
      <c r="G7" s="90">
        <v>1</v>
      </c>
    </row>
    <row r="8" spans="1:21" ht="10.5" customHeight="1">
      <c r="A8" s="88" t="s">
        <v>310</v>
      </c>
      <c r="B8" s="89">
        <v>106.4</v>
      </c>
      <c r="C8" s="90">
        <v>0.7</v>
      </c>
      <c r="D8" s="89">
        <v>105.8</v>
      </c>
      <c r="E8" s="90">
        <v>0.5</v>
      </c>
      <c r="F8" s="89">
        <v>104.7</v>
      </c>
      <c r="G8" s="90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1" t="s">
        <v>70</v>
      </c>
      <c r="B10" s="89">
        <v>103.8</v>
      </c>
      <c r="C10" s="90">
        <v>1.6</v>
      </c>
      <c r="D10" s="89">
        <v>103.4</v>
      </c>
      <c r="E10" s="90">
        <v>1.4</v>
      </c>
      <c r="F10" s="89">
        <v>103.4</v>
      </c>
      <c r="G10" s="90">
        <v>0.9</v>
      </c>
    </row>
    <row r="11" spans="1:21" ht="10.5" customHeight="1">
      <c r="A11" s="91" t="s">
        <v>71</v>
      </c>
      <c r="B11" s="89">
        <v>104.3</v>
      </c>
      <c r="C11" s="90">
        <v>1.7</v>
      </c>
      <c r="D11" s="89">
        <v>103.8</v>
      </c>
      <c r="E11" s="90">
        <v>1.5</v>
      </c>
      <c r="F11" s="89">
        <v>103.8</v>
      </c>
      <c r="G11" s="90">
        <v>1.2</v>
      </c>
    </row>
    <row r="12" spans="1:21" ht="10.5" customHeight="1">
      <c r="A12" s="91" t="s">
        <v>72</v>
      </c>
      <c r="B12" s="89">
        <v>104.6</v>
      </c>
      <c r="C12" s="90">
        <v>1.5</v>
      </c>
      <c r="D12" s="89">
        <v>104.2</v>
      </c>
      <c r="E12" s="90">
        <v>1.3</v>
      </c>
      <c r="F12" s="89">
        <v>104.1</v>
      </c>
      <c r="G12" s="90">
        <v>0.9</v>
      </c>
    </row>
    <row r="13" spans="1:21" ht="10.5" customHeight="1">
      <c r="A13" s="91" t="s">
        <v>73</v>
      </c>
      <c r="B13" s="89">
        <v>105.6</v>
      </c>
      <c r="C13" s="90">
        <v>2.1</v>
      </c>
      <c r="D13" s="89">
        <v>105.2</v>
      </c>
      <c r="E13" s="90">
        <v>2</v>
      </c>
      <c r="F13" s="89">
        <v>104.5</v>
      </c>
      <c r="G13" s="90">
        <v>1</v>
      </c>
    </row>
    <row r="14" spans="1:21" ht="10.5" customHeight="1">
      <c r="A14" s="91" t="s">
        <v>74</v>
      </c>
      <c r="B14" s="89">
        <v>105.8</v>
      </c>
      <c r="C14" s="90">
        <v>1.5</v>
      </c>
      <c r="D14" s="89">
        <v>105.4</v>
      </c>
      <c r="E14" s="90">
        <v>1.4</v>
      </c>
      <c r="F14" s="89">
        <v>104.8</v>
      </c>
      <c r="G14" s="90">
        <v>1.2</v>
      </c>
    </row>
    <row r="15" spans="1:21" ht="10.5" customHeight="1">
      <c r="A15" s="91" t="s">
        <v>75</v>
      </c>
      <c r="B15" s="89">
        <v>106.2</v>
      </c>
      <c r="C15" s="90">
        <v>1.8</v>
      </c>
      <c r="D15" s="89">
        <v>105.7</v>
      </c>
      <c r="E15" s="90">
        <v>1.6</v>
      </c>
      <c r="F15" s="89">
        <v>104.5</v>
      </c>
      <c r="G15" s="90">
        <v>1.1000000000000001</v>
      </c>
    </row>
    <row r="16" spans="1:21" ht="10.5" customHeight="1">
      <c r="A16" s="91" t="s">
        <v>76</v>
      </c>
      <c r="B16" s="89">
        <v>106.6</v>
      </c>
      <c r="C16" s="90">
        <v>1.7</v>
      </c>
      <c r="D16" s="89">
        <v>106.2</v>
      </c>
      <c r="E16" s="90">
        <v>1.7</v>
      </c>
      <c r="F16" s="89">
        <v>104.2</v>
      </c>
      <c r="G16" s="90">
        <v>1.3</v>
      </c>
    </row>
    <row r="17" spans="1:10" ht="10.5" customHeight="1">
      <c r="A17" s="91" t="s">
        <v>77</v>
      </c>
      <c r="B17" s="89">
        <v>106.4</v>
      </c>
      <c r="C17" s="90">
        <v>1.5</v>
      </c>
      <c r="D17" s="89">
        <v>106</v>
      </c>
      <c r="E17" s="90">
        <v>1.4</v>
      </c>
      <c r="F17" s="89">
        <v>104.2</v>
      </c>
      <c r="G17" s="90">
        <v>1.1000000000000001</v>
      </c>
    </row>
    <row r="18" spans="1:10" ht="10.5" customHeight="1">
      <c r="A18" s="91" t="s">
        <v>78</v>
      </c>
      <c r="B18" s="89">
        <v>106.5</v>
      </c>
      <c r="C18" s="90">
        <v>1.2</v>
      </c>
      <c r="D18" s="89">
        <v>106</v>
      </c>
      <c r="E18" s="90">
        <v>1.2</v>
      </c>
      <c r="F18" s="89">
        <v>104.8</v>
      </c>
      <c r="G18" s="90">
        <v>0.7</v>
      </c>
    </row>
    <row r="19" spans="1:10" ht="10.5" customHeight="1">
      <c r="A19" s="91" t="s">
        <v>79</v>
      </c>
      <c r="B19" s="89">
        <v>106.6</v>
      </c>
      <c r="C19" s="90">
        <v>1.1000000000000001</v>
      </c>
      <c r="D19" s="89">
        <v>106.1</v>
      </c>
      <c r="E19" s="90">
        <v>1.1000000000000001</v>
      </c>
      <c r="F19" s="89">
        <v>105</v>
      </c>
      <c r="G19" s="90">
        <v>0.7</v>
      </c>
    </row>
    <row r="20" spans="1:10" ht="10.5" customHeight="1">
      <c r="A20" s="91" t="s">
        <v>80</v>
      </c>
      <c r="B20" s="89">
        <v>105.7</v>
      </c>
      <c r="C20" s="90">
        <v>0.9</v>
      </c>
      <c r="D20" s="89">
        <v>105.3</v>
      </c>
      <c r="E20" s="90">
        <v>1.1000000000000001</v>
      </c>
      <c r="F20" s="89">
        <v>105.2</v>
      </c>
      <c r="G20" s="90">
        <v>0.8</v>
      </c>
    </row>
    <row r="21" spans="1:10" ht="10.5" customHeight="1">
      <c r="A21" s="91" t="s">
        <v>81</v>
      </c>
      <c r="B21" s="89">
        <v>106.3</v>
      </c>
      <c r="C21" s="90">
        <v>1.5</v>
      </c>
      <c r="D21" s="89">
        <v>105.8</v>
      </c>
      <c r="E21" s="90">
        <v>1.5</v>
      </c>
      <c r="F21" s="89">
        <v>105.2</v>
      </c>
      <c r="G21" s="90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1" t="s">
        <v>70</v>
      </c>
      <c r="B23" s="89">
        <v>105.6</v>
      </c>
      <c r="C23" s="90">
        <v>1.7</v>
      </c>
      <c r="D23" s="89">
        <v>105.2</v>
      </c>
      <c r="E23" s="90">
        <v>1.7</v>
      </c>
      <c r="F23" s="89">
        <v>105</v>
      </c>
      <c r="G23" s="90">
        <v>1.5</v>
      </c>
      <c r="H23" s="41"/>
      <c r="I23" s="41"/>
      <c r="J23" s="41"/>
    </row>
    <row r="24" spans="1:10" ht="10.5" customHeight="1">
      <c r="A24" s="91" t="s">
        <v>71</v>
      </c>
      <c r="B24" s="89">
        <v>106</v>
      </c>
      <c r="C24" s="90">
        <v>1.6</v>
      </c>
      <c r="D24" s="89">
        <v>105.6</v>
      </c>
      <c r="E24" s="90">
        <v>1.7</v>
      </c>
      <c r="F24" s="89">
        <v>105.4</v>
      </c>
      <c r="G24" s="90">
        <v>1.5</v>
      </c>
    </row>
    <row r="25" spans="1:10" ht="10.5" customHeight="1">
      <c r="A25" s="91" t="s">
        <v>72</v>
      </c>
      <c r="B25" s="89">
        <v>106.1</v>
      </c>
      <c r="C25" s="90">
        <v>1.4</v>
      </c>
      <c r="D25" s="89">
        <v>105.7</v>
      </c>
      <c r="E25" s="90">
        <v>1.4</v>
      </c>
      <c r="F25" s="89">
        <v>105.6</v>
      </c>
      <c r="G25" s="90">
        <v>1.4</v>
      </c>
    </row>
    <row r="26" spans="1:10" ht="10.5" customHeight="1">
      <c r="A26" s="91" t="s">
        <v>289</v>
      </c>
      <c r="B26" s="89">
        <v>106.5</v>
      </c>
      <c r="C26" s="90">
        <v>0.9</v>
      </c>
      <c r="D26" s="89">
        <v>106.1</v>
      </c>
      <c r="E26" s="90">
        <v>0.9</v>
      </c>
      <c r="F26" s="89">
        <v>105.9</v>
      </c>
      <c r="G26" s="90">
        <v>1.3</v>
      </c>
    </row>
    <row r="27" spans="1:10" ht="10.5" customHeight="1">
      <c r="A27" s="91" t="s">
        <v>290</v>
      </c>
      <c r="B27" s="89">
        <v>106.5</v>
      </c>
      <c r="C27" s="90">
        <v>0.7</v>
      </c>
      <c r="D27" s="89">
        <v>106</v>
      </c>
      <c r="E27" s="90">
        <v>0.6</v>
      </c>
      <c r="F27" s="89">
        <v>105.9</v>
      </c>
      <c r="G27" s="90">
        <v>1</v>
      </c>
    </row>
    <row r="28" spans="1:10" ht="10.5" customHeight="1">
      <c r="A28" s="91" t="s">
        <v>291</v>
      </c>
      <c r="B28" s="89">
        <v>107</v>
      </c>
      <c r="C28" s="90">
        <v>0.8</v>
      </c>
      <c r="D28" s="89">
        <v>106.6</v>
      </c>
      <c r="E28" s="90">
        <v>0.9</v>
      </c>
      <c r="F28" s="89">
        <v>105.7</v>
      </c>
      <c r="G28" s="90">
        <v>1.1000000000000001</v>
      </c>
    </row>
    <row r="29" spans="1:10" ht="10.5" customHeight="1">
      <c r="A29" s="91" t="s">
        <v>292</v>
      </c>
      <c r="B29" s="89">
        <v>106.9</v>
      </c>
      <c r="C29" s="90">
        <v>0.3</v>
      </c>
      <c r="D29" s="89">
        <v>106.1</v>
      </c>
      <c r="E29" s="90">
        <v>-0.1</v>
      </c>
      <c r="F29" s="89">
        <v>103.5</v>
      </c>
      <c r="G29" s="90">
        <v>-0.7</v>
      </c>
    </row>
    <row r="30" spans="1:10" ht="10.5" customHeight="1">
      <c r="A30" s="91" t="s">
        <v>293</v>
      </c>
      <c r="B30" s="89">
        <v>106.7</v>
      </c>
      <c r="C30" s="90">
        <v>0.3</v>
      </c>
      <c r="D30" s="89">
        <v>106</v>
      </c>
      <c r="E30" s="90">
        <v>0</v>
      </c>
      <c r="F30" s="89">
        <v>103.5</v>
      </c>
      <c r="G30" s="90">
        <v>-0.7</v>
      </c>
    </row>
    <row r="31" spans="1:10" ht="10.5" customHeight="1">
      <c r="A31" s="91" t="s">
        <v>295</v>
      </c>
      <c r="B31" s="89">
        <v>106.5</v>
      </c>
      <c r="C31" s="90">
        <v>0</v>
      </c>
      <c r="D31" s="89">
        <v>105.8</v>
      </c>
      <c r="E31" s="90">
        <v>-0.2</v>
      </c>
      <c r="F31" s="89">
        <v>103.9</v>
      </c>
      <c r="G31" s="90">
        <v>-0.9</v>
      </c>
    </row>
    <row r="32" spans="1:10" ht="10.5" customHeight="1">
      <c r="A32" s="91" t="s">
        <v>296</v>
      </c>
      <c r="B32" s="89">
        <v>106.6</v>
      </c>
      <c r="C32" s="90">
        <v>0</v>
      </c>
      <c r="D32" s="89">
        <v>105.9</v>
      </c>
      <c r="E32" s="90">
        <v>-0.2</v>
      </c>
      <c r="F32" s="89">
        <v>104.2</v>
      </c>
      <c r="G32" s="90">
        <v>-0.8</v>
      </c>
    </row>
    <row r="33" spans="1:9" ht="10.5" customHeight="1">
      <c r="A33" s="91" t="s">
        <v>297</v>
      </c>
      <c r="B33" s="89">
        <v>105.8</v>
      </c>
      <c r="C33" s="90">
        <v>0.1</v>
      </c>
      <c r="D33" s="89">
        <v>105</v>
      </c>
      <c r="E33" s="90">
        <v>-0.3</v>
      </c>
      <c r="F33" s="89">
        <v>104.2</v>
      </c>
      <c r="G33" s="90">
        <v>-1</v>
      </c>
    </row>
    <row r="34" spans="1:9" ht="10.5" customHeight="1">
      <c r="A34" s="91" t="s">
        <v>298</v>
      </c>
      <c r="B34" s="89">
        <v>106.4</v>
      </c>
      <c r="C34" s="90">
        <v>0.1</v>
      </c>
      <c r="D34" s="89">
        <v>105.5</v>
      </c>
      <c r="E34" s="90">
        <v>-0.3</v>
      </c>
      <c r="F34" s="89">
        <v>104</v>
      </c>
      <c r="G34" s="90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1" t="s">
        <v>304</v>
      </c>
      <c r="B36" s="89">
        <v>106.8</v>
      </c>
      <c r="C36" s="90">
        <v>1.1000000000000001</v>
      </c>
      <c r="D36" s="89">
        <v>106.3</v>
      </c>
      <c r="E36" s="90">
        <v>1</v>
      </c>
      <c r="F36" s="89">
        <v>106.1</v>
      </c>
      <c r="G36" s="90">
        <v>1</v>
      </c>
      <c r="H36" s="9"/>
      <c r="I36" s="9"/>
    </row>
    <row r="37" spans="1:9" ht="10.5" customHeight="1">
      <c r="A37" s="91" t="s">
        <v>307</v>
      </c>
      <c r="B37" s="89">
        <v>107.5</v>
      </c>
      <c r="C37" s="90">
        <v>1.4</v>
      </c>
      <c r="D37" s="89">
        <v>107</v>
      </c>
      <c r="E37" s="90">
        <v>1.3</v>
      </c>
      <c r="F37" s="89">
        <v>106.7</v>
      </c>
      <c r="G37" s="90">
        <v>1.2</v>
      </c>
      <c r="H37" s="9"/>
    </row>
    <row r="38" spans="1:9" ht="10.5" customHeight="1">
      <c r="A38" s="91" t="s">
        <v>308</v>
      </c>
      <c r="B38" s="89">
        <v>108.1</v>
      </c>
      <c r="C38" s="90">
        <v>1.9</v>
      </c>
      <c r="D38" s="89">
        <v>107.5</v>
      </c>
      <c r="E38" s="90">
        <v>1.7</v>
      </c>
      <c r="F38" s="89">
        <v>107.1</v>
      </c>
      <c r="G38" s="90">
        <v>1.4</v>
      </c>
      <c r="H38" s="9"/>
    </row>
    <row r="39" spans="1:9" ht="10.5" customHeight="1">
      <c r="A39" s="91" t="s">
        <v>289</v>
      </c>
      <c r="B39" s="89">
        <v>108.7</v>
      </c>
      <c r="C39" s="90">
        <v>2.1</v>
      </c>
      <c r="D39" s="89">
        <v>108.2</v>
      </c>
      <c r="E39" s="90">
        <v>2</v>
      </c>
      <c r="F39" s="89">
        <v>107.5</v>
      </c>
      <c r="G39" s="90">
        <v>1.5</v>
      </c>
      <c r="H39" s="9"/>
    </row>
    <row r="40" spans="1:9" ht="10.5" customHeight="1">
      <c r="A40" s="91" t="s">
        <v>290</v>
      </c>
      <c r="B40" s="89">
        <v>109.2</v>
      </c>
      <c r="C40" s="90">
        <v>2.5</v>
      </c>
      <c r="D40" s="89">
        <v>108.7</v>
      </c>
      <c r="E40" s="90">
        <v>2.5</v>
      </c>
      <c r="F40" s="89">
        <v>107.8</v>
      </c>
      <c r="G40" s="90">
        <v>1.8</v>
      </c>
      <c r="H40" s="9"/>
    </row>
    <row r="41" spans="1:9" ht="10.5" customHeight="1">
      <c r="A41" s="91" t="s">
        <v>291</v>
      </c>
      <c r="B41" s="89">
        <v>109.6</v>
      </c>
      <c r="C41" s="90">
        <v>2.4</v>
      </c>
      <c r="D41" s="89">
        <v>109.1</v>
      </c>
      <c r="E41" s="90">
        <v>2.2999999999999998</v>
      </c>
      <c r="F41" s="89">
        <v>108</v>
      </c>
      <c r="G41" s="90">
        <v>2.2000000000000002</v>
      </c>
      <c r="H41" s="9"/>
    </row>
    <row r="42" spans="1:9" ht="10.5" customHeight="1">
      <c r="A42" s="91" t="s">
        <v>292</v>
      </c>
      <c r="B42" s="89">
        <v>110.5</v>
      </c>
      <c r="C42" s="90">
        <v>3.4</v>
      </c>
      <c r="D42" s="89">
        <v>110.1</v>
      </c>
      <c r="E42" s="90">
        <v>3.8</v>
      </c>
      <c r="F42" s="89">
        <v>108.2</v>
      </c>
      <c r="G42" s="90">
        <v>4.5</v>
      </c>
      <c r="H42" s="9"/>
    </row>
    <row r="43" spans="1:9" ht="10.5" customHeight="1">
      <c r="A43" s="91" t="s">
        <v>293</v>
      </c>
      <c r="B43" s="89">
        <v>110.5</v>
      </c>
      <c r="C43" s="90">
        <v>3.6</v>
      </c>
      <c r="D43" s="89">
        <v>110.1</v>
      </c>
      <c r="E43" s="90">
        <v>3.9</v>
      </c>
      <c r="F43" s="89">
        <v>108.3</v>
      </c>
      <c r="G43" s="90">
        <v>4.5999999999999996</v>
      </c>
      <c r="H43" s="9"/>
    </row>
    <row r="44" spans="1:9" ht="10.5" customHeight="1">
      <c r="A44" s="91" t="s">
        <v>300</v>
      </c>
      <c r="B44" s="89" t="s">
        <v>285</v>
      </c>
      <c r="C44" s="90" t="s">
        <v>285</v>
      </c>
      <c r="D44" s="89" t="s">
        <v>285</v>
      </c>
      <c r="E44" s="90" t="s">
        <v>285</v>
      </c>
      <c r="F44" s="89" t="s">
        <v>285</v>
      </c>
      <c r="G44" s="90" t="s">
        <v>285</v>
      </c>
      <c r="H44" s="9"/>
    </row>
    <row r="45" spans="1:9" ht="10.5" customHeight="1">
      <c r="A45" s="91" t="s">
        <v>301</v>
      </c>
      <c r="B45" s="89" t="s">
        <v>285</v>
      </c>
      <c r="C45" s="90" t="s">
        <v>285</v>
      </c>
      <c r="D45" s="89" t="s">
        <v>285</v>
      </c>
      <c r="E45" s="90" t="s">
        <v>285</v>
      </c>
      <c r="F45" s="89" t="s">
        <v>285</v>
      </c>
      <c r="G45" s="90" t="s">
        <v>285</v>
      </c>
      <c r="H45" s="9"/>
    </row>
    <row r="46" spans="1:9" ht="10.5" customHeight="1">
      <c r="A46" s="91" t="s">
        <v>302</v>
      </c>
      <c r="B46" s="89" t="s">
        <v>285</v>
      </c>
      <c r="C46" s="90" t="s">
        <v>285</v>
      </c>
      <c r="D46" s="89" t="s">
        <v>285</v>
      </c>
      <c r="E46" s="90" t="s">
        <v>285</v>
      </c>
      <c r="F46" s="89" t="s">
        <v>285</v>
      </c>
      <c r="G46" s="90" t="s">
        <v>285</v>
      </c>
      <c r="H46" s="9"/>
    </row>
    <row r="47" spans="1:9" ht="10.5" customHeight="1">
      <c r="A47" s="91" t="s">
        <v>303</v>
      </c>
      <c r="B47" s="89" t="s">
        <v>285</v>
      </c>
      <c r="C47" s="90" t="s">
        <v>285</v>
      </c>
      <c r="D47" s="89" t="s">
        <v>285</v>
      </c>
      <c r="E47" s="90" t="s">
        <v>285</v>
      </c>
      <c r="F47" s="89" t="s">
        <v>285</v>
      </c>
      <c r="G47" s="90" t="s">
        <v>285</v>
      </c>
      <c r="H47" s="9"/>
    </row>
    <row r="48" spans="1:9" ht="10.5" customHeight="1">
      <c r="A48" s="95" t="s">
        <v>320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319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12" ht="21" customHeight="1">
      <c r="A4" s="134"/>
      <c r="B4" s="137"/>
      <c r="C4" s="119"/>
      <c r="D4" s="113"/>
      <c r="E4" s="113"/>
      <c r="F4" s="36" t="s">
        <v>314</v>
      </c>
      <c r="G4" s="37" t="s">
        <v>311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107.7</v>
      </c>
      <c r="D6" s="1">
        <v>108.1</v>
      </c>
      <c r="E6" s="1">
        <v>109.4</v>
      </c>
      <c r="F6" s="9">
        <v>1.6</v>
      </c>
      <c r="G6" s="9">
        <v>1.2</v>
      </c>
    </row>
    <row r="7" spans="1:12" ht="18" customHeight="1">
      <c r="A7" s="14" t="s">
        <v>57</v>
      </c>
      <c r="B7" s="4">
        <v>10</v>
      </c>
      <c r="C7" s="1">
        <v>101.2</v>
      </c>
      <c r="D7" s="1">
        <v>115.8</v>
      </c>
      <c r="E7" s="1">
        <v>115.8</v>
      </c>
      <c r="F7" s="9">
        <v>14.4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114.7</v>
      </c>
      <c r="D8" s="1">
        <v>118.4</v>
      </c>
      <c r="E8" s="1">
        <v>118.3</v>
      </c>
      <c r="F8" s="9">
        <v>3.1</v>
      </c>
      <c r="G8" s="9">
        <v>-0.1</v>
      </c>
    </row>
    <row r="9" spans="1:12" ht="18" customHeight="1">
      <c r="A9" s="14" t="s">
        <v>58</v>
      </c>
      <c r="B9" s="4">
        <v>4.68</v>
      </c>
      <c r="C9" s="1">
        <v>108.4</v>
      </c>
      <c r="D9" s="1">
        <v>110.4</v>
      </c>
      <c r="E9" s="1">
        <v>110.6</v>
      </c>
      <c r="F9" s="9">
        <v>2</v>
      </c>
      <c r="G9" s="9">
        <v>0.2</v>
      </c>
    </row>
    <row r="10" spans="1:12" ht="18" customHeight="1">
      <c r="A10" s="14" t="s">
        <v>59</v>
      </c>
      <c r="B10" s="4">
        <v>5.4</v>
      </c>
      <c r="C10" s="1">
        <v>126.2</v>
      </c>
      <c r="D10" s="1">
        <v>131.80000000000001</v>
      </c>
      <c r="E10" s="1">
        <v>131.9</v>
      </c>
      <c r="F10" s="9">
        <v>4.5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105.6</v>
      </c>
      <c r="D11" s="1">
        <v>107.8</v>
      </c>
      <c r="E11" s="1">
        <v>107.1</v>
      </c>
      <c r="F11" s="9">
        <v>1.4</v>
      </c>
      <c r="G11" s="9">
        <v>-0.6</v>
      </c>
    </row>
    <row r="12" spans="1:12" ht="18" customHeight="1">
      <c r="A12" s="14" t="s">
        <v>60</v>
      </c>
      <c r="B12" s="4">
        <v>2.15</v>
      </c>
      <c r="C12" s="1">
        <v>111.6</v>
      </c>
      <c r="D12" s="1">
        <v>116.3</v>
      </c>
      <c r="E12" s="1">
        <v>116</v>
      </c>
      <c r="F12" s="9">
        <v>3.9</v>
      </c>
      <c r="G12" s="9">
        <v>-0.3</v>
      </c>
    </row>
    <row r="13" spans="1:12" ht="22.5" customHeight="1">
      <c r="A13" s="3" t="s">
        <v>61</v>
      </c>
      <c r="B13" s="4">
        <v>26.62</v>
      </c>
      <c r="C13" s="1">
        <v>127.6</v>
      </c>
      <c r="D13" s="1">
        <v>133.30000000000001</v>
      </c>
      <c r="E13" s="1">
        <v>129.5</v>
      </c>
      <c r="F13" s="9">
        <v>1.5</v>
      </c>
      <c r="G13" s="23">
        <v>-2.9</v>
      </c>
    </row>
    <row r="14" spans="1:12" ht="28.5" customHeight="1">
      <c r="A14" s="18" t="s">
        <v>6</v>
      </c>
      <c r="B14" s="68">
        <v>9.02</v>
      </c>
      <c r="C14" s="26">
        <v>102.6</v>
      </c>
      <c r="D14" s="26">
        <v>110.9</v>
      </c>
      <c r="E14" s="26">
        <v>103.7</v>
      </c>
      <c r="F14" s="27">
        <v>1.1000000000000001</v>
      </c>
      <c r="G14" s="27">
        <v>-6.5</v>
      </c>
    </row>
    <row r="15" spans="1:12" ht="22.5" customHeight="1">
      <c r="A15" s="6" t="s">
        <v>273</v>
      </c>
      <c r="B15" s="4">
        <v>3.3800000000000003</v>
      </c>
      <c r="C15" s="1">
        <v>92.8</v>
      </c>
      <c r="D15" s="1">
        <v>110.3</v>
      </c>
      <c r="E15" s="1">
        <v>91.2</v>
      </c>
      <c r="F15" s="9">
        <v>-1.7</v>
      </c>
      <c r="G15" s="9">
        <v>-17.3</v>
      </c>
    </row>
    <row r="16" spans="1:12" ht="22.5" customHeight="1">
      <c r="A16" s="6" t="s">
        <v>274</v>
      </c>
      <c r="B16" s="4">
        <v>1.47</v>
      </c>
      <c r="C16" s="1">
        <v>104.3</v>
      </c>
      <c r="D16" s="1">
        <v>104.2</v>
      </c>
      <c r="E16" s="1">
        <v>104</v>
      </c>
      <c r="F16" s="9">
        <v>-0.3</v>
      </c>
      <c r="G16" s="9">
        <v>-0.2</v>
      </c>
    </row>
    <row r="17" spans="1:7" ht="22.5" customHeight="1">
      <c r="A17" s="6" t="s">
        <v>287</v>
      </c>
      <c r="B17" s="4">
        <v>2.13</v>
      </c>
      <c r="C17" s="1">
        <v>111.8</v>
      </c>
      <c r="D17" s="1">
        <v>114.6</v>
      </c>
      <c r="E17" s="1">
        <v>114.6</v>
      </c>
      <c r="F17" s="9">
        <v>2.5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108.2</v>
      </c>
      <c r="D18" s="1">
        <v>112.8</v>
      </c>
      <c r="E18" s="1">
        <v>112.8</v>
      </c>
      <c r="F18" s="9">
        <v>4.3</v>
      </c>
      <c r="G18" s="9">
        <v>0</v>
      </c>
    </row>
    <row r="19" spans="1:7" ht="28.5" customHeight="1">
      <c r="A19" s="18" t="s">
        <v>156</v>
      </c>
      <c r="B19" s="68">
        <v>46.769999999999996</v>
      </c>
      <c r="C19" s="26">
        <v>112.4</v>
      </c>
      <c r="D19" s="26">
        <v>114.8</v>
      </c>
      <c r="E19" s="26">
        <v>114.9</v>
      </c>
      <c r="F19" s="27">
        <v>2.2000000000000002</v>
      </c>
      <c r="G19" s="27">
        <v>0.1</v>
      </c>
    </row>
    <row r="20" spans="1:7" ht="22.5" customHeight="1">
      <c r="A20" s="3" t="s">
        <v>258</v>
      </c>
      <c r="B20" s="4">
        <v>36.39</v>
      </c>
      <c r="C20" s="1">
        <v>112.1</v>
      </c>
      <c r="D20" s="1">
        <v>114.6</v>
      </c>
      <c r="E20" s="1">
        <v>114.7</v>
      </c>
      <c r="F20" s="9">
        <v>2.2999999999999998</v>
      </c>
      <c r="G20" s="9">
        <v>0.1</v>
      </c>
    </row>
    <row r="21" spans="1:7" ht="18" customHeight="1">
      <c r="A21" s="14" t="s">
        <v>259</v>
      </c>
      <c r="B21" s="4">
        <v>31.77</v>
      </c>
      <c r="C21" s="1">
        <v>112.4</v>
      </c>
      <c r="D21" s="1">
        <v>115.3</v>
      </c>
      <c r="E21" s="1">
        <v>115.3</v>
      </c>
      <c r="F21" s="9">
        <v>2.6</v>
      </c>
      <c r="G21" s="9">
        <v>0</v>
      </c>
    </row>
    <row r="22" spans="1:7" ht="18" customHeight="1">
      <c r="A22" s="14" t="s">
        <v>260</v>
      </c>
      <c r="B22" s="4">
        <v>4.62</v>
      </c>
      <c r="C22" s="1">
        <v>110</v>
      </c>
      <c r="D22" s="1">
        <v>109.8</v>
      </c>
      <c r="E22" s="1">
        <v>110.4</v>
      </c>
      <c r="F22" s="9">
        <v>0.4</v>
      </c>
      <c r="G22" s="9">
        <v>0.5</v>
      </c>
    </row>
    <row r="23" spans="1:7" ht="22.5" customHeight="1">
      <c r="A23" s="3" t="s">
        <v>261</v>
      </c>
      <c r="B23" s="4">
        <v>10.38</v>
      </c>
      <c r="C23" s="1">
        <v>113.5</v>
      </c>
      <c r="D23" s="1">
        <v>115.4</v>
      </c>
      <c r="E23" s="1">
        <v>115.5</v>
      </c>
      <c r="F23" s="9">
        <v>1.8</v>
      </c>
      <c r="G23" s="9">
        <v>0.1</v>
      </c>
    </row>
    <row r="24" spans="1:7" ht="28.5" customHeight="1">
      <c r="A24" s="18" t="s">
        <v>62</v>
      </c>
      <c r="B24" s="68">
        <v>74.25</v>
      </c>
      <c r="C24" s="26">
        <v>109.6</v>
      </c>
      <c r="D24" s="26">
        <v>113.2</v>
      </c>
      <c r="E24" s="26">
        <v>113.5</v>
      </c>
      <c r="F24" s="27">
        <v>3.6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104.9</v>
      </c>
      <c r="D25" s="1">
        <v>108</v>
      </c>
      <c r="E25" s="1">
        <v>108.4</v>
      </c>
      <c r="F25" s="9">
        <v>3.3</v>
      </c>
      <c r="G25" s="9">
        <v>0.4</v>
      </c>
    </row>
    <row r="26" spans="1:7" ht="18" customHeight="1">
      <c r="A26" s="12" t="s">
        <v>256</v>
      </c>
      <c r="B26" s="4">
        <v>10.5</v>
      </c>
      <c r="C26" s="1">
        <v>113.5</v>
      </c>
      <c r="D26" s="1">
        <v>117.4</v>
      </c>
      <c r="E26" s="1">
        <v>117.4</v>
      </c>
      <c r="F26" s="9">
        <v>3.4</v>
      </c>
      <c r="G26" s="9">
        <v>0</v>
      </c>
    </row>
    <row r="27" spans="1:7" ht="18" customHeight="1">
      <c r="A27" s="14" t="s">
        <v>64</v>
      </c>
      <c r="B27" s="4">
        <v>0.51</v>
      </c>
      <c r="C27" s="1">
        <v>93</v>
      </c>
      <c r="D27" s="1">
        <v>90.5</v>
      </c>
      <c r="E27" s="1">
        <v>91.3</v>
      </c>
      <c r="F27" s="9">
        <v>-1.8</v>
      </c>
      <c r="G27" s="9">
        <v>0.9</v>
      </c>
    </row>
    <row r="28" spans="1:7" ht="18" customHeight="1">
      <c r="A28" s="14" t="s">
        <v>65</v>
      </c>
      <c r="B28" s="4">
        <v>11.870000000000001</v>
      </c>
      <c r="C28" s="1">
        <v>97.8</v>
      </c>
      <c r="D28" s="1">
        <v>100.5</v>
      </c>
      <c r="E28" s="1">
        <v>101.2</v>
      </c>
      <c r="F28" s="9">
        <v>3.5</v>
      </c>
      <c r="G28" s="9">
        <v>0.7</v>
      </c>
    </row>
    <row r="29" spans="1:7" ht="22.5" customHeight="1">
      <c r="A29" s="3" t="s">
        <v>134</v>
      </c>
      <c r="B29" s="4">
        <v>6.1599999999999993</v>
      </c>
      <c r="C29" s="1">
        <v>107.7</v>
      </c>
      <c r="D29" s="1">
        <v>109.8</v>
      </c>
      <c r="E29" s="1">
        <v>110</v>
      </c>
      <c r="F29" s="9">
        <v>2.1</v>
      </c>
      <c r="G29" s="9">
        <v>0.2</v>
      </c>
    </row>
    <row r="30" spans="1:7" ht="18" customHeight="1">
      <c r="A30" s="14" t="s">
        <v>135</v>
      </c>
      <c r="B30" s="4">
        <v>3.23</v>
      </c>
      <c r="C30" s="1">
        <v>111.3</v>
      </c>
      <c r="D30" s="1">
        <v>115.2</v>
      </c>
      <c r="E30" s="1">
        <v>115.9</v>
      </c>
      <c r="F30" s="9">
        <v>4.0999999999999996</v>
      </c>
      <c r="G30" s="9">
        <v>0.6</v>
      </c>
    </row>
    <row r="31" spans="1:7" ht="18" customHeight="1">
      <c r="A31" s="14" t="s">
        <v>66</v>
      </c>
      <c r="B31" s="4">
        <v>2.9299999999999997</v>
      </c>
      <c r="C31" s="1">
        <v>103.7</v>
      </c>
      <c r="D31" s="1">
        <v>104</v>
      </c>
      <c r="E31" s="1">
        <v>103.6</v>
      </c>
      <c r="F31" s="9">
        <v>-0.1</v>
      </c>
      <c r="G31" s="9">
        <v>-0.4</v>
      </c>
    </row>
    <row r="32" spans="1:7" ht="22.5" customHeight="1">
      <c r="A32" s="3" t="s">
        <v>68</v>
      </c>
      <c r="B32" s="4">
        <v>14.17</v>
      </c>
      <c r="C32" s="1">
        <v>124</v>
      </c>
      <c r="D32" s="1">
        <v>130.80000000000001</v>
      </c>
      <c r="E32" s="1">
        <v>130.80000000000001</v>
      </c>
      <c r="F32" s="9">
        <v>5.5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105.6</v>
      </c>
      <c r="D33" s="1">
        <v>107.3</v>
      </c>
      <c r="E33" s="1">
        <v>107.8</v>
      </c>
      <c r="F33" s="9">
        <v>2.1</v>
      </c>
      <c r="G33" s="9">
        <v>0.5</v>
      </c>
    </row>
    <row r="34" spans="1:7" ht="22.5" customHeight="1">
      <c r="A34" s="3" t="s">
        <v>103</v>
      </c>
      <c r="B34" s="4">
        <v>2.0699999999999998</v>
      </c>
      <c r="C34" s="1">
        <v>122.4</v>
      </c>
      <c r="D34" s="1">
        <v>130</v>
      </c>
      <c r="E34" s="1">
        <v>130</v>
      </c>
      <c r="F34" s="9">
        <v>6.2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106.1</v>
      </c>
      <c r="D35" s="1">
        <v>112.2</v>
      </c>
      <c r="E35" s="1">
        <v>112.2</v>
      </c>
      <c r="F35" s="9">
        <v>5.7</v>
      </c>
      <c r="G35" s="9">
        <v>0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312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314</v>
      </c>
      <c r="D3" s="112" t="s">
        <v>311</v>
      </c>
      <c r="E3" s="112" t="s">
        <v>313</v>
      </c>
      <c r="F3" s="120" t="s">
        <v>315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314</v>
      </c>
      <c r="G4" s="37" t="s">
        <v>311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2"/>
      <c r="B7" s="92"/>
      <c r="C7" s="92"/>
      <c r="D7" s="92"/>
      <c r="E7" s="92"/>
      <c r="F7" s="92"/>
      <c r="G7" s="92"/>
    </row>
    <row r="8" spans="1:14" ht="23.25" customHeight="1">
      <c r="A8" s="18" t="s">
        <v>13</v>
      </c>
      <c r="B8" s="29">
        <v>1000</v>
      </c>
      <c r="C8" s="26">
        <v>106.7</v>
      </c>
      <c r="D8" s="26">
        <v>110.5</v>
      </c>
      <c r="E8" s="26">
        <v>110.5</v>
      </c>
      <c r="F8" s="27">
        <v>3.6</v>
      </c>
      <c r="G8" s="27">
        <v>0</v>
      </c>
    </row>
    <row r="9" spans="1:14" ht="23.25" customHeight="1">
      <c r="A9" s="25" t="s">
        <v>113</v>
      </c>
      <c r="B9" s="30">
        <v>811.3</v>
      </c>
      <c r="C9" s="1">
        <v>107.7</v>
      </c>
      <c r="D9" s="1">
        <v>110.5</v>
      </c>
      <c r="E9" s="1">
        <v>110.4</v>
      </c>
      <c r="F9" s="9">
        <v>2.5</v>
      </c>
      <c r="G9" s="9">
        <v>-0.1</v>
      </c>
    </row>
    <row r="10" spans="1:14" ht="23.25" customHeight="1">
      <c r="A10" s="25" t="s">
        <v>9</v>
      </c>
      <c r="B10" s="30">
        <v>957.98</v>
      </c>
      <c r="C10" s="1">
        <v>107.5</v>
      </c>
      <c r="D10" s="1">
        <v>110.3</v>
      </c>
      <c r="E10" s="1">
        <v>110.2</v>
      </c>
      <c r="F10" s="9">
        <v>2.5</v>
      </c>
      <c r="G10" s="9">
        <v>-0.1</v>
      </c>
      <c r="J10" s="13"/>
    </row>
    <row r="11" spans="1:14" ht="23.25" customHeight="1">
      <c r="A11" s="12" t="s">
        <v>8</v>
      </c>
      <c r="B11" s="30">
        <v>42.02</v>
      </c>
      <c r="C11" s="1">
        <v>89.1</v>
      </c>
      <c r="D11" s="1">
        <v>113.9</v>
      </c>
      <c r="E11" s="1">
        <v>115.6</v>
      </c>
      <c r="F11" s="9">
        <v>29.7</v>
      </c>
      <c r="G11" s="9">
        <v>1.5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107.8</v>
      </c>
      <c r="D12" s="1">
        <v>110.9</v>
      </c>
      <c r="E12" s="1">
        <v>110.8</v>
      </c>
      <c r="F12" s="9">
        <v>2.8</v>
      </c>
      <c r="G12" s="9">
        <v>-0.1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97.2</v>
      </c>
      <c r="D13" s="1">
        <v>107.1</v>
      </c>
      <c r="E13" s="1">
        <v>107.9</v>
      </c>
      <c r="F13" s="9">
        <v>11</v>
      </c>
      <c r="G13" s="9">
        <v>0.7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106.1</v>
      </c>
      <c r="D14" s="1">
        <v>110.4</v>
      </c>
      <c r="E14" s="1">
        <v>110.4</v>
      </c>
      <c r="F14" s="9">
        <v>4.0999999999999996</v>
      </c>
      <c r="G14" s="9">
        <v>0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108.7</v>
      </c>
      <c r="D15" s="1">
        <v>110.6</v>
      </c>
      <c r="E15" s="1">
        <v>110.7</v>
      </c>
      <c r="F15" s="9">
        <v>1.8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107.2</v>
      </c>
      <c r="D16" s="1">
        <v>111</v>
      </c>
      <c r="E16" s="1">
        <v>111</v>
      </c>
      <c r="F16" s="9">
        <v>3.5</v>
      </c>
      <c r="G16" s="9">
        <v>0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3"/>
      <c r="B18" s="93"/>
      <c r="C18" s="93"/>
      <c r="D18" s="93"/>
      <c r="E18" s="93"/>
      <c r="F18" s="93"/>
      <c r="G18" s="93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103.5</v>
      </c>
      <c r="D19" s="1">
        <v>108.4</v>
      </c>
      <c r="E19" s="1">
        <v>108.5</v>
      </c>
      <c r="F19" s="9">
        <v>4.8</v>
      </c>
      <c r="G19" s="9">
        <v>0.1</v>
      </c>
    </row>
    <row r="20" spans="1:10" ht="23.25" customHeight="1">
      <c r="A20" s="46" t="s">
        <v>157</v>
      </c>
      <c r="B20" s="30">
        <v>170.62</v>
      </c>
      <c r="C20" s="1">
        <v>101.1</v>
      </c>
      <c r="D20" s="1">
        <v>103.9</v>
      </c>
      <c r="E20" s="1">
        <v>104</v>
      </c>
      <c r="F20" s="9">
        <v>2.9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109.6</v>
      </c>
      <c r="D21" s="1">
        <v>112.3</v>
      </c>
      <c r="E21" s="1">
        <v>112.2</v>
      </c>
      <c r="F21" s="9">
        <v>2.4</v>
      </c>
      <c r="G21" s="9">
        <v>-0.1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102.8</v>
      </c>
      <c r="D24" s="10">
        <v>112.2</v>
      </c>
      <c r="E24" s="10">
        <v>113.1</v>
      </c>
      <c r="F24" s="9">
        <v>10</v>
      </c>
      <c r="G24" s="9">
        <v>0.8</v>
      </c>
    </row>
    <row r="25" spans="1:10" ht="23.25" customHeight="1">
      <c r="A25" s="14" t="s">
        <v>11</v>
      </c>
      <c r="B25" s="30">
        <v>32.72</v>
      </c>
      <c r="C25" s="10">
        <v>107.2</v>
      </c>
      <c r="D25" s="10">
        <v>112.5</v>
      </c>
      <c r="E25" s="10">
        <v>112.9</v>
      </c>
      <c r="F25" s="9">
        <v>5.3</v>
      </c>
      <c r="G25" s="9">
        <v>0.4</v>
      </c>
    </row>
    <row r="26" spans="1:10" ht="23.25" customHeight="1">
      <c r="A26" s="14" t="s">
        <v>159</v>
      </c>
      <c r="B26" s="30">
        <v>1.24</v>
      </c>
      <c r="C26" s="10">
        <v>106.2</v>
      </c>
      <c r="D26" s="10">
        <v>112.9</v>
      </c>
      <c r="E26" s="10">
        <v>113.7</v>
      </c>
      <c r="F26" s="9">
        <v>7.1</v>
      </c>
      <c r="G26" s="9">
        <v>0.7</v>
      </c>
    </row>
    <row r="27" spans="1:10" ht="23.25" customHeight="1">
      <c r="A27" s="14" t="s">
        <v>160</v>
      </c>
      <c r="B27" s="30">
        <v>1.86</v>
      </c>
      <c r="C27" s="10">
        <v>108.2</v>
      </c>
      <c r="D27" s="10">
        <v>109.2</v>
      </c>
      <c r="E27" s="10">
        <v>108.7</v>
      </c>
      <c r="F27" s="9">
        <v>0.5</v>
      </c>
      <c r="G27" s="9">
        <v>-0.5</v>
      </c>
    </row>
    <row r="28" spans="1:10" ht="23.25" customHeight="1">
      <c r="A28" s="14" t="s">
        <v>12</v>
      </c>
      <c r="B28" s="15">
        <v>35.01</v>
      </c>
      <c r="C28" s="10">
        <v>91.9</v>
      </c>
      <c r="D28" s="10">
        <v>113.8</v>
      </c>
      <c r="E28" s="10">
        <v>116</v>
      </c>
      <c r="F28" s="9">
        <v>26.2</v>
      </c>
      <c r="G28" s="9">
        <v>1.9</v>
      </c>
    </row>
    <row r="29" spans="1:10" ht="23.25" customHeight="1">
      <c r="A29" s="14" t="s">
        <v>107</v>
      </c>
      <c r="B29" s="15">
        <v>6.16</v>
      </c>
      <c r="C29" s="10">
        <v>99.6</v>
      </c>
      <c r="D29" s="10">
        <v>101.9</v>
      </c>
      <c r="E29" s="10">
        <v>102.8</v>
      </c>
      <c r="F29" s="9">
        <v>3.2</v>
      </c>
      <c r="G29" s="9">
        <v>0.9</v>
      </c>
    </row>
    <row r="30" spans="1:10" ht="23.25" customHeight="1">
      <c r="A30" s="14" t="s">
        <v>263</v>
      </c>
      <c r="B30" s="15">
        <v>19.739999999999998</v>
      </c>
      <c r="C30" s="10">
        <v>112.3</v>
      </c>
      <c r="D30" s="10">
        <v>120.1</v>
      </c>
      <c r="E30" s="10">
        <v>120.5</v>
      </c>
      <c r="F30" s="9">
        <v>7.3</v>
      </c>
      <c r="G30" s="9">
        <v>0.3</v>
      </c>
    </row>
    <row r="31" spans="1:10" ht="23.25" customHeight="1">
      <c r="A31" s="14" t="s">
        <v>116</v>
      </c>
      <c r="B31" s="15">
        <v>11.11</v>
      </c>
      <c r="C31" s="10">
        <v>105.8</v>
      </c>
      <c r="D31" s="10">
        <v>106.6</v>
      </c>
      <c r="E31" s="10">
        <v>106.7</v>
      </c>
      <c r="F31" s="9">
        <v>0.9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122.1</v>
      </c>
      <c r="D32" s="10">
        <v>134.80000000000001</v>
      </c>
      <c r="E32" s="10">
        <v>134.80000000000001</v>
      </c>
      <c r="F32" s="9">
        <v>10.4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316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314</v>
      </c>
      <c r="D3" s="126" t="s">
        <v>311</v>
      </c>
      <c r="E3" s="126" t="s">
        <v>313</v>
      </c>
      <c r="F3" s="120" t="s">
        <v>317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314</v>
      </c>
      <c r="G4" s="37" t="s">
        <v>311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2"/>
    </row>
    <row r="8" spans="1:7" ht="23.25" customHeight="1">
      <c r="A8" s="39" t="s">
        <v>267</v>
      </c>
      <c r="B8" s="28" t="s">
        <v>286</v>
      </c>
      <c r="C8" s="40">
        <v>107.6</v>
      </c>
      <c r="D8" s="40">
        <v>109</v>
      </c>
      <c r="E8" s="40">
        <v>109</v>
      </c>
      <c r="F8" s="9">
        <v>1.3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109.1</v>
      </c>
      <c r="E9" s="40">
        <v>109.1</v>
      </c>
      <c r="F9" s="9">
        <v>2.4</v>
      </c>
      <c r="G9" s="9">
        <v>0</v>
      </c>
    </row>
    <row r="10" spans="1:7" ht="23.25" customHeight="1">
      <c r="A10" s="39" t="s">
        <v>269</v>
      </c>
      <c r="B10" s="28" t="s">
        <v>286</v>
      </c>
      <c r="C10" s="40">
        <v>110.6</v>
      </c>
      <c r="D10" s="40">
        <v>112.6</v>
      </c>
      <c r="E10" s="40">
        <v>112.7</v>
      </c>
      <c r="F10" s="9">
        <v>1.9</v>
      </c>
      <c r="G10" s="9">
        <v>0.1</v>
      </c>
    </row>
    <row r="11" spans="1:7" ht="23.25" customHeight="1">
      <c r="A11" s="39" t="s">
        <v>270</v>
      </c>
      <c r="B11" s="28" t="s">
        <v>286</v>
      </c>
      <c r="C11" s="40">
        <v>109</v>
      </c>
      <c r="D11" s="40">
        <v>110.7</v>
      </c>
      <c r="E11" s="40">
        <v>110.8</v>
      </c>
      <c r="F11" s="9">
        <v>1.7</v>
      </c>
      <c r="G11" s="9">
        <v>0.1</v>
      </c>
    </row>
    <row r="12" spans="1:7" ht="23.25" customHeight="1">
      <c r="A12" s="39" t="s">
        <v>271</v>
      </c>
      <c r="B12" s="28" t="s">
        <v>286</v>
      </c>
      <c r="C12" s="40">
        <v>108.9</v>
      </c>
      <c r="D12" s="40">
        <v>111.1</v>
      </c>
      <c r="E12" s="40">
        <v>111.1</v>
      </c>
      <c r="F12" s="9">
        <v>2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111</v>
      </c>
      <c r="E15" s="40">
        <v>111</v>
      </c>
      <c r="F15" s="9">
        <v>0.5</v>
      </c>
      <c r="G15" s="9">
        <v>0</v>
      </c>
    </row>
    <row r="16" spans="1:7" ht="23.25" customHeight="1">
      <c r="A16" s="39" t="s">
        <v>268</v>
      </c>
      <c r="B16" s="28" t="s">
        <v>286</v>
      </c>
      <c r="C16" s="40">
        <v>106.8</v>
      </c>
      <c r="D16" s="40">
        <v>108.1</v>
      </c>
      <c r="E16" s="40">
        <v>108.1</v>
      </c>
      <c r="F16" s="9">
        <v>1.2</v>
      </c>
      <c r="G16" s="9">
        <v>0</v>
      </c>
    </row>
    <row r="17" spans="1:7" ht="23.25" customHeight="1">
      <c r="A17" s="39" t="s">
        <v>269</v>
      </c>
      <c r="B17" s="28" t="s">
        <v>286</v>
      </c>
      <c r="C17" s="40">
        <v>109.3</v>
      </c>
      <c r="D17" s="40">
        <v>111.5</v>
      </c>
      <c r="E17" s="40">
        <v>111.6</v>
      </c>
      <c r="F17" s="9">
        <v>2.1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108.5</v>
      </c>
      <c r="D18" s="40">
        <v>109.6</v>
      </c>
      <c r="E18" s="40">
        <v>109.7</v>
      </c>
      <c r="F18" s="9">
        <v>1.1000000000000001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105.6</v>
      </c>
      <c r="D19" s="40">
        <v>107.9</v>
      </c>
      <c r="E19" s="40">
        <v>107.9</v>
      </c>
      <c r="F19" s="9">
        <v>2.2000000000000002</v>
      </c>
      <c r="G19" s="9">
        <v>0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108.4</v>
      </c>
      <c r="D22" s="40">
        <v>108.8</v>
      </c>
      <c r="E22" s="40">
        <v>108.6</v>
      </c>
      <c r="F22" s="9">
        <v>0.2</v>
      </c>
      <c r="G22" s="9">
        <v>-0.2</v>
      </c>
    </row>
    <row r="23" spans="1:7" ht="23.25" customHeight="1">
      <c r="A23" s="39" t="s">
        <v>268</v>
      </c>
      <c r="B23" s="28" t="s">
        <v>286</v>
      </c>
      <c r="C23" s="40">
        <v>118.8</v>
      </c>
      <c r="D23" s="40">
        <v>120.9</v>
      </c>
      <c r="E23" s="40">
        <v>120.9</v>
      </c>
      <c r="F23" s="9">
        <v>1.8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108.9</v>
      </c>
      <c r="D24" s="40">
        <v>110.6</v>
      </c>
      <c r="E24" s="40">
        <v>112.8</v>
      </c>
      <c r="F24" s="9">
        <v>3.6</v>
      </c>
      <c r="G24" s="9">
        <v>2</v>
      </c>
    </row>
    <row r="25" spans="1:7" ht="23.25" customHeight="1">
      <c r="A25" s="39" t="s">
        <v>270</v>
      </c>
      <c r="B25" s="28" t="s">
        <v>286</v>
      </c>
      <c r="C25" s="40">
        <v>110.1</v>
      </c>
      <c r="D25" s="40">
        <v>112.3</v>
      </c>
      <c r="E25" s="40">
        <v>112.5</v>
      </c>
      <c r="F25" s="9">
        <v>2.2000000000000002</v>
      </c>
      <c r="G25" s="9">
        <v>0.2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104.6</v>
      </c>
      <c r="F26" s="9">
        <v>1.4</v>
      </c>
      <c r="G26" s="9">
        <v>0.5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2"/>
    </row>
    <row r="29" spans="1:7" ht="23.25" customHeight="1">
      <c r="A29" s="39" t="s">
        <v>267</v>
      </c>
      <c r="B29" s="28">
        <v>24.5</v>
      </c>
      <c r="C29" s="40">
        <v>108.1</v>
      </c>
      <c r="D29" s="40">
        <v>109.3</v>
      </c>
      <c r="E29" s="40">
        <v>109.3</v>
      </c>
      <c r="F29" s="9">
        <v>1.1000000000000001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109.4</v>
      </c>
      <c r="E30" s="40">
        <v>109.4</v>
      </c>
      <c r="F30" s="9">
        <v>2.2000000000000002</v>
      </c>
      <c r="G30" s="9">
        <v>0</v>
      </c>
    </row>
    <row r="31" spans="1:7" ht="23.25" customHeight="1">
      <c r="A31" s="39" t="s">
        <v>269</v>
      </c>
      <c r="B31" s="28">
        <v>75.95</v>
      </c>
      <c r="C31" s="40">
        <v>110.3</v>
      </c>
      <c r="D31" s="40">
        <v>112.3</v>
      </c>
      <c r="E31" s="40">
        <v>112.5</v>
      </c>
      <c r="F31" s="9">
        <v>2</v>
      </c>
      <c r="G31" s="9">
        <v>0.2</v>
      </c>
    </row>
    <row r="32" spans="1:7" ht="23.25" customHeight="1">
      <c r="A32" s="39" t="s">
        <v>270</v>
      </c>
      <c r="B32" s="28">
        <v>58.73</v>
      </c>
      <c r="C32" s="40">
        <v>109</v>
      </c>
      <c r="D32" s="40">
        <v>110.7</v>
      </c>
      <c r="E32" s="40">
        <v>110.8</v>
      </c>
      <c r="F32" s="9">
        <v>1.7</v>
      </c>
      <c r="G32" s="9">
        <v>0.1</v>
      </c>
    </row>
    <row r="33" spans="1:7" ht="23.25" customHeight="1">
      <c r="A33" s="39" t="s">
        <v>271</v>
      </c>
      <c r="B33" s="28">
        <v>14.5</v>
      </c>
      <c r="C33" s="40">
        <v>108.5</v>
      </c>
      <c r="D33" s="40">
        <v>110.7</v>
      </c>
      <c r="E33" s="40">
        <v>110.7</v>
      </c>
      <c r="F33" s="9">
        <v>2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305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4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299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299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>
        <v>110.5</v>
      </c>
      <c r="C45" s="1">
        <v>113.2</v>
      </c>
      <c r="D45" s="1">
        <v>117.3</v>
      </c>
      <c r="E45" s="1">
        <v>100.4</v>
      </c>
      <c r="F45" s="1">
        <v>109.4</v>
      </c>
      <c r="G45" s="1">
        <v>106.3</v>
      </c>
      <c r="H45" s="1">
        <v>105.2</v>
      </c>
      <c r="I45" s="1">
        <v>114.2</v>
      </c>
      <c r="J45" s="1">
        <v>94.4</v>
      </c>
      <c r="K45" s="1">
        <v>113.3</v>
      </c>
      <c r="L45" s="1">
        <v>103.7</v>
      </c>
      <c r="M45" s="1">
        <v>114.9</v>
      </c>
      <c r="N45" s="22">
        <v>113.5</v>
      </c>
      <c r="P45" s="2" t="s">
        <v>77</v>
      </c>
    </row>
    <row r="46" spans="1:16">
      <c r="A46" s="78" t="s">
        <v>78</v>
      </c>
      <c r="B46" s="1" t="s">
        <v>306</v>
      </c>
      <c r="C46" s="1" t="s">
        <v>306</v>
      </c>
      <c r="D46" s="1" t="s">
        <v>306</v>
      </c>
      <c r="E46" s="1" t="s">
        <v>306</v>
      </c>
      <c r="F46" s="1" t="s">
        <v>306</v>
      </c>
      <c r="G46" s="1" t="s">
        <v>306</v>
      </c>
      <c r="H46" s="1" t="s">
        <v>306</v>
      </c>
      <c r="I46" s="1" t="s">
        <v>306</v>
      </c>
      <c r="J46" s="1" t="s">
        <v>306</v>
      </c>
      <c r="K46" s="1" t="s">
        <v>306</v>
      </c>
      <c r="L46" s="1" t="s">
        <v>306</v>
      </c>
      <c r="M46" s="1" t="s">
        <v>306</v>
      </c>
      <c r="N46" s="22" t="s">
        <v>306</v>
      </c>
      <c r="P46" s="2" t="s">
        <v>78</v>
      </c>
    </row>
    <row r="47" spans="1:16">
      <c r="A47" s="78" t="s">
        <v>79</v>
      </c>
      <c r="B47" s="1" t="s">
        <v>306</v>
      </c>
      <c r="C47" s="1" t="s">
        <v>306</v>
      </c>
      <c r="D47" s="1" t="s">
        <v>306</v>
      </c>
      <c r="E47" s="1" t="s">
        <v>306</v>
      </c>
      <c r="F47" s="1" t="s">
        <v>306</v>
      </c>
      <c r="G47" s="1" t="s">
        <v>306</v>
      </c>
      <c r="H47" s="1" t="s">
        <v>306</v>
      </c>
      <c r="I47" s="1" t="s">
        <v>306</v>
      </c>
      <c r="J47" s="1" t="s">
        <v>306</v>
      </c>
      <c r="K47" s="1" t="s">
        <v>306</v>
      </c>
      <c r="L47" s="1" t="s">
        <v>306</v>
      </c>
      <c r="M47" s="1" t="s">
        <v>306</v>
      </c>
      <c r="N47" s="22" t="s">
        <v>306</v>
      </c>
      <c r="P47" s="2" t="s">
        <v>79</v>
      </c>
    </row>
    <row r="48" spans="1:16">
      <c r="A48" s="78" t="s">
        <v>80</v>
      </c>
      <c r="B48" s="1" t="s">
        <v>306</v>
      </c>
      <c r="C48" s="1" t="s">
        <v>306</v>
      </c>
      <c r="D48" s="1" t="s">
        <v>306</v>
      </c>
      <c r="E48" s="1" t="s">
        <v>306</v>
      </c>
      <c r="F48" s="1" t="s">
        <v>306</v>
      </c>
      <c r="G48" s="1" t="s">
        <v>306</v>
      </c>
      <c r="H48" s="1" t="s">
        <v>306</v>
      </c>
      <c r="I48" s="1" t="s">
        <v>306</v>
      </c>
      <c r="J48" s="1" t="s">
        <v>306</v>
      </c>
      <c r="K48" s="1" t="s">
        <v>306</v>
      </c>
      <c r="L48" s="1" t="s">
        <v>306</v>
      </c>
      <c r="M48" s="1" t="s">
        <v>306</v>
      </c>
      <c r="N48" s="22" t="s">
        <v>306</v>
      </c>
      <c r="P48" s="2" t="s">
        <v>80</v>
      </c>
    </row>
    <row r="49" spans="1:16">
      <c r="A49" s="78" t="s">
        <v>81</v>
      </c>
      <c r="B49" s="1" t="s">
        <v>306</v>
      </c>
      <c r="C49" s="1" t="s">
        <v>306</v>
      </c>
      <c r="D49" s="1" t="s">
        <v>306</v>
      </c>
      <c r="E49" s="1" t="s">
        <v>306</v>
      </c>
      <c r="F49" s="1" t="s">
        <v>306</v>
      </c>
      <c r="G49" s="1" t="s">
        <v>306</v>
      </c>
      <c r="H49" s="1" t="s">
        <v>306</v>
      </c>
      <c r="I49" s="1" t="s">
        <v>306</v>
      </c>
      <c r="J49" s="1" t="s">
        <v>306</v>
      </c>
      <c r="K49" s="1" t="s">
        <v>306</v>
      </c>
      <c r="L49" s="1" t="s">
        <v>306</v>
      </c>
      <c r="M49" s="1" t="s">
        <v>306</v>
      </c>
      <c r="N49" s="22" t="s">
        <v>306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318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7" ht="21" customHeight="1">
      <c r="A4" s="134"/>
      <c r="B4" s="117"/>
      <c r="C4" s="119"/>
      <c r="D4" s="113"/>
      <c r="E4" s="113"/>
      <c r="F4" s="36" t="s">
        <v>314</v>
      </c>
      <c r="G4" s="37" t="s">
        <v>311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108.6</v>
      </c>
      <c r="D6" s="8">
        <v>113.4</v>
      </c>
      <c r="E6" s="8">
        <v>113.2</v>
      </c>
      <c r="F6" s="27">
        <v>4.2</v>
      </c>
      <c r="G6" s="27">
        <v>-0.2</v>
      </c>
    </row>
    <row r="7" spans="1:7" ht="19.5" customHeight="1">
      <c r="A7" s="3" t="s">
        <v>14</v>
      </c>
      <c r="B7" s="20">
        <v>84.87</v>
      </c>
      <c r="C7" s="7">
        <v>109</v>
      </c>
      <c r="D7" s="7">
        <v>114</v>
      </c>
      <c r="E7" s="7">
        <v>113.9</v>
      </c>
      <c r="F7" s="9">
        <v>4.5</v>
      </c>
      <c r="G7" s="9">
        <v>-0.1</v>
      </c>
    </row>
    <row r="8" spans="1:7" ht="20.25" customHeight="1">
      <c r="A8" s="14" t="s">
        <v>15</v>
      </c>
      <c r="B8" s="15">
        <v>15.03</v>
      </c>
      <c r="C8" s="7">
        <v>106.7</v>
      </c>
      <c r="D8" s="7">
        <v>112.4</v>
      </c>
      <c r="E8" s="7">
        <v>112.3</v>
      </c>
      <c r="F8" s="9">
        <v>5.2</v>
      </c>
      <c r="G8" s="9">
        <v>-0.1</v>
      </c>
    </row>
    <row r="9" spans="1:7" ht="13.5" customHeight="1">
      <c r="A9" s="5" t="s">
        <v>164</v>
      </c>
      <c r="B9" s="15">
        <v>0.3</v>
      </c>
      <c r="C9" s="7">
        <v>107.3</v>
      </c>
      <c r="D9" s="7">
        <v>112.1</v>
      </c>
      <c r="E9" s="7">
        <v>110.7</v>
      </c>
      <c r="F9" s="9">
        <v>3.2</v>
      </c>
      <c r="G9" s="9">
        <v>-1.2</v>
      </c>
    </row>
    <row r="10" spans="1:7" ht="13.5" customHeight="1">
      <c r="A10" s="5" t="s">
        <v>165</v>
      </c>
      <c r="B10" s="15">
        <v>0.36000000000000004</v>
      </c>
      <c r="C10" s="7">
        <v>111.5</v>
      </c>
      <c r="D10" s="7">
        <v>114.7</v>
      </c>
      <c r="E10" s="7">
        <v>115.1</v>
      </c>
      <c r="F10" s="9">
        <v>3.2</v>
      </c>
      <c r="G10" s="9">
        <v>0.3</v>
      </c>
    </row>
    <row r="11" spans="1:7" ht="13.5" customHeight="1">
      <c r="A11" s="5" t="s">
        <v>166</v>
      </c>
      <c r="B11" s="15">
        <v>6.2700000000000005</v>
      </c>
      <c r="C11" s="7">
        <v>111.6</v>
      </c>
      <c r="D11" s="7">
        <v>119</v>
      </c>
      <c r="E11" s="7">
        <v>118.9</v>
      </c>
      <c r="F11" s="9">
        <v>6.5</v>
      </c>
      <c r="G11" s="9">
        <v>-0.1</v>
      </c>
    </row>
    <row r="12" spans="1:7" ht="13.5" customHeight="1">
      <c r="A12" s="5" t="s">
        <v>167</v>
      </c>
      <c r="B12" s="15">
        <v>4.5599999999999996</v>
      </c>
      <c r="C12" s="7">
        <v>103.5</v>
      </c>
      <c r="D12" s="7">
        <v>109.2</v>
      </c>
      <c r="E12" s="7">
        <v>109</v>
      </c>
      <c r="F12" s="9">
        <v>5.3</v>
      </c>
      <c r="G12" s="9">
        <v>-0.2</v>
      </c>
    </row>
    <row r="13" spans="1:7" ht="13.5" customHeight="1">
      <c r="A13" s="5" t="s">
        <v>168</v>
      </c>
      <c r="B13" s="15">
        <v>0.8899999999999999</v>
      </c>
      <c r="C13" s="7">
        <v>100.7</v>
      </c>
      <c r="D13" s="7">
        <v>104.2</v>
      </c>
      <c r="E13" s="7">
        <v>104.5</v>
      </c>
      <c r="F13" s="9">
        <v>3.8</v>
      </c>
      <c r="G13" s="9">
        <v>0.3</v>
      </c>
    </row>
    <row r="14" spans="1:7" ht="13.5" customHeight="1">
      <c r="A14" s="5" t="s">
        <v>169</v>
      </c>
      <c r="B14" s="15">
        <v>1.32</v>
      </c>
      <c r="C14" s="7">
        <v>101.3</v>
      </c>
      <c r="D14" s="7">
        <v>105</v>
      </c>
      <c r="E14" s="7">
        <v>105.1</v>
      </c>
      <c r="F14" s="9">
        <v>3.8</v>
      </c>
      <c r="G14" s="9">
        <v>0.1</v>
      </c>
    </row>
    <row r="15" spans="1:7" ht="13.5" customHeight="1">
      <c r="A15" s="5" t="s">
        <v>170</v>
      </c>
      <c r="B15" s="15">
        <v>1.02</v>
      </c>
      <c r="C15" s="7">
        <v>104</v>
      </c>
      <c r="D15" s="7">
        <v>107.1</v>
      </c>
      <c r="E15" s="7">
        <v>107.2</v>
      </c>
      <c r="F15" s="9">
        <v>3.1</v>
      </c>
      <c r="G15" s="9">
        <v>0.1</v>
      </c>
    </row>
    <row r="16" spans="1:7" ht="13.5" customHeight="1">
      <c r="A16" s="5" t="s">
        <v>171</v>
      </c>
      <c r="B16" s="15">
        <v>0.31</v>
      </c>
      <c r="C16" s="7">
        <v>95.7</v>
      </c>
      <c r="D16" s="7">
        <v>95.6</v>
      </c>
      <c r="E16" s="7">
        <v>96.3</v>
      </c>
      <c r="F16" s="9">
        <v>0.6</v>
      </c>
      <c r="G16" s="9">
        <v>0.7</v>
      </c>
    </row>
    <row r="17" spans="1:7" ht="20.25" customHeight="1">
      <c r="A17" s="14" t="s">
        <v>145</v>
      </c>
      <c r="B17" s="15">
        <v>18.599999999999998</v>
      </c>
      <c r="C17" s="7">
        <v>115.3</v>
      </c>
      <c r="D17" s="7">
        <v>118.5</v>
      </c>
      <c r="E17" s="7">
        <v>119</v>
      </c>
      <c r="F17" s="9">
        <v>3.2</v>
      </c>
      <c r="G17" s="9">
        <v>0.4</v>
      </c>
    </row>
    <row r="18" spans="1:7" ht="13.5" customHeight="1">
      <c r="A18" s="5" t="s">
        <v>172</v>
      </c>
      <c r="B18" s="15">
        <v>2.2999999999999998</v>
      </c>
      <c r="C18" s="7">
        <v>107.6</v>
      </c>
      <c r="D18" s="7">
        <v>112.7</v>
      </c>
      <c r="E18" s="7">
        <v>113.2</v>
      </c>
      <c r="F18" s="9">
        <v>5.2</v>
      </c>
      <c r="G18" s="9">
        <v>0.4</v>
      </c>
    </row>
    <row r="19" spans="1:7" ht="13.5" customHeight="1">
      <c r="A19" s="5" t="s">
        <v>173</v>
      </c>
      <c r="B19" s="15">
        <v>2.78</v>
      </c>
      <c r="C19" s="7">
        <v>115.7</v>
      </c>
      <c r="D19" s="7">
        <v>119.1</v>
      </c>
      <c r="E19" s="7">
        <v>118.2</v>
      </c>
      <c r="F19" s="9">
        <v>2.2000000000000002</v>
      </c>
      <c r="G19" s="9">
        <v>-0.8</v>
      </c>
    </row>
    <row r="20" spans="1:7" ht="13.5" customHeight="1">
      <c r="A20" s="5" t="s">
        <v>174</v>
      </c>
      <c r="B20" s="15">
        <v>0.24000000000000002</v>
      </c>
      <c r="C20" s="7">
        <v>120.3</v>
      </c>
      <c r="D20" s="7">
        <v>132.4</v>
      </c>
      <c r="E20" s="7">
        <v>133</v>
      </c>
      <c r="F20" s="9">
        <v>10.6</v>
      </c>
      <c r="G20" s="9">
        <v>0.5</v>
      </c>
    </row>
    <row r="21" spans="1:7" ht="13.5" customHeight="1">
      <c r="A21" s="5" t="s">
        <v>175</v>
      </c>
      <c r="B21" s="15">
        <v>2.0500000000000003</v>
      </c>
      <c r="C21" s="7">
        <v>107.8</v>
      </c>
      <c r="D21" s="7">
        <v>111.7</v>
      </c>
      <c r="E21" s="7">
        <v>115.2</v>
      </c>
      <c r="F21" s="9">
        <v>6.9</v>
      </c>
      <c r="G21" s="9">
        <v>3.1</v>
      </c>
    </row>
    <row r="22" spans="1:7" ht="13.5" customHeight="1">
      <c r="A22" s="5" t="s">
        <v>176</v>
      </c>
      <c r="B22" s="15">
        <v>0.23</v>
      </c>
      <c r="C22" s="7">
        <v>109</v>
      </c>
      <c r="D22" s="7">
        <v>108.2</v>
      </c>
      <c r="E22" s="7">
        <v>108.8</v>
      </c>
      <c r="F22" s="9">
        <v>-0.2</v>
      </c>
      <c r="G22" s="9">
        <v>0.6</v>
      </c>
    </row>
    <row r="23" spans="1:7" ht="13.5" customHeight="1">
      <c r="A23" s="5" t="s">
        <v>177</v>
      </c>
      <c r="B23" s="15">
        <v>0.11</v>
      </c>
      <c r="C23" s="7">
        <v>106.7</v>
      </c>
      <c r="D23" s="7">
        <v>112</v>
      </c>
      <c r="E23" s="7">
        <v>111.9</v>
      </c>
      <c r="F23" s="9">
        <v>4.9000000000000004</v>
      </c>
      <c r="G23" s="9">
        <v>-0.1</v>
      </c>
    </row>
    <row r="24" spans="1:7" ht="13.5" customHeight="1">
      <c r="A24" s="5" t="s">
        <v>178</v>
      </c>
      <c r="B24" s="15">
        <v>7.7299999999999995</v>
      </c>
      <c r="C24" s="7">
        <v>119</v>
      </c>
      <c r="D24" s="7">
        <v>121.2</v>
      </c>
      <c r="E24" s="7">
        <v>121.6</v>
      </c>
      <c r="F24" s="9">
        <v>2.2000000000000002</v>
      </c>
      <c r="G24" s="9">
        <v>0.3</v>
      </c>
    </row>
    <row r="25" spans="1:7" ht="13.5" customHeight="1">
      <c r="A25" s="5" t="s">
        <v>179</v>
      </c>
      <c r="B25" s="15">
        <v>3.16</v>
      </c>
      <c r="C25" s="7">
        <v>116.7</v>
      </c>
      <c r="D25" s="7">
        <v>120.2</v>
      </c>
      <c r="E25" s="7">
        <v>120.2</v>
      </c>
      <c r="F25" s="9">
        <v>3</v>
      </c>
      <c r="G25" s="9">
        <v>0</v>
      </c>
    </row>
    <row r="26" spans="1:7" ht="20.25" customHeight="1">
      <c r="A26" s="14" t="s">
        <v>180</v>
      </c>
      <c r="B26" s="20">
        <v>3.17</v>
      </c>
      <c r="C26" s="7">
        <v>110.9</v>
      </c>
      <c r="D26" s="7">
        <v>115.8</v>
      </c>
      <c r="E26" s="7">
        <v>115.9</v>
      </c>
      <c r="F26" s="9">
        <v>4.5</v>
      </c>
      <c r="G26" s="9">
        <v>0.1</v>
      </c>
    </row>
    <row r="27" spans="1:7" ht="13.5" customHeight="1">
      <c r="A27" s="5" t="s">
        <v>181</v>
      </c>
      <c r="B27" s="15">
        <v>0.82</v>
      </c>
      <c r="C27" s="7">
        <v>110.6</v>
      </c>
      <c r="D27" s="7">
        <v>119.4</v>
      </c>
      <c r="E27" s="7">
        <v>118.4</v>
      </c>
      <c r="F27" s="9">
        <v>7.1</v>
      </c>
      <c r="G27" s="9">
        <v>-0.8</v>
      </c>
    </row>
    <row r="28" spans="1:7" ht="13.5" customHeight="1">
      <c r="A28" s="5" t="s">
        <v>182</v>
      </c>
      <c r="B28" s="15">
        <v>0.53</v>
      </c>
      <c r="C28" s="7">
        <v>111.1</v>
      </c>
      <c r="D28" s="7">
        <v>114.5</v>
      </c>
      <c r="E28" s="7">
        <v>114.6</v>
      </c>
      <c r="F28" s="9">
        <v>3.2</v>
      </c>
      <c r="G28" s="9">
        <v>0.1</v>
      </c>
    </row>
    <row r="29" spans="1:7" ht="13.5" customHeight="1">
      <c r="A29" s="5" t="s">
        <v>183</v>
      </c>
      <c r="B29" s="15">
        <v>0.35</v>
      </c>
      <c r="C29" s="7">
        <v>99.2</v>
      </c>
      <c r="D29" s="7">
        <v>107.8</v>
      </c>
      <c r="E29" s="7">
        <v>108.6</v>
      </c>
      <c r="F29" s="9">
        <v>9.5</v>
      </c>
      <c r="G29" s="9">
        <v>0.7</v>
      </c>
    </row>
    <row r="30" spans="1:7" ht="13.5" customHeight="1">
      <c r="A30" s="5" t="s">
        <v>184</v>
      </c>
      <c r="B30" s="15">
        <v>0.11</v>
      </c>
      <c r="C30" s="7">
        <v>108.7</v>
      </c>
      <c r="D30" s="7">
        <v>107.7</v>
      </c>
      <c r="E30" s="7">
        <v>107.8</v>
      </c>
      <c r="F30" s="9">
        <v>-0.8</v>
      </c>
      <c r="G30" s="9">
        <v>0.1</v>
      </c>
    </row>
    <row r="31" spans="1:7" ht="13.5" customHeight="1">
      <c r="A31" s="5" t="s">
        <v>185</v>
      </c>
      <c r="B31" s="15">
        <v>0.51999999999999991</v>
      </c>
      <c r="C31" s="7">
        <v>120.5</v>
      </c>
      <c r="D31" s="7">
        <v>119.2</v>
      </c>
      <c r="E31" s="7">
        <v>120.2</v>
      </c>
      <c r="F31" s="9">
        <v>-0.2</v>
      </c>
      <c r="G31" s="9">
        <v>0.8</v>
      </c>
    </row>
    <row r="32" spans="1:7" ht="13.5" customHeight="1">
      <c r="A32" s="5" t="s">
        <v>186</v>
      </c>
      <c r="B32" s="15">
        <v>0.84000000000000008</v>
      </c>
      <c r="C32" s="7">
        <v>110.2</v>
      </c>
      <c r="D32" s="7">
        <v>115.6</v>
      </c>
      <c r="E32" s="7">
        <v>115.7</v>
      </c>
      <c r="F32" s="9">
        <v>5</v>
      </c>
      <c r="G32" s="9">
        <v>0.1</v>
      </c>
    </row>
    <row r="33" spans="1:7" ht="20.25" customHeight="1">
      <c r="A33" s="14" t="s">
        <v>16</v>
      </c>
      <c r="B33" s="20">
        <v>14.19</v>
      </c>
      <c r="C33" s="7">
        <v>109.2</v>
      </c>
      <c r="D33" s="7">
        <v>116</v>
      </c>
      <c r="E33" s="7">
        <v>116</v>
      </c>
      <c r="F33" s="9">
        <v>6.2</v>
      </c>
      <c r="G33" s="9">
        <v>0</v>
      </c>
    </row>
    <row r="34" spans="1:7" ht="13.5" customHeight="1">
      <c r="A34" s="5" t="s">
        <v>187</v>
      </c>
      <c r="B34" s="15">
        <v>1.08</v>
      </c>
      <c r="C34" s="7">
        <v>123.4</v>
      </c>
      <c r="D34" s="7">
        <v>126.3</v>
      </c>
      <c r="E34" s="7">
        <v>124.5</v>
      </c>
      <c r="F34" s="9">
        <v>0.9</v>
      </c>
      <c r="G34" s="9">
        <v>-1.4</v>
      </c>
    </row>
    <row r="35" spans="1:7" ht="13.5" customHeight="1">
      <c r="A35" s="5" t="s">
        <v>188</v>
      </c>
      <c r="B35" s="15">
        <v>1.08</v>
      </c>
      <c r="C35" s="7">
        <v>117.7</v>
      </c>
      <c r="D35" s="7">
        <v>123.3</v>
      </c>
      <c r="E35" s="7">
        <v>124.3</v>
      </c>
      <c r="F35" s="9">
        <v>5.6</v>
      </c>
      <c r="G35" s="9">
        <v>0.8</v>
      </c>
    </row>
    <row r="36" spans="1:7" ht="13.5" customHeight="1">
      <c r="A36" s="5" t="s">
        <v>189</v>
      </c>
      <c r="B36" s="15">
        <v>0.23</v>
      </c>
      <c r="C36" s="7">
        <v>108.9</v>
      </c>
      <c r="D36" s="7">
        <v>116.8</v>
      </c>
      <c r="E36" s="7">
        <v>116.6</v>
      </c>
      <c r="F36" s="9">
        <v>7.1</v>
      </c>
      <c r="G36" s="9">
        <v>-0.2</v>
      </c>
    </row>
    <row r="37" spans="1:7" ht="13.5" customHeight="1">
      <c r="A37" s="5" t="s">
        <v>106</v>
      </c>
      <c r="B37" s="15">
        <v>1.9200000000000002</v>
      </c>
      <c r="C37" s="7">
        <v>106.8</v>
      </c>
      <c r="D37" s="7">
        <v>110.2</v>
      </c>
      <c r="E37" s="7">
        <v>107.6</v>
      </c>
      <c r="F37" s="9">
        <v>0.7</v>
      </c>
      <c r="G37" s="9">
        <v>-2.4</v>
      </c>
    </row>
    <row r="38" spans="1:7" ht="13.5" customHeight="1">
      <c r="A38" s="5" t="s">
        <v>190</v>
      </c>
      <c r="B38" s="15">
        <v>6.7799999999999994</v>
      </c>
      <c r="C38" s="7">
        <v>104.5</v>
      </c>
      <c r="D38" s="7">
        <v>113.6</v>
      </c>
      <c r="E38" s="7">
        <v>114</v>
      </c>
      <c r="F38" s="9">
        <v>9.1</v>
      </c>
      <c r="G38" s="9">
        <v>0.4</v>
      </c>
    </row>
    <row r="39" spans="1:7" ht="13.5" customHeight="1">
      <c r="A39" s="5" t="s">
        <v>191</v>
      </c>
      <c r="B39" s="15">
        <v>1.6700000000000002</v>
      </c>
      <c r="C39" s="7">
        <v>116.9</v>
      </c>
      <c r="D39" s="7">
        <v>119.7</v>
      </c>
      <c r="E39" s="7">
        <v>120.7</v>
      </c>
      <c r="F39" s="9">
        <v>3.3</v>
      </c>
      <c r="G39" s="9">
        <v>0.8</v>
      </c>
    </row>
    <row r="40" spans="1:7" ht="13.5" customHeight="1">
      <c r="A40" s="5" t="s">
        <v>117</v>
      </c>
      <c r="B40" s="15">
        <v>1.4300000000000002</v>
      </c>
      <c r="C40" s="7">
        <v>108.8</v>
      </c>
      <c r="D40" s="7">
        <v>117.3</v>
      </c>
      <c r="E40" s="7">
        <v>118.5</v>
      </c>
      <c r="F40" s="9">
        <v>8.9</v>
      </c>
      <c r="G40" s="9">
        <v>1</v>
      </c>
    </row>
    <row r="41" spans="1:7" ht="20.25" customHeight="1">
      <c r="A41" s="14" t="s">
        <v>118</v>
      </c>
      <c r="B41" s="20">
        <v>2.34</v>
      </c>
      <c r="C41" s="7">
        <v>125.3</v>
      </c>
      <c r="D41" s="7">
        <v>133.9</v>
      </c>
      <c r="E41" s="7">
        <v>133.1</v>
      </c>
      <c r="F41" s="9">
        <v>6.2</v>
      </c>
      <c r="G41" s="9">
        <v>-0.6</v>
      </c>
    </row>
    <row r="42" spans="1:7" ht="13.5" customHeight="1">
      <c r="A42" s="5" t="s">
        <v>17</v>
      </c>
      <c r="B42" s="15">
        <v>1.1900000000000002</v>
      </c>
      <c r="C42" s="7">
        <v>142.4</v>
      </c>
      <c r="D42" s="7">
        <v>150.80000000000001</v>
      </c>
      <c r="E42" s="7">
        <v>148.9</v>
      </c>
      <c r="F42" s="9">
        <v>4.5999999999999996</v>
      </c>
      <c r="G42" s="9">
        <v>-1.3</v>
      </c>
    </row>
    <row r="43" spans="1:7" ht="13.5" customHeight="1">
      <c r="A43" s="5" t="s">
        <v>192</v>
      </c>
      <c r="B43" s="15">
        <v>0.51</v>
      </c>
      <c r="C43" s="7">
        <v>116.4</v>
      </c>
      <c r="D43" s="7">
        <v>121.1</v>
      </c>
      <c r="E43" s="7">
        <v>121.4</v>
      </c>
      <c r="F43" s="9">
        <v>4.3</v>
      </c>
      <c r="G43" s="9">
        <v>0.2</v>
      </c>
    </row>
    <row r="44" spans="1:7" ht="13.5" customHeight="1">
      <c r="A44" s="5" t="s">
        <v>193</v>
      </c>
      <c r="B44" s="15">
        <v>0.28999999999999998</v>
      </c>
      <c r="C44" s="7">
        <v>108.8</v>
      </c>
      <c r="D44" s="7">
        <v>116.7</v>
      </c>
      <c r="E44" s="7">
        <v>117.5</v>
      </c>
      <c r="F44" s="9">
        <v>8</v>
      </c>
      <c r="G44" s="9">
        <v>0.7</v>
      </c>
    </row>
    <row r="45" spans="1:7" ht="13.5" customHeight="1">
      <c r="A45" s="5" t="s">
        <v>194</v>
      </c>
      <c r="B45" s="15">
        <v>0.31</v>
      </c>
      <c r="C45" s="7">
        <v>90.4</v>
      </c>
      <c r="D45" s="7">
        <v>105.3</v>
      </c>
      <c r="E45" s="7">
        <v>105.7</v>
      </c>
      <c r="F45" s="9">
        <v>16.899999999999999</v>
      </c>
      <c r="G45" s="9">
        <v>0.4</v>
      </c>
    </row>
    <row r="46" spans="1:7" ht="13.5" customHeight="1">
      <c r="A46" s="5" t="s">
        <v>195</v>
      </c>
      <c r="B46" s="15">
        <v>0.04</v>
      </c>
      <c r="C46" s="7">
        <v>123.5</v>
      </c>
      <c r="D46" s="7">
        <v>137.4</v>
      </c>
      <c r="E46" s="7">
        <v>138.30000000000001</v>
      </c>
      <c r="F46" s="9">
        <v>12</v>
      </c>
      <c r="G46" s="9">
        <v>0.7</v>
      </c>
    </row>
    <row r="47" spans="1:7" ht="20.25" customHeight="1">
      <c r="A47" s="14" t="s">
        <v>18</v>
      </c>
      <c r="B47" s="20">
        <v>8.8800000000000008</v>
      </c>
      <c r="C47" s="7">
        <v>110.7</v>
      </c>
      <c r="D47" s="7">
        <v>111.8</v>
      </c>
      <c r="E47" s="7">
        <v>112.4</v>
      </c>
      <c r="F47" s="9">
        <v>1.5</v>
      </c>
      <c r="G47" s="9">
        <v>0.5</v>
      </c>
    </row>
    <row r="48" spans="1:7" ht="13.5" customHeight="1">
      <c r="A48" s="5" t="s">
        <v>196</v>
      </c>
      <c r="B48" s="15">
        <v>7</v>
      </c>
      <c r="C48" s="7">
        <v>111.2</v>
      </c>
      <c r="D48" s="7">
        <v>111.6</v>
      </c>
      <c r="E48" s="7">
        <v>112.8</v>
      </c>
      <c r="F48" s="9">
        <v>1.4</v>
      </c>
      <c r="G48" s="9">
        <v>1.1000000000000001</v>
      </c>
    </row>
    <row r="49" spans="1:7" ht="14.25" customHeight="1">
      <c r="A49" s="5" t="s">
        <v>197</v>
      </c>
      <c r="B49" s="15">
        <v>0.18000000000000002</v>
      </c>
      <c r="C49" s="7">
        <v>102.1</v>
      </c>
      <c r="D49" s="7">
        <v>102.8</v>
      </c>
      <c r="E49" s="7">
        <v>102.6</v>
      </c>
      <c r="F49" s="9">
        <v>0.5</v>
      </c>
      <c r="G49" s="9">
        <v>-0.2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311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106.8</v>
      </c>
      <c r="D6" s="7">
        <v>109.8</v>
      </c>
      <c r="E6" s="7">
        <v>107.8</v>
      </c>
      <c r="F6" s="9">
        <v>0.9</v>
      </c>
      <c r="G6" s="9">
        <v>-1.8</v>
      </c>
    </row>
    <row r="7" spans="1:7" ht="13.5" customHeight="1">
      <c r="A7" s="5" t="s">
        <v>199</v>
      </c>
      <c r="B7" s="15">
        <v>0.42000000000000004</v>
      </c>
      <c r="C7" s="7">
        <v>116.7</v>
      </c>
      <c r="D7" s="7">
        <v>125.6</v>
      </c>
      <c r="E7" s="7">
        <v>125.1</v>
      </c>
      <c r="F7" s="9">
        <v>7.2</v>
      </c>
      <c r="G7" s="9">
        <v>-0.4</v>
      </c>
    </row>
    <row r="8" spans="1:7" ht="16.149999999999999" customHeight="1">
      <c r="A8" s="12" t="s">
        <v>200</v>
      </c>
      <c r="B8" s="4">
        <v>11.08</v>
      </c>
      <c r="C8" s="7">
        <v>104</v>
      </c>
      <c r="D8" s="7">
        <v>112.1</v>
      </c>
      <c r="E8" s="7">
        <v>111.2</v>
      </c>
      <c r="F8" s="9">
        <v>6.9</v>
      </c>
      <c r="G8" s="9">
        <v>-0.8</v>
      </c>
    </row>
    <row r="9" spans="1:7" ht="13.5" customHeight="1">
      <c r="A9" s="5" t="s">
        <v>201</v>
      </c>
      <c r="B9" s="4">
        <v>6.6899999999999995</v>
      </c>
      <c r="C9" s="7">
        <v>100.9</v>
      </c>
      <c r="D9" s="7">
        <v>105.2</v>
      </c>
      <c r="E9" s="7">
        <v>105.9</v>
      </c>
      <c r="F9" s="9">
        <v>5</v>
      </c>
      <c r="G9" s="9">
        <v>0.7</v>
      </c>
    </row>
    <row r="10" spans="1:7" ht="13.5" customHeight="1">
      <c r="A10" s="5" t="s">
        <v>202</v>
      </c>
      <c r="B10" s="4">
        <v>0.47</v>
      </c>
      <c r="C10" s="7">
        <v>108.2</v>
      </c>
      <c r="D10" s="7">
        <v>113.2</v>
      </c>
      <c r="E10" s="7">
        <v>113.1</v>
      </c>
      <c r="F10" s="9">
        <v>4.5</v>
      </c>
      <c r="G10" s="9">
        <v>-0.1</v>
      </c>
    </row>
    <row r="11" spans="1:7" ht="13.5" customHeight="1">
      <c r="A11" s="5" t="s">
        <v>203</v>
      </c>
      <c r="B11" s="4">
        <v>1.73</v>
      </c>
      <c r="C11" s="7">
        <v>106.6</v>
      </c>
      <c r="D11" s="7">
        <v>116.4</v>
      </c>
      <c r="E11" s="7">
        <v>115.7</v>
      </c>
      <c r="F11" s="9">
        <v>8.5</v>
      </c>
      <c r="G11" s="9">
        <v>-0.6</v>
      </c>
    </row>
    <row r="12" spans="1:7" ht="13.5" customHeight="1">
      <c r="A12" s="21" t="s">
        <v>204</v>
      </c>
      <c r="B12" s="4">
        <v>1.71</v>
      </c>
      <c r="C12" s="7">
        <v>115.2</v>
      </c>
      <c r="D12" s="7">
        <v>138.69999999999999</v>
      </c>
      <c r="E12" s="7">
        <v>131</v>
      </c>
      <c r="F12" s="9">
        <v>13.7</v>
      </c>
      <c r="G12" s="9">
        <v>-5.6</v>
      </c>
    </row>
    <row r="13" spans="1:7" ht="13.5" customHeight="1">
      <c r="A13" s="21" t="s">
        <v>205</v>
      </c>
      <c r="B13" s="4">
        <v>0.48000000000000004</v>
      </c>
      <c r="C13" s="7">
        <v>94</v>
      </c>
      <c r="D13" s="7">
        <v>96.8</v>
      </c>
      <c r="E13" s="7">
        <v>95.3</v>
      </c>
      <c r="F13" s="9">
        <v>1.4</v>
      </c>
      <c r="G13" s="9">
        <v>-1.5</v>
      </c>
    </row>
    <row r="14" spans="1:7" ht="16.149999999999999" customHeight="1">
      <c r="A14" s="12" t="s">
        <v>136</v>
      </c>
      <c r="B14" s="4">
        <v>7.1199999999999992</v>
      </c>
      <c r="C14" s="7">
        <v>100.4</v>
      </c>
      <c r="D14" s="7">
        <v>105</v>
      </c>
      <c r="E14" s="7">
        <v>104</v>
      </c>
      <c r="F14" s="9">
        <v>3.6</v>
      </c>
      <c r="G14" s="9">
        <v>-1</v>
      </c>
    </row>
    <row r="15" spans="1:7" ht="13.5" customHeight="1">
      <c r="A15" s="5" t="s">
        <v>206</v>
      </c>
      <c r="B15" s="4">
        <v>0.32</v>
      </c>
      <c r="C15" s="7">
        <v>104.4</v>
      </c>
      <c r="D15" s="7">
        <v>111</v>
      </c>
      <c r="E15" s="7">
        <v>110.8</v>
      </c>
      <c r="F15" s="9">
        <v>6.1</v>
      </c>
      <c r="G15" s="9">
        <v>-0.2</v>
      </c>
    </row>
    <row r="16" spans="1:7" ht="13.5" customHeight="1">
      <c r="A16" s="5" t="s">
        <v>207</v>
      </c>
      <c r="B16" s="4">
        <v>1.35</v>
      </c>
      <c r="C16" s="7">
        <v>101.7</v>
      </c>
      <c r="D16" s="7">
        <v>102.6</v>
      </c>
      <c r="E16" s="7">
        <v>102.2</v>
      </c>
      <c r="F16" s="9">
        <v>0.5</v>
      </c>
      <c r="G16" s="9">
        <v>-0.4</v>
      </c>
    </row>
    <row r="17" spans="1:7" ht="13.5" customHeight="1">
      <c r="A17" s="5" t="s">
        <v>208</v>
      </c>
      <c r="B17" s="4">
        <v>2.35</v>
      </c>
      <c r="C17" s="7">
        <v>101.7</v>
      </c>
      <c r="D17" s="7">
        <v>106.9</v>
      </c>
      <c r="E17" s="7">
        <v>104.5</v>
      </c>
      <c r="F17" s="9">
        <v>2.8</v>
      </c>
      <c r="G17" s="9">
        <v>-2.2000000000000002</v>
      </c>
    </row>
    <row r="18" spans="1:7" ht="13.5" customHeight="1">
      <c r="A18" s="5" t="s">
        <v>209</v>
      </c>
      <c r="B18" s="4">
        <v>2.2000000000000002</v>
      </c>
      <c r="C18" s="7">
        <v>99.6</v>
      </c>
      <c r="D18" s="7">
        <v>104</v>
      </c>
      <c r="E18" s="7">
        <v>103.2</v>
      </c>
      <c r="F18" s="9">
        <v>3.6</v>
      </c>
      <c r="G18" s="9">
        <v>-0.8</v>
      </c>
    </row>
    <row r="19" spans="1:7" ht="13.5" customHeight="1">
      <c r="A19" s="5" t="s">
        <v>210</v>
      </c>
      <c r="B19" s="4">
        <v>0.86</v>
      </c>
      <c r="C19" s="7">
        <v>96</v>
      </c>
      <c r="D19" s="7">
        <v>104.4</v>
      </c>
      <c r="E19" s="7">
        <v>105.7</v>
      </c>
      <c r="F19" s="9">
        <v>10.1</v>
      </c>
      <c r="G19" s="9">
        <v>1.2</v>
      </c>
    </row>
    <row r="20" spans="1:7">
      <c r="A20" s="21" t="s">
        <v>211</v>
      </c>
      <c r="B20" s="4">
        <v>0.04</v>
      </c>
      <c r="C20" s="7">
        <v>95.3</v>
      </c>
      <c r="D20" s="7">
        <v>88</v>
      </c>
      <c r="E20" s="7">
        <v>88</v>
      </c>
      <c r="F20" s="9">
        <v>-7.7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102.4</v>
      </c>
      <c r="D21" s="7">
        <v>106.7</v>
      </c>
      <c r="E21" s="7">
        <v>105.9</v>
      </c>
      <c r="F21" s="9">
        <v>3.4</v>
      </c>
      <c r="G21" s="9">
        <v>-0.7</v>
      </c>
    </row>
    <row r="22" spans="1:7" ht="13.5" customHeight="1">
      <c r="A22" s="5" t="s">
        <v>212</v>
      </c>
      <c r="B22" s="4">
        <v>1.59</v>
      </c>
      <c r="C22" s="7">
        <v>104.6</v>
      </c>
      <c r="D22" s="7">
        <v>110.7</v>
      </c>
      <c r="E22" s="7">
        <v>108.3</v>
      </c>
      <c r="F22" s="9">
        <v>3.5</v>
      </c>
      <c r="G22" s="9">
        <v>-2.2000000000000002</v>
      </c>
    </row>
    <row r="23" spans="1:7" ht="13.5" customHeight="1">
      <c r="A23" s="5" t="s">
        <v>213</v>
      </c>
      <c r="B23" s="4">
        <v>0.76</v>
      </c>
      <c r="C23" s="7">
        <v>100.1</v>
      </c>
      <c r="D23" s="7">
        <v>102.3</v>
      </c>
      <c r="E23" s="7">
        <v>102</v>
      </c>
      <c r="F23" s="9">
        <v>1.9</v>
      </c>
      <c r="G23" s="9">
        <v>-0.3</v>
      </c>
    </row>
    <row r="24" spans="1:7" ht="13.5" customHeight="1">
      <c r="A24" s="5" t="s">
        <v>214</v>
      </c>
      <c r="B24" s="4">
        <v>0.25999999999999995</v>
      </c>
      <c r="C24" s="7">
        <v>106.9</v>
      </c>
      <c r="D24" s="7">
        <v>111.8</v>
      </c>
      <c r="E24" s="7">
        <v>113</v>
      </c>
      <c r="F24" s="9">
        <v>5.7</v>
      </c>
      <c r="G24" s="9">
        <v>1.1000000000000001</v>
      </c>
    </row>
    <row r="25" spans="1:7" ht="13.5" customHeight="1">
      <c r="A25" s="5" t="s">
        <v>215</v>
      </c>
      <c r="B25" s="4">
        <v>0.54</v>
      </c>
      <c r="C25" s="7">
        <v>94.4</v>
      </c>
      <c r="D25" s="7">
        <v>101.1</v>
      </c>
      <c r="E25" s="7">
        <v>100.6</v>
      </c>
      <c r="F25" s="9">
        <v>6.6</v>
      </c>
      <c r="G25" s="9">
        <v>-0.5</v>
      </c>
    </row>
    <row r="26" spans="1:7" ht="13.5" customHeight="1">
      <c r="A26" s="5" t="s">
        <v>216</v>
      </c>
      <c r="B26" s="4">
        <v>1.31</v>
      </c>
      <c r="C26" s="7">
        <v>103.6</v>
      </c>
      <c r="D26" s="7">
        <v>105.9</v>
      </c>
      <c r="E26" s="7">
        <v>106.2</v>
      </c>
      <c r="F26" s="9">
        <v>2.5</v>
      </c>
      <c r="G26" s="9">
        <v>0.3</v>
      </c>
    </row>
    <row r="27" spans="1:7" ht="21.75" customHeight="1">
      <c r="A27" s="3" t="s">
        <v>19</v>
      </c>
      <c r="B27" s="4">
        <v>11.979999999999999</v>
      </c>
      <c r="C27" s="7">
        <v>106.1</v>
      </c>
      <c r="D27" s="7">
        <v>108.6</v>
      </c>
      <c r="E27" s="7">
        <v>108</v>
      </c>
      <c r="F27" s="9">
        <v>1.8</v>
      </c>
      <c r="G27" s="9">
        <v>-0.6</v>
      </c>
    </row>
    <row r="28" spans="1:7" ht="18" customHeight="1">
      <c r="A28" s="14" t="s">
        <v>138</v>
      </c>
      <c r="B28" s="4">
        <v>4.04</v>
      </c>
      <c r="C28" s="7">
        <v>98.7</v>
      </c>
      <c r="D28" s="7">
        <v>99.4</v>
      </c>
      <c r="E28" s="7">
        <v>98.1</v>
      </c>
      <c r="F28" s="9">
        <v>-0.6</v>
      </c>
      <c r="G28" s="9">
        <v>-1.3</v>
      </c>
    </row>
    <row r="29" spans="1:7" ht="13.5" customHeight="1">
      <c r="A29" s="5" t="s">
        <v>217</v>
      </c>
      <c r="B29" s="4">
        <v>3.13</v>
      </c>
      <c r="C29" s="7">
        <v>97.6</v>
      </c>
      <c r="D29" s="7">
        <v>98.4</v>
      </c>
      <c r="E29" s="7">
        <v>96.9</v>
      </c>
      <c r="F29" s="9">
        <v>-0.7</v>
      </c>
      <c r="G29" s="9">
        <v>-1.5</v>
      </c>
    </row>
    <row r="30" spans="1:7" ht="13.5" customHeight="1">
      <c r="A30" s="5" t="s">
        <v>218</v>
      </c>
      <c r="B30" s="4">
        <v>0.78</v>
      </c>
      <c r="C30" s="7">
        <v>100.8</v>
      </c>
      <c r="D30" s="7">
        <v>102.4</v>
      </c>
      <c r="E30" s="7">
        <v>101</v>
      </c>
      <c r="F30" s="9">
        <v>0.2</v>
      </c>
      <c r="G30" s="9">
        <v>-1.4</v>
      </c>
    </row>
    <row r="31" spans="1:7" ht="13.5" customHeight="1">
      <c r="A31" s="5" t="s">
        <v>219</v>
      </c>
      <c r="B31" s="4">
        <v>0.12999999999999998</v>
      </c>
      <c r="C31" s="7">
        <v>112.2</v>
      </c>
      <c r="D31" s="7">
        <v>106.4</v>
      </c>
      <c r="E31" s="7">
        <v>108.9</v>
      </c>
      <c r="F31" s="9">
        <v>-2.9</v>
      </c>
      <c r="G31" s="9">
        <v>2.2999999999999998</v>
      </c>
    </row>
    <row r="32" spans="1:7" ht="18" customHeight="1">
      <c r="A32" s="14" t="s">
        <v>276</v>
      </c>
      <c r="B32" s="4">
        <v>7.9399999999999995</v>
      </c>
      <c r="C32" s="7">
        <v>109.8</v>
      </c>
      <c r="D32" s="7">
        <v>113.2</v>
      </c>
      <c r="E32" s="7">
        <v>113.1</v>
      </c>
      <c r="F32" s="9">
        <v>3</v>
      </c>
      <c r="G32" s="9">
        <v>-0.1</v>
      </c>
    </row>
    <row r="33" spans="1:8" ht="13.5" customHeight="1">
      <c r="A33" s="5" t="s">
        <v>20</v>
      </c>
      <c r="B33" s="4">
        <v>2.94</v>
      </c>
      <c r="C33" s="7">
        <v>105.4</v>
      </c>
      <c r="D33" s="7">
        <v>108</v>
      </c>
      <c r="E33" s="7">
        <v>107.7</v>
      </c>
      <c r="F33" s="9">
        <v>2.2000000000000002</v>
      </c>
      <c r="G33" s="9">
        <v>-0.3</v>
      </c>
    </row>
    <row r="34" spans="1:8" ht="13.5" customHeight="1">
      <c r="A34" s="5" t="s">
        <v>220</v>
      </c>
      <c r="B34" s="4">
        <v>2.69</v>
      </c>
      <c r="C34" s="7">
        <v>116.7</v>
      </c>
      <c r="D34" s="7">
        <v>121.1</v>
      </c>
      <c r="E34" s="7">
        <v>120.9</v>
      </c>
      <c r="F34" s="9">
        <v>3.6</v>
      </c>
      <c r="G34" s="9">
        <v>-0.2</v>
      </c>
    </row>
    <row r="35" spans="1:8" ht="13.5" customHeight="1">
      <c r="A35" s="5" t="s">
        <v>221</v>
      </c>
      <c r="B35" s="4">
        <v>2.31</v>
      </c>
      <c r="C35" s="7">
        <v>107.5</v>
      </c>
      <c r="D35" s="7">
        <v>110.7</v>
      </c>
      <c r="E35" s="7">
        <v>111</v>
      </c>
      <c r="F35" s="9">
        <v>3.3</v>
      </c>
      <c r="G35" s="9">
        <v>0.3</v>
      </c>
    </row>
    <row r="36" spans="1:8" ht="24.75" customHeight="1">
      <c r="A36" s="18" t="s">
        <v>139</v>
      </c>
      <c r="B36" s="68">
        <v>37.769999999999996</v>
      </c>
      <c r="C36" s="8">
        <v>115.3</v>
      </c>
      <c r="D36" s="8">
        <v>117.4</v>
      </c>
      <c r="E36" s="8">
        <v>117.3</v>
      </c>
      <c r="F36" s="27">
        <v>1.7</v>
      </c>
      <c r="G36" s="27">
        <v>-0.1</v>
      </c>
    </row>
    <row r="37" spans="1:8" ht="21.75" customHeight="1">
      <c r="A37" s="3" t="s">
        <v>21</v>
      </c>
      <c r="B37" s="4">
        <v>16.96</v>
      </c>
      <c r="C37" s="7">
        <v>103.8</v>
      </c>
      <c r="D37" s="7">
        <v>105.8</v>
      </c>
      <c r="E37" s="7">
        <v>105.5</v>
      </c>
      <c r="F37" s="9">
        <v>1.6</v>
      </c>
      <c r="G37" s="9">
        <v>-0.3</v>
      </c>
    </row>
    <row r="38" spans="1:8" ht="13.5" customHeight="1">
      <c r="A38" s="14" t="s">
        <v>22</v>
      </c>
      <c r="B38" s="4">
        <v>3.5300000000000002</v>
      </c>
      <c r="C38" s="7">
        <v>101.8</v>
      </c>
      <c r="D38" s="7">
        <v>103.8</v>
      </c>
      <c r="E38" s="7">
        <v>104.2</v>
      </c>
      <c r="F38" s="9">
        <v>2.4</v>
      </c>
      <c r="G38" s="9">
        <v>0.4</v>
      </c>
    </row>
    <row r="39" spans="1:8" ht="13.5" customHeight="1">
      <c r="A39" s="14" t="s">
        <v>23</v>
      </c>
      <c r="B39" s="4">
        <v>7.46</v>
      </c>
      <c r="C39" s="7">
        <v>100.7</v>
      </c>
      <c r="D39" s="7">
        <v>103.1</v>
      </c>
      <c r="E39" s="7">
        <v>103.2</v>
      </c>
      <c r="F39" s="9">
        <v>2.5</v>
      </c>
      <c r="G39" s="9">
        <v>0.1</v>
      </c>
    </row>
    <row r="40" spans="1:8" ht="13.5" customHeight="1">
      <c r="A40" s="14" t="s">
        <v>24</v>
      </c>
      <c r="B40" s="4">
        <v>5.97</v>
      </c>
      <c r="C40" s="7">
        <v>108.8</v>
      </c>
      <c r="D40" s="7">
        <v>110.3</v>
      </c>
      <c r="E40" s="7">
        <v>109.2</v>
      </c>
      <c r="F40" s="9">
        <v>0.4</v>
      </c>
      <c r="G40" s="9">
        <v>-1</v>
      </c>
    </row>
    <row r="41" spans="1:8" ht="21.75" customHeight="1">
      <c r="A41" s="3" t="s">
        <v>25</v>
      </c>
      <c r="B41" s="4">
        <v>20.81</v>
      </c>
      <c r="C41" s="7">
        <v>124.7</v>
      </c>
      <c r="D41" s="7">
        <v>126.9</v>
      </c>
      <c r="E41" s="7">
        <v>126.9</v>
      </c>
      <c r="F41" s="9">
        <v>1.8</v>
      </c>
      <c r="G41" s="9">
        <v>0</v>
      </c>
    </row>
    <row r="42" spans="1:8" ht="24.75" customHeight="1">
      <c r="A42" s="69" t="s">
        <v>2</v>
      </c>
      <c r="B42" s="68">
        <v>45.339999999999996</v>
      </c>
      <c r="C42" s="8">
        <v>98.4</v>
      </c>
      <c r="D42" s="8">
        <v>102</v>
      </c>
      <c r="E42" s="8">
        <v>100.4</v>
      </c>
      <c r="F42" s="27">
        <v>2</v>
      </c>
      <c r="G42" s="27">
        <v>-1.6</v>
      </c>
      <c r="H42" s="71"/>
    </row>
    <row r="43" spans="1:8" ht="21.75" customHeight="1">
      <c r="A43" s="3" t="s">
        <v>91</v>
      </c>
      <c r="B43" s="4">
        <v>35.56</v>
      </c>
      <c r="C43" s="7">
        <v>97.8</v>
      </c>
      <c r="D43" s="7">
        <v>102.7</v>
      </c>
      <c r="E43" s="7">
        <v>100.5</v>
      </c>
      <c r="F43" s="9">
        <v>2.8</v>
      </c>
      <c r="G43" s="9">
        <v>-2.1</v>
      </c>
    </row>
    <row r="44" spans="1:8" ht="13.15" customHeight="1">
      <c r="A44" s="14" t="s">
        <v>119</v>
      </c>
      <c r="B44" s="4">
        <v>0.96000000000000008</v>
      </c>
      <c r="C44" s="7">
        <v>107.1</v>
      </c>
      <c r="D44" s="7">
        <v>110</v>
      </c>
      <c r="E44" s="7">
        <v>112.2</v>
      </c>
      <c r="F44" s="9">
        <v>4.8</v>
      </c>
      <c r="G44" s="9">
        <v>2</v>
      </c>
    </row>
    <row r="45" spans="1:8" ht="13.15" customHeight="1">
      <c r="A45" s="14" t="s">
        <v>92</v>
      </c>
      <c r="B45" s="4">
        <v>32.669999999999995</v>
      </c>
      <c r="C45" s="7">
        <v>97</v>
      </c>
      <c r="D45" s="7">
        <v>102.2</v>
      </c>
      <c r="E45" s="7">
        <v>99.7</v>
      </c>
      <c r="F45" s="9">
        <v>2.8</v>
      </c>
      <c r="G45" s="9">
        <v>-2.4</v>
      </c>
    </row>
    <row r="46" spans="1:8" ht="13.5" customHeight="1">
      <c r="A46" s="5" t="s">
        <v>222</v>
      </c>
      <c r="B46" s="4">
        <v>10.130000000000001</v>
      </c>
      <c r="C46" s="7">
        <v>98.3</v>
      </c>
      <c r="D46" s="7">
        <v>106.3</v>
      </c>
      <c r="E46" s="7">
        <v>103.3</v>
      </c>
      <c r="F46" s="9">
        <v>5.0999999999999996</v>
      </c>
      <c r="G46" s="9">
        <v>-2.8</v>
      </c>
    </row>
    <row r="47" spans="1:8" ht="13.5" customHeight="1">
      <c r="A47" s="5" t="s">
        <v>223</v>
      </c>
      <c r="B47" s="4">
        <v>18.950000000000003</v>
      </c>
      <c r="C47" s="7">
        <v>96.4</v>
      </c>
      <c r="D47" s="7">
        <v>100.5</v>
      </c>
      <c r="E47" s="7">
        <v>98.2</v>
      </c>
      <c r="F47" s="9">
        <v>1.9</v>
      </c>
      <c r="G47" s="9">
        <v>-2.2999999999999998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311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96.6</v>
      </c>
      <c r="D6" s="7">
        <v>99.1</v>
      </c>
      <c r="E6" s="7">
        <v>97.4</v>
      </c>
      <c r="F6" s="9">
        <v>0.8</v>
      </c>
      <c r="G6" s="9">
        <v>-1.7</v>
      </c>
    </row>
    <row r="7" spans="1:7" ht="18" customHeight="1">
      <c r="A7" s="14" t="s">
        <v>120</v>
      </c>
      <c r="B7" s="4">
        <v>1.08</v>
      </c>
      <c r="C7" s="7">
        <v>103.3</v>
      </c>
      <c r="D7" s="7">
        <v>105.4</v>
      </c>
      <c r="E7" s="7">
        <v>105.1</v>
      </c>
      <c r="F7" s="9">
        <v>1.7</v>
      </c>
      <c r="G7" s="9">
        <v>-0.3</v>
      </c>
    </row>
    <row r="8" spans="1:7" ht="21.75" customHeight="1">
      <c r="A8" s="12" t="s">
        <v>121</v>
      </c>
      <c r="B8" s="4">
        <v>0.85</v>
      </c>
      <c r="C8" s="7">
        <v>111.3</v>
      </c>
      <c r="D8" s="7">
        <v>113.2</v>
      </c>
      <c r="E8" s="7">
        <v>113.3</v>
      </c>
      <c r="F8" s="9">
        <v>1.8</v>
      </c>
      <c r="G8" s="9">
        <v>0.1</v>
      </c>
    </row>
    <row r="9" spans="1:7" ht="20.25" customHeight="1">
      <c r="A9" s="3" t="s">
        <v>26</v>
      </c>
      <c r="B9" s="4">
        <v>9.7800000000000011</v>
      </c>
      <c r="C9" s="7">
        <v>100.4</v>
      </c>
      <c r="D9" s="7">
        <v>99.4</v>
      </c>
      <c r="E9" s="7">
        <v>100.2</v>
      </c>
      <c r="F9" s="9">
        <v>-0.2</v>
      </c>
      <c r="G9" s="9">
        <v>0.8</v>
      </c>
    </row>
    <row r="10" spans="1:7" ht="18" customHeight="1">
      <c r="A10" s="14" t="s">
        <v>27</v>
      </c>
      <c r="B10" s="4">
        <v>9.59</v>
      </c>
      <c r="C10" s="7">
        <v>100.1</v>
      </c>
      <c r="D10" s="7">
        <v>99.1</v>
      </c>
      <c r="E10" s="7">
        <v>100</v>
      </c>
      <c r="F10" s="9">
        <v>-0.1</v>
      </c>
      <c r="G10" s="9">
        <v>0.9</v>
      </c>
    </row>
    <row r="11" spans="1:7" ht="18" customHeight="1">
      <c r="A11" s="14" t="s">
        <v>28</v>
      </c>
      <c r="B11" s="4">
        <v>0.19</v>
      </c>
      <c r="C11" s="7">
        <v>111.6</v>
      </c>
      <c r="D11" s="7">
        <v>113.9</v>
      </c>
      <c r="E11" s="7">
        <v>112.9</v>
      </c>
      <c r="F11" s="9">
        <v>1.2</v>
      </c>
      <c r="G11" s="9">
        <v>-0.9</v>
      </c>
    </row>
    <row r="12" spans="1:7" ht="34.5" customHeight="1">
      <c r="A12" s="11" t="s">
        <v>82</v>
      </c>
      <c r="B12" s="68">
        <v>324.7</v>
      </c>
      <c r="C12" s="8">
        <v>106.9</v>
      </c>
      <c r="D12" s="8">
        <v>109.2</v>
      </c>
      <c r="E12" s="8">
        <v>109.4</v>
      </c>
      <c r="F12" s="27">
        <v>2.2999999999999998</v>
      </c>
      <c r="G12" s="27">
        <v>0.2</v>
      </c>
    </row>
    <row r="13" spans="1:7" ht="30" customHeight="1">
      <c r="A13" s="6" t="s">
        <v>225</v>
      </c>
      <c r="B13" s="4">
        <v>207.26</v>
      </c>
      <c r="C13" s="7">
        <v>108.9</v>
      </c>
      <c r="D13" s="7">
        <v>110.7</v>
      </c>
      <c r="E13" s="7">
        <v>110.9</v>
      </c>
      <c r="F13" s="9">
        <v>1.8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109.1</v>
      </c>
      <c r="D14" s="7">
        <v>111</v>
      </c>
      <c r="E14" s="7">
        <v>111.1</v>
      </c>
      <c r="F14" s="9">
        <v>1.8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105.8</v>
      </c>
      <c r="D15" s="7">
        <v>106.5</v>
      </c>
      <c r="E15" s="7">
        <v>106.6</v>
      </c>
      <c r="F15" s="9">
        <v>0.8</v>
      </c>
      <c r="G15" s="9">
        <v>0.1</v>
      </c>
    </row>
    <row r="16" spans="1:7" ht="20.25" customHeight="1">
      <c r="A16" s="6" t="s">
        <v>227</v>
      </c>
      <c r="B16" s="4">
        <v>12.19</v>
      </c>
      <c r="C16" s="7">
        <v>113.8</v>
      </c>
      <c r="D16" s="7">
        <v>117.9</v>
      </c>
      <c r="E16" s="7">
        <v>118.4</v>
      </c>
      <c r="F16" s="9">
        <v>4</v>
      </c>
      <c r="G16" s="9">
        <v>0.4</v>
      </c>
    </row>
    <row r="17" spans="1:8" ht="27.75" customHeight="1">
      <c r="A17" s="12" t="s">
        <v>228</v>
      </c>
      <c r="B17" s="4">
        <v>4.9300000000000006</v>
      </c>
      <c r="C17" s="7">
        <v>104.1</v>
      </c>
      <c r="D17" s="7">
        <v>107.4</v>
      </c>
      <c r="E17" s="7">
        <v>108.2</v>
      </c>
      <c r="F17" s="9">
        <v>3.9</v>
      </c>
      <c r="G17" s="9">
        <v>0.7</v>
      </c>
    </row>
    <row r="18" spans="1:8" ht="27.75" customHeight="1">
      <c r="A18" s="12" t="s">
        <v>229</v>
      </c>
      <c r="B18" s="4">
        <v>7.26</v>
      </c>
      <c r="C18" s="7">
        <v>120.3</v>
      </c>
      <c r="D18" s="7">
        <v>125</v>
      </c>
      <c r="E18" s="7">
        <v>125.3</v>
      </c>
      <c r="F18" s="9">
        <v>4.2</v>
      </c>
      <c r="G18" s="9">
        <v>0.2</v>
      </c>
    </row>
    <row r="19" spans="1:8" ht="29.25" customHeight="1">
      <c r="A19" s="6" t="s">
        <v>122</v>
      </c>
      <c r="B19" s="4">
        <v>36.43</v>
      </c>
      <c r="C19" s="1">
        <v>106.5</v>
      </c>
      <c r="D19" s="1">
        <v>108.3</v>
      </c>
      <c r="E19" s="1">
        <v>108.3</v>
      </c>
      <c r="F19" s="9">
        <v>1.7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107.2</v>
      </c>
      <c r="D23" s="1">
        <v>107.7</v>
      </c>
      <c r="E23" s="1">
        <v>107.7</v>
      </c>
      <c r="F23" s="9">
        <v>0.5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99.9</v>
      </c>
      <c r="D24" s="1">
        <v>103.6</v>
      </c>
      <c r="E24" s="1">
        <v>103.8</v>
      </c>
      <c r="F24" s="9">
        <v>3.9</v>
      </c>
      <c r="G24" s="9">
        <v>0.2</v>
      </c>
    </row>
    <row r="25" spans="1:8" ht="18" customHeight="1">
      <c r="A25" s="14" t="s">
        <v>32</v>
      </c>
      <c r="B25" s="4">
        <v>25.919999999999998</v>
      </c>
      <c r="C25" s="1">
        <v>111.9</v>
      </c>
      <c r="D25" s="1">
        <v>112.1</v>
      </c>
      <c r="E25" s="1">
        <v>112.1</v>
      </c>
      <c r="F25" s="9">
        <v>0.2</v>
      </c>
      <c r="G25" s="9">
        <v>0</v>
      </c>
    </row>
    <row r="26" spans="1:8" ht="18" customHeight="1">
      <c r="A26" s="14" t="s">
        <v>230</v>
      </c>
      <c r="B26" s="4">
        <v>24.77</v>
      </c>
      <c r="C26" s="1">
        <v>97.3</v>
      </c>
      <c r="D26" s="1">
        <v>98.8</v>
      </c>
      <c r="E26" s="1">
        <v>99.1</v>
      </c>
      <c r="F26" s="9">
        <v>1.8</v>
      </c>
      <c r="G26" s="9">
        <v>0.3</v>
      </c>
    </row>
    <row r="27" spans="1:8" ht="18" customHeight="1">
      <c r="A27" s="14" t="s">
        <v>231</v>
      </c>
      <c r="B27" s="4">
        <v>11.54</v>
      </c>
      <c r="C27" s="1">
        <v>78.900000000000006</v>
      </c>
      <c r="D27" s="1">
        <v>97.8</v>
      </c>
      <c r="E27" s="1">
        <v>97.7</v>
      </c>
      <c r="F27" s="9">
        <v>23.8</v>
      </c>
      <c r="G27" s="9">
        <v>-0.1</v>
      </c>
      <c r="H27" s="74"/>
    </row>
    <row r="28" spans="1:8" ht="18" customHeight="1">
      <c r="A28" s="14" t="s">
        <v>33</v>
      </c>
      <c r="B28" s="4">
        <v>1.4400000000000002</v>
      </c>
      <c r="C28" s="1">
        <v>86.1</v>
      </c>
      <c r="D28" s="1">
        <v>87.4</v>
      </c>
      <c r="E28" s="1">
        <v>90.6</v>
      </c>
      <c r="F28" s="9">
        <v>5.2</v>
      </c>
      <c r="G28" s="9">
        <v>3.7</v>
      </c>
    </row>
    <row r="29" spans="1:8" ht="18" customHeight="1">
      <c r="A29" s="14" t="s">
        <v>232</v>
      </c>
      <c r="B29" s="4">
        <v>5.15</v>
      </c>
      <c r="C29" s="1">
        <v>103.6</v>
      </c>
      <c r="D29" s="1">
        <v>102.2</v>
      </c>
      <c r="E29" s="1">
        <v>102.2</v>
      </c>
      <c r="F29" s="9">
        <v>-1.4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103.8</v>
      </c>
      <c r="D30" s="26">
        <v>105.7</v>
      </c>
      <c r="E30" s="26">
        <v>106.3</v>
      </c>
      <c r="F30" s="27">
        <v>2.4</v>
      </c>
      <c r="G30" s="27">
        <v>0.6</v>
      </c>
    </row>
    <row r="31" spans="1:8" ht="20.25" customHeight="1">
      <c r="A31" s="6" t="s">
        <v>123</v>
      </c>
      <c r="B31" s="4">
        <v>19.419999999999998</v>
      </c>
      <c r="C31" s="1">
        <v>107.7</v>
      </c>
      <c r="D31" s="1">
        <v>110.6</v>
      </c>
      <c r="E31" s="1">
        <v>111.6</v>
      </c>
      <c r="F31" s="9">
        <v>3.6</v>
      </c>
      <c r="G31" s="9">
        <v>0.9</v>
      </c>
    </row>
    <row r="32" spans="1:8" ht="18" customHeight="1">
      <c r="A32" s="14" t="s">
        <v>233</v>
      </c>
      <c r="B32" s="4">
        <v>16.5</v>
      </c>
      <c r="C32" s="1">
        <v>107.7</v>
      </c>
      <c r="D32" s="1">
        <v>110.6</v>
      </c>
      <c r="E32" s="1">
        <v>111.8</v>
      </c>
      <c r="F32" s="9">
        <v>3.8</v>
      </c>
      <c r="G32" s="9">
        <v>1.1000000000000001</v>
      </c>
    </row>
    <row r="33" spans="1:7" ht="18" customHeight="1">
      <c r="A33" s="14" t="s">
        <v>234</v>
      </c>
      <c r="B33" s="4">
        <v>2.6</v>
      </c>
      <c r="C33" s="1">
        <v>107.4</v>
      </c>
      <c r="D33" s="1">
        <v>110.1</v>
      </c>
      <c r="E33" s="1">
        <v>110</v>
      </c>
      <c r="F33" s="9">
        <v>2.4</v>
      </c>
      <c r="G33" s="9">
        <v>-0.1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104.5</v>
      </c>
      <c r="D35" s="1">
        <v>106.1</v>
      </c>
      <c r="E35" s="1">
        <v>106.3</v>
      </c>
      <c r="F35" s="9">
        <v>1.7</v>
      </c>
      <c r="G35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311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95.4</v>
      </c>
      <c r="D6" s="1">
        <v>96.8</v>
      </c>
      <c r="E6" s="1">
        <v>97.5</v>
      </c>
      <c r="F6" s="9">
        <v>2.2000000000000002</v>
      </c>
      <c r="G6" s="9">
        <v>0.7</v>
      </c>
    </row>
    <row r="7" spans="1:7" ht="18" customHeight="1">
      <c r="A7" s="14" t="s">
        <v>236</v>
      </c>
      <c r="B7" s="4">
        <v>5.7200000000000006</v>
      </c>
      <c r="C7" s="1">
        <v>91.9</v>
      </c>
      <c r="D7" s="1">
        <v>93.3</v>
      </c>
      <c r="E7" s="1">
        <v>93.9</v>
      </c>
      <c r="F7" s="9">
        <v>2.2000000000000002</v>
      </c>
      <c r="G7" s="9">
        <v>0.6</v>
      </c>
    </row>
    <row r="8" spans="1:7" ht="18" customHeight="1">
      <c r="A8" s="14" t="s">
        <v>36</v>
      </c>
      <c r="B8" s="4">
        <v>2.69</v>
      </c>
      <c r="C8" s="1">
        <v>98.5</v>
      </c>
      <c r="D8" s="1">
        <v>100</v>
      </c>
      <c r="E8" s="1">
        <v>101</v>
      </c>
      <c r="F8" s="9">
        <v>2.5</v>
      </c>
      <c r="G8" s="9">
        <v>1</v>
      </c>
    </row>
    <row r="9" spans="1:7" ht="18" customHeight="1">
      <c r="A9" s="14" t="s">
        <v>237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102.6</v>
      </c>
      <c r="D10" s="1">
        <v>104.7</v>
      </c>
      <c r="E10" s="1">
        <v>105.1</v>
      </c>
      <c r="F10" s="9">
        <v>2.4</v>
      </c>
      <c r="G10" s="9">
        <v>0.4</v>
      </c>
    </row>
    <row r="11" spans="1:7" ht="20.25" customHeight="1">
      <c r="A11" s="3" t="s">
        <v>37</v>
      </c>
      <c r="B11" s="4">
        <v>6.45</v>
      </c>
      <c r="C11" s="1">
        <v>99.5</v>
      </c>
      <c r="D11" s="1">
        <v>100.1</v>
      </c>
      <c r="E11" s="1">
        <v>100.1</v>
      </c>
      <c r="F11" s="9">
        <v>0.6</v>
      </c>
      <c r="G11" s="9">
        <v>0</v>
      </c>
    </row>
    <row r="12" spans="1:7" ht="24" customHeight="1">
      <c r="A12" s="12" t="s">
        <v>239</v>
      </c>
      <c r="B12" s="4">
        <v>1.97</v>
      </c>
      <c r="C12" s="1">
        <v>95.4</v>
      </c>
      <c r="D12" s="1">
        <v>96.2</v>
      </c>
      <c r="E12" s="1">
        <v>94.7</v>
      </c>
      <c r="F12" s="9">
        <v>-0.7</v>
      </c>
      <c r="G12" s="9">
        <v>-1.6</v>
      </c>
    </row>
    <row r="13" spans="1:7" ht="18" customHeight="1">
      <c r="A13" s="12" t="s">
        <v>240</v>
      </c>
      <c r="B13" s="4">
        <v>4.4799999999999995</v>
      </c>
      <c r="C13" s="1">
        <v>101.4</v>
      </c>
      <c r="D13" s="1">
        <v>101.8</v>
      </c>
      <c r="E13" s="1">
        <v>102.5</v>
      </c>
      <c r="F13" s="9">
        <v>1.1000000000000001</v>
      </c>
      <c r="G13" s="9">
        <v>0.7</v>
      </c>
    </row>
    <row r="14" spans="1:7" ht="20.25" customHeight="1">
      <c r="A14" s="3" t="s">
        <v>38</v>
      </c>
      <c r="B14" s="4">
        <v>7.74</v>
      </c>
      <c r="C14" s="1">
        <v>107.1</v>
      </c>
      <c r="D14" s="1">
        <v>108.4</v>
      </c>
      <c r="E14" s="1">
        <v>108.7</v>
      </c>
      <c r="F14" s="9">
        <v>1.5</v>
      </c>
      <c r="G14" s="9">
        <v>0.3</v>
      </c>
    </row>
    <row r="15" spans="1:7" ht="18" customHeight="1">
      <c r="A15" s="14" t="s">
        <v>39</v>
      </c>
      <c r="B15" s="4">
        <v>4.25</v>
      </c>
      <c r="C15" s="1">
        <v>99.2</v>
      </c>
      <c r="D15" s="1">
        <v>102.2</v>
      </c>
      <c r="E15" s="1">
        <v>102.3</v>
      </c>
      <c r="F15" s="9">
        <v>3.1</v>
      </c>
      <c r="G15" s="9">
        <v>0.1</v>
      </c>
    </row>
    <row r="16" spans="1:7" ht="27.75" customHeight="1">
      <c r="A16" s="12" t="s">
        <v>241</v>
      </c>
      <c r="B16" s="4">
        <v>3.49</v>
      </c>
      <c r="C16" s="1">
        <v>116.8</v>
      </c>
      <c r="D16" s="1">
        <v>115.9</v>
      </c>
      <c r="E16" s="1">
        <v>116.5</v>
      </c>
      <c r="F16" s="9">
        <v>-0.3</v>
      </c>
      <c r="G16" s="9">
        <v>0.5</v>
      </c>
    </row>
    <row r="17" spans="1:8" ht="26.25" customHeight="1">
      <c r="A17" s="18" t="s">
        <v>154</v>
      </c>
      <c r="B17" s="68">
        <v>46.129999999999995</v>
      </c>
      <c r="C17" s="26">
        <v>105.8</v>
      </c>
      <c r="D17" s="26">
        <v>105.2</v>
      </c>
      <c r="E17" s="26">
        <v>105.2</v>
      </c>
      <c r="F17" s="27">
        <v>-0.6</v>
      </c>
      <c r="G17" s="27">
        <v>0</v>
      </c>
    </row>
    <row r="18" spans="1:8" ht="20.25" customHeight="1">
      <c r="A18" s="3" t="s">
        <v>40</v>
      </c>
      <c r="B18" s="4">
        <v>19.419999999999998</v>
      </c>
      <c r="C18" s="1">
        <v>106.3</v>
      </c>
      <c r="D18" s="1">
        <v>106</v>
      </c>
      <c r="E18" s="1">
        <v>106</v>
      </c>
      <c r="F18" s="9">
        <v>-0.3</v>
      </c>
      <c r="G18" s="9">
        <v>0</v>
      </c>
    </row>
    <row r="19" spans="1:8" ht="18" customHeight="1">
      <c r="A19" s="14" t="s">
        <v>141</v>
      </c>
      <c r="B19" s="4">
        <v>9.65</v>
      </c>
      <c r="C19" s="1">
        <v>105.5</v>
      </c>
      <c r="D19" s="1">
        <v>107.8</v>
      </c>
      <c r="E19" s="1">
        <v>107.8</v>
      </c>
      <c r="F19" s="9">
        <v>2.2000000000000002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99.8</v>
      </c>
      <c r="D20" s="1">
        <v>96.6</v>
      </c>
      <c r="E20" s="1">
        <v>97.1</v>
      </c>
      <c r="F20" s="9">
        <v>-2.7</v>
      </c>
      <c r="G20" s="9">
        <v>0.5</v>
      </c>
      <c r="H20" s="9"/>
    </row>
    <row r="21" spans="1:8" ht="18" customHeight="1">
      <c r="A21" s="14" t="s">
        <v>42</v>
      </c>
      <c r="B21" s="4">
        <v>8.65</v>
      </c>
      <c r="C21" s="1">
        <v>108.1</v>
      </c>
      <c r="D21" s="1">
        <v>105.2</v>
      </c>
      <c r="E21" s="1">
        <v>105.2</v>
      </c>
      <c r="F21" s="9">
        <v>-2.7</v>
      </c>
      <c r="G21" s="9">
        <v>0</v>
      </c>
    </row>
    <row r="22" spans="1:8" ht="20.25" customHeight="1">
      <c r="A22" s="3" t="s">
        <v>43</v>
      </c>
      <c r="B22" s="4">
        <v>20.22</v>
      </c>
      <c r="C22" s="1">
        <v>102.2</v>
      </c>
      <c r="D22" s="1">
        <v>100.2</v>
      </c>
      <c r="E22" s="1">
        <v>100.2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104.2</v>
      </c>
      <c r="D24" s="1">
        <v>98</v>
      </c>
      <c r="E24" s="1">
        <v>98</v>
      </c>
      <c r="F24" s="9">
        <v>-6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106.2</v>
      </c>
      <c r="E25" s="1">
        <v>106.2</v>
      </c>
      <c r="F25" s="9">
        <v>0.4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103.7</v>
      </c>
      <c r="D27" s="26">
        <v>113.3</v>
      </c>
      <c r="E27" s="26">
        <v>114.2</v>
      </c>
      <c r="F27" s="27">
        <v>10.1</v>
      </c>
      <c r="G27" s="27">
        <v>0.8</v>
      </c>
    </row>
    <row r="28" spans="1:8" ht="20.25" customHeight="1">
      <c r="A28" s="3" t="s">
        <v>47</v>
      </c>
      <c r="B28" s="4">
        <v>34.660000000000004</v>
      </c>
      <c r="C28" s="1">
        <v>107.2</v>
      </c>
      <c r="D28" s="1">
        <v>112.4</v>
      </c>
      <c r="E28" s="1">
        <v>112.8</v>
      </c>
      <c r="F28" s="9">
        <v>5.2</v>
      </c>
      <c r="G28" s="9">
        <v>0.4</v>
      </c>
    </row>
    <row r="29" spans="1:8" ht="18" customHeight="1">
      <c r="A29" s="14" t="s">
        <v>242</v>
      </c>
      <c r="B29" s="4">
        <v>31.56</v>
      </c>
      <c r="C29" s="1">
        <v>107.2</v>
      </c>
      <c r="D29" s="1">
        <v>112.6</v>
      </c>
      <c r="E29" s="1">
        <v>113</v>
      </c>
      <c r="F29" s="9">
        <v>5.4</v>
      </c>
      <c r="G29" s="9">
        <v>0.4</v>
      </c>
    </row>
    <row r="30" spans="1:8" ht="18" customHeight="1">
      <c r="A30" s="14" t="s">
        <v>112</v>
      </c>
      <c r="B30" s="4">
        <v>2.11</v>
      </c>
      <c r="C30" s="1">
        <v>107.2</v>
      </c>
      <c r="D30" s="1">
        <v>113</v>
      </c>
      <c r="E30" s="1">
        <v>113.1</v>
      </c>
      <c r="F30" s="9">
        <v>5.5</v>
      </c>
      <c r="G30" s="9">
        <v>0.1</v>
      </c>
    </row>
    <row r="31" spans="1:8" ht="18" customHeight="1">
      <c r="A31" s="14" t="s">
        <v>243</v>
      </c>
      <c r="B31" s="4">
        <v>0.99</v>
      </c>
      <c r="C31" s="1">
        <v>107.8</v>
      </c>
      <c r="D31" s="1">
        <v>105.7</v>
      </c>
      <c r="E31" s="1">
        <v>105.6</v>
      </c>
      <c r="F31" s="9">
        <v>-2</v>
      </c>
      <c r="G31" s="9">
        <v>-0.1</v>
      </c>
    </row>
    <row r="32" spans="1:8" ht="20.25" customHeight="1">
      <c r="A32" s="6" t="s">
        <v>124</v>
      </c>
      <c r="B32" s="4">
        <v>70.7</v>
      </c>
      <c r="C32" s="1">
        <v>100.4</v>
      </c>
      <c r="D32" s="1">
        <v>114.3</v>
      </c>
      <c r="E32" s="1">
        <v>115.6</v>
      </c>
      <c r="F32" s="9">
        <v>15.1</v>
      </c>
      <c r="G32" s="9">
        <v>1.1000000000000001</v>
      </c>
    </row>
    <row r="33" spans="1:9" ht="18" customHeight="1">
      <c r="A33" s="14" t="s">
        <v>125</v>
      </c>
      <c r="B33" s="4">
        <v>6.5500000000000007</v>
      </c>
      <c r="C33" s="1">
        <v>100.8</v>
      </c>
      <c r="D33" s="1">
        <v>103</v>
      </c>
      <c r="E33" s="1">
        <v>104.3</v>
      </c>
      <c r="F33" s="9">
        <v>3.5</v>
      </c>
      <c r="G33" s="9">
        <v>1.3</v>
      </c>
    </row>
    <row r="34" spans="1:9" ht="18" customHeight="1">
      <c r="A34" s="14" t="s">
        <v>126</v>
      </c>
      <c r="B34" s="4">
        <v>35.25</v>
      </c>
      <c r="C34" s="1">
        <v>92.1</v>
      </c>
      <c r="D34" s="1">
        <v>113.8</v>
      </c>
      <c r="E34" s="1">
        <v>116</v>
      </c>
      <c r="F34" s="9">
        <v>26</v>
      </c>
      <c r="G34" s="9">
        <v>1.9</v>
      </c>
      <c r="I34" s="7"/>
    </row>
    <row r="35" spans="1:9" ht="16.149999999999999" customHeight="1">
      <c r="A35" s="5" t="s">
        <v>48</v>
      </c>
      <c r="B35" s="15">
        <v>8.64</v>
      </c>
      <c r="C35" s="7">
        <v>93.7</v>
      </c>
      <c r="D35" s="7">
        <v>117.1</v>
      </c>
      <c r="E35" s="7">
        <v>117.5</v>
      </c>
      <c r="F35" s="9">
        <v>25.4</v>
      </c>
      <c r="G35" s="9">
        <v>0.3</v>
      </c>
    </row>
    <row r="36" spans="1:9" ht="16.149999999999999" customHeight="1">
      <c r="A36" s="5" t="s">
        <v>244</v>
      </c>
      <c r="B36" s="15">
        <v>25.66</v>
      </c>
      <c r="C36" s="7">
        <v>91.3</v>
      </c>
      <c r="D36" s="7">
        <v>112.8</v>
      </c>
      <c r="E36" s="7">
        <v>115.5</v>
      </c>
      <c r="F36" s="9">
        <v>26.5</v>
      </c>
      <c r="G36" s="9">
        <v>2.4</v>
      </c>
    </row>
    <row r="37" spans="1:9" ht="16.149999999999999" customHeight="1">
      <c r="A37" s="5" t="s">
        <v>264</v>
      </c>
      <c r="B37" s="15">
        <v>0.71</v>
      </c>
      <c r="C37" s="7">
        <v>91.9</v>
      </c>
      <c r="D37" s="7">
        <v>111.2</v>
      </c>
      <c r="E37" s="7">
        <v>113.1</v>
      </c>
      <c r="F37" s="9">
        <v>23.1</v>
      </c>
      <c r="G37" s="9">
        <v>1.7</v>
      </c>
    </row>
    <row r="38" spans="1:9" ht="16.149999999999999" customHeight="1">
      <c r="A38" s="5" t="s">
        <v>265</v>
      </c>
      <c r="B38" s="15">
        <v>0.24000000000000002</v>
      </c>
      <c r="C38" s="7">
        <v>111.8</v>
      </c>
      <c r="D38" s="7">
        <v>116.3</v>
      </c>
      <c r="E38" s="7">
        <v>117.9</v>
      </c>
      <c r="F38" s="9">
        <v>5.5</v>
      </c>
      <c r="G38" s="9">
        <v>1.4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311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311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114.1</v>
      </c>
      <c r="D6" s="1">
        <v>117.7</v>
      </c>
      <c r="E6" s="1">
        <v>117.7</v>
      </c>
      <c r="F6" s="9">
        <v>3.2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106.4</v>
      </c>
      <c r="D7" s="1">
        <v>117</v>
      </c>
      <c r="E7" s="1">
        <v>117.6</v>
      </c>
      <c r="F7" s="9">
        <v>10.5</v>
      </c>
      <c r="G7" s="9">
        <v>0.5</v>
      </c>
    </row>
    <row r="8" spans="1:7" ht="21" customHeight="1">
      <c r="A8" s="3" t="s">
        <v>245</v>
      </c>
      <c r="B8" s="4">
        <v>23.689999999999998</v>
      </c>
      <c r="C8" s="1">
        <v>108.3</v>
      </c>
      <c r="D8" s="1">
        <v>111.6</v>
      </c>
      <c r="E8" s="1">
        <v>112</v>
      </c>
      <c r="F8" s="9">
        <v>3.4</v>
      </c>
      <c r="G8" s="9">
        <v>0.4</v>
      </c>
    </row>
    <row r="9" spans="1:7" ht="18" customHeight="1">
      <c r="A9" s="14" t="s">
        <v>49</v>
      </c>
      <c r="B9" s="4">
        <v>4.57</v>
      </c>
      <c r="C9" s="1">
        <v>92.8</v>
      </c>
      <c r="D9" s="1">
        <v>92.6</v>
      </c>
      <c r="E9" s="1">
        <v>94.4</v>
      </c>
      <c r="F9" s="9">
        <v>1.7</v>
      </c>
      <c r="G9" s="9">
        <v>1.9</v>
      </c>
    </row>
    <row r="10" spans="1:7" ht="18" customHeight="1">
      <c r="A10" s="14" t="s">
        <v>50</v>
      </c>
      <c r="B10" s="4">
        <v>1.25</v>
      </c>
      <c r="C10" s="1">
        <v>116.3</v>
      </c>
      <c r="D10" s="1">
        <v>120.5</v>
      </c>
      <c r="E10" s="1">
        <v>122.7</v>
      </c>
      <c r="F10" s="9">
        <v>5.5</v>
      </c>
      <c r="G10" s="9">
        <v>1.8</v>
      </c>
    </row>
    <row r="11" spans="1:7" ht="18" customHeight="1">
      <c r="A11" s="14" t="s">
        <v>51</v>
      </c>
      <c r="B11" s="4">
        <v>5.49</v>
      </c>
      <c r="C11" s="1">
        <v>110.8</v>
      </c>
      <c r="D11" s="1">
        <v>117</v>
      </c>
      <c r="E11" s="1">
        <v>116.4</v>
      </c>
      <c r="F11" s="9">
        <v>5.0999999999999996</v>
      </c>
      <c r="G11" s="9">
        <v>-0.5</v>
      </c>
    </row>
    <row r="12" spans="1:7" ht="18" customHeight="1">
      <c r="A12" s="14" t="s">
        <v>129</v>
      </c>
      <c r="B12" s="4">
        <v>0.53</v>
      </c>
      <c r="C12" s="1">
        <v>119.2</v>
      </c>
      <c r="D12" s="1">
        <v>132.9</v>
      </c>
      <c r="E12" s="1">
        <v>129.5</v>
      </c>
      <c r="F12" s="9">
        <v>8.6</v>
      </c>
      <c r="G12" s="9">
        <v>-2.6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114.1</v>
      </c>
      <c r="E13" s="1">
        <v>114.6</v>
      </c>
      <c r="F13" s="9">
        <v>2.7</v>
      </c>
      <c r="G13" s="9">
        <v>0.4</v>
      </c>
    </row>
    <row r="14" spans="1:7" ht="18" customHeight="1">
      <c r="A14" s="14" t="s">
        <v>279</v>
      </c>
      <c r="B14" s="4">
        <v>0.33</v>
      </c>
      <c r="C14" s="1">
        <v>122.5</v>
      </c>
      <c r="D14" s="1">
        <v>127.7</v>
      </c>
      <c r="E14" s="1">
        <v>126.8</v>
      </c>
      <c r="F14" s="9">
        <v>3.5</v>
      </c>
      <c r="G14" s="9">
        <v>-0.7</v>
      </c>
    </row>
    <row r="15" spans="1:7" ht="27" customHeight="1">
      <c r="A15" s="18" t="s">
        <v>155</v>
      </c>
      <c r="B15" s="68">
        <v>26.720000000000002</v>
      </c>
      <c r="C15" s="26">
        <v>93.2</v>
      </c>
      <c r="D15" s="26">
        <v>94.4</v>
      </c>
      <c r="E15" s="26">
        <v>94.4</v>
      </c>
      <c r="F15" s="27">
        <v>1.3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77.400000000000006</v>
      </c>
      <c r="D17" s="1">
        <v>77.099999999999994</v>
      </c>
      <c r="E17" s="1">
        <v>77.8</v>
      </c>
      <c r="F17" s="9">
        <v>0.5</v>
      </c>
      <c r="G17" s="9">
        <v>0.9</v>
      </c>
    </row>
    <row r="18" spans="1:7" ht="23.45" customHeight="1">
      <c r="A18" s="3" t="s">
        <v>142</v>
      </c>
      <c r="B18" s="4">
        <v>22.22</v>
      </c>
      <c r="C18" s="1">
        <v>93.5</v>
      </c>
      <c r="D18" s="1">
        <v>94.9</v>
      </c>
      <c r="E18" s="1">
        <v>94.8</v>
      </c>
      <c r="F18" s="9">
        <v>1.4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109.4</v>
      </c>
      <c r="D19" s="26">
        <v>113.8</v>
      </c>
      <c r="E19" s="26">
        <v>113.3</v>
      </c>
      <c r="F19" s="27">
        <v>3.6</v>
      </c>
      <c r="G19" s="27">
        <v>-0.4</v>
      </c>
    </row>
    <row r="20" spans="1:7" ht="24.75" customHeight="1">
      <c r="A20" s="6" t="s">
        <v>280</v>
      </c>
      <c r="B20" s="4">
        <v>14.18</v>
      </c>
      <c r="C20" s="1">
        <v>83.5</v>
      </c>
      <c r="D20" s="1">
        <v>85.8</v>
      </c>
      <c r="E20" s="1">
        <v>86.1</v>
      </c>
      <c r="F20" s="9">
        <v>3.1</v>
      </c>
      <c r="G20" s="9">
        <v>0.3</v>
      </c>
    </row>
    <row r="21" spans="1:7" ht="18" customHeight="1">
      <c r="A21" s="12" t="s">
        <v>247</v>
      </c>
      <c r="B21" s="4">
        <v>5.2700000000000005</v>
      </c>
      <c r="C21" s="1">
        <v>74.5</v>
      </c>
      <c r="D21" s="1">
        <v>75.099999999999994</v>
      </c>
      <c r="E21" s="1">
        <v>74.599999999999994</v>
      </c>
      <c r="F21" s="9">
        <v>0.1</v>
      </c>
      <c r="G21" s="9">
        <v>-0.7</v>
      </c>
    </row>
    <row r="22" spans="1:7" ht="18" customHeight="1">
      <c r="A22" s="14" t="s">
        <v>53</v>
      </c>
      <c r="B22" s="4">
        <v>0.94</v>
      </c>
      <c r="C22" s="1">
        <v>96.8</v>
      </c>
      <c r="D22" s="1">
        <v>108.1</v>
      </c>
      <c r="E22" s="1">
        <v>108.2</v>
      </c>
      <c r="F22" s="9">
        <v>11.8</v>
      </c>
      <c r="G22" s="9">
        <v>0.1</v>
      </c>
    </row>
    <row r="23" spans="1:7" ht="18" customHeight="1">
      <c r="A23" s="12" t="s">
        <v>248</v>
      </c>
      <c r="B23" s="4">
        <v>5.7</v>
      </c>
      <c r="C23" s="1">
        <v>84.9</v>
      </c>
      <c r="D23" s="1">
        <v>87.2</v>
      </c>
      <c r="E23" s="1">
        <v>88.4</v>
      </c>
      <c r="F23" s="9">
        <v>4.0999999999999996</v>
      </c>
      <c r="G23" s="9">
        <v>1.4</v>
      </c>
    </row>
    <row r="24" spans="1:7" ht="18" customHeight="1">
      <c r="A24" s="14" t="s">
        <v>249</v>
      </c>
      <c r="B24" s="4">
        <v>2</v>
      </c>
      <c r="C24" s="1">
        <v>94.6</v>
      </c>
      <c r="D24" s="1">
        <v>96.7</v>
      </c>
      <c r="E24" s="1">
        <v>96.5</v>
      </c>
      <c r="F24" s="9">
        <v>2</v>
      </c>
      <c r="G24" s="9">
        <v>-0.2</v>
      </c>
    </row>
    <row r="25" spans="1:7" ht="18" customHeight="1">
      <c r="A25" s="12" t="s">
        <v>281</v>
      </c>
      <c r="B25" s="4">
        <v>0.27</v>
      </c>
      <c r="C25" s="1">
        <v>104.3</v>
      </c>
      <c r="D25" s="1">
        <v>105.6</v>
      </c>
      <c r="E25" s="1">
        <v>105.6</v>
      </c>
      <c r="F25" s="9">
        <v>1.2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106.5</v>
      </c>
      <c r="D26" s="1">
        <v>111.4</v>
      </c>
      <c r="E26" s="1">
        <v>112</v>
      </c>
      <c r="F26" s="9">
        <v>5.2</v>
      </c>
      <c r="G26" s="9">
        <v>0.5</v>
      </c>
    </row>
    <row r="27" spans="1:7" ht="18" customHeight="1">
      <c r="A27" s="14" t="s">
        <v>250</v>
      </c>
      <c r="B27" s="4">
        <v>1.71</v>
      </c>
      <c r="C27" s="1">
        <v>106.4</v>
      </c>
      <c r="D27" s="1">
        <v>112.1</v>
      </c>
      <c r="E27" s="1">
        <v>113.2</v>
      </c>
      <c r="F27" s="9">
        <v>6.4</v>
      </c>
      <c r="G27" s="9">
        <v>1</v>
      </c>
    </row>
    <row r="28" spans="1:7" ht="18" customHeight="1">
      <c r="A28" s="12" t="s">
        <v>251</v>
      </c>
      <c r="B28" s="4">
        <v>0.28999999999999998</v>
      </c>
      <c r="C28" s="1">
        <v>104</v>
      </c>
      <c r="D28" s="1">
        <v>106.4</v>
      </c>
      <c r="E28" s="1">
        <v>105.5</v>
      </c>
      <c r="F28" s="9">
        <v>1.4</v>
      </c>
      <c r="G28" s="9">
        <v>-0.8</v>
      </c>
    </row>
    <row r="29" spans="1:7" ht="18" customHeight="1">
      <c r="A29" s="12" t="s">
        <v>252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105.3</v>
      </c>
      <c r="D30" s="1">
        <v>109.7</v>
      </c>
      <c r="E30" s="1">
        <v>110.7</v>
      </c>
      <c r="F30" s="9">
        <v>5.0999999999999996</v>
      </c>
      <c r="G30" s="9">
        <v>0.9</v>
      </c>
    </row>
    <row r="31" spans="1:7" ht="18" customHeight="1">
      <c r="A31" s="14" t="s">
        <v>54</v>
      </c>
      <c r="B31" s="4">
        <v>3.68</v>
      </c>
      <c r="C31" s="1">
        <v>104.9</v>
      </c>
      <c r="D31" s="1">
        <v>104.3</v>
      </c>
      <c r="E31" s="1">
        <v>108.8</v>
      </c>
      <c r="F31" s="9">
        <v>3.7</v>
      </c>
      <c r="G31" s="9">
        <v>4.3</v>
      </c>
    </row>
    <row r="32" spans="1:7" ht="18" customHeight="1">
      <c r="A32" s="12" t="s">
        <v>132</v>
      </c>
      <c r="B32" s="4">
        <v>2.62</v>
      </c>
      <c r="C32" s="1">
        <v>107.7</v>
      </c>
      <c r="D32" s="1">
        <v>110.2</v>
      </c>
      <c r="E32" s="1">
        <v>111.1</v>
      </c>
      <c r="F32" s="9">
        <v>3.2</v>
      </c>
      <c r="G32" s="9">
        <v>0.8</v>
      </c>
    </row>
    <row r="33" spans="1:7" ht="18" customHeight="1">
      <c r="A33" s="14" t="s">
        <v>254</v>
      </c>
      <c r="B33" s="4">
        <v>5.7299999999999995</v>
      </c>
      <c r="C33" s="1">
        <v>107.4</v>
      </c>
      <c r="D33" s="1">
        <v>119.9</v>
      </c>
      <c r="E33" s="1">
        <v>119.4</v>
      </c>
      <c r="F33" s="9">
        <v>11.2</v>
      </c>
      <c r="G33" s="9">
        <v>-0.4</v>
      </c>
    </row>
    <row r="34" spans="1:7" ht="18" customHeight="1">
      <c r="A34" s="12" t="s">
        <v>255</v>
      </c>
      <c r="B34" s="4">
        <v>4.28</v>
      </c>
      <c r="C34" s="1">
        <v>100</v>
      </c>
      <c r="D34" s="1">
        <v>99.6</v>
      </c>
      <c r="E34" s="1">
        <v>100.2</v>
      </c>
      <c r="F34" s="9">
        <v>0.2</v>
      </c>
      <c r="G34" s="9">
        <v>0.6</v>
      </c>
    </row>
    <row r="35" spans="1:7" ht="18" customHeight="1">
      <c r="A35" s="14" t="s">
        <v>277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106.3</v>
      </c>
      <c r="D36" s="1">
        <v>110.9</v>
      </c>
      <c r="E36" s="1">
        <v>111.5</v>
      </c>
      <c r="F36" s="9">
        <v>4.9000000000000004</v>
      </c>
      <c r="G36" s="9">
        <v>0.5</v>
      </c>
    </row>
    <row r="37" spans="1:7" ht="18" customHeight="1">
      <c r="A37" s="14" t="s">
        <v>278</v>
      </c>
      <c r="B37" s="4">
        <v>10.120000000000001</v>
      </c>
      <c r="C37" s="1">
        <v>108.9</v>
      </c>
      <c r="D37" s="1">
        <v>110.8</v>
      </c>
      <c r="E37" s="1">
        <v>110.7</v>
      </c>
      <c r="F37" s="9">
        <v>1.7</v>
      </c>
      <c r="G37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August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2021-09-13T10:03:31Z</cp:lastPrinted>
  <dcterms:created xsi:type="dcterms:W3CDTF">2001-03-22T11:30:41Z</dcterms:created>
  <dcterms:modified xsi:type="dcterms:W3CDTF">2021-09-13T10:04:06Z</dcterms:modified>
</cp:coreProperties>
</file>