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06\"/>
    </mc:Choice>
  </mc:AlternateContent>
  <bookViews>
    <workbookView xWindow="928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<sst xmlns="http://schemas.openxmlformats.org/spreadsheetml/2006/main" count="147" uniqueCount="65">
  <si>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</si>
  <si>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</si>
  <si>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</si>
  <si>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</si>
  <si>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</si>
  <si>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</si>
  <si>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</si>
  <si>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</si>
  <si>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</si>
  <si>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</si>
  <si>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</si>
  <si>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</si>
  <si>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</si>
  <si>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</si>
  <si>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</si>
  <si>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</si>
  <si>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</si>
  <si>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</si>
  <si>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</si>
  <si>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</si>
  <si>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</si>
  <si>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</si>
  <si>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</si>
  <si>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</si>
  <si>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</si>
  <si>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</si>
  <si>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</si>
  <si>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</si>
  <si>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</si>
  <si>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</si>
  <si>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</si>
  <si>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</si>
  <si>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</si>
  <si>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</si>
  <si>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</si>
  <si>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</si>
  <si>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</si>
  <si>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</si>
  <si>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</si>
  <si>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</si>
  <si>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</si>
  <si>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</si>
  <si>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</si>
  <si>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</si>
  <si>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</si>
  <si>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</si>
  <si>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</si>
  <si>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</si>
  <si>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</si>
  <si>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</si>
  <si>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</si>
  <si>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</si>
  <si>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</si>
  <si>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</si>
  <si>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Juni 2021 nach Wirtschaftszweigen</t>
  </si>
  <si>
    <t>Juni 2021
gegenüber</t>
  </si>
  <si>
    <t>Juni 2020</t>
  </si>
  <si>
    <t>Mai 2021</t>
  </si>
  <si>
    <t>Juni 21 und Mai 21
gegenüber
Juni 20 und Mai 20</t>
  </si>
  <si>
    <t>Jan./Juni 2021
gegenüber
Jan./Juni 2020</t>
  </si>
  <si>
    <t>Juni 2021
gegenüber
Juni 2020</t>
  </si>
  <si>
    <t>3. Tätige Personen in der Handelsvermittlung und im Großhandel Baden-Württembergs im Juni 2021 nach Wirtschaftszweigen</t>
  </si>
  <si>
    <t>Juni 2021 gegenüber</t>
  </si>
  <si>
    <t>Juni
2020</t>
  </si>
  <si>
    <t>Mai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</si>
</sst>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53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24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0" t="s">
        <v>16</v>
      </c>
      <c r="B3" s="63" t="s">
        <v>17</v>
      </c>
      <c r="C3" s="64"/>
      <c r="D3" s="64"/>
      <c r="E3" s="65"/>
      <c r="F3" s="66" t="s">
        <v>52</v>
      </c>
      <c r="G3" s="64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2"/>
      <c r="B5" s="56" t="s">
        <v>20</v>
      </c>
      <c r="C5" s="58" t="s">
        <v>21</v>
      </c>
      <c r="D5" s="58" t="s">
        <v>20</v>
      </c>
      <c r="E5" s="58" t="s">
        <v>21</v>
      </c>
      <c r="F5" s="57" t="s">
        <v>20</v>
      </c>
      <c r="G5" s="47" t="s">
        <v>21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117.4</v>
      </c>
      <c r="C6" s="11">
        <v>2.8921998247151777</v>
      </c>
      <c r="D6" s="10">
        <v>114.5</v>
      </c>
      <c r="E6" s="11">
        <v>4.6617915904936069</v>
      </c>
      <c r="F6" s="10">
        <v>102</v>
      </c>
      <c r="G6" s="11">
        <v>-0.87463556851312774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4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102.8</v>
      </c>
      <c r="G7" s="15">
        <v>-0.48402710551791017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5</v>
      </c>
      <c r="B8" s="14">
        <v>112.4</v>
      </c>
      <c r="C8" s="15">
        <v>0.26761819803746789</v>
      </c>
      <c r="D8" s="14">
        <v>108.6</v>
      </c>
      <c r="E8" s="15">
        <v>1.4005602240896309</v>
      </c>
      <c r="F8" s="14">
        <v>102.9</v>
      </c>
      <c r="G8" s="15">
        <v>-0.48355899419729553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6</v>
      </c>
      <c r="B9" s="14">
        <v>124.6</v>
      </c>
      <c r="C9" s="15">
        <v>7.4137931034482705</v>
      </c>
      <c r="D9" s="14">
        <v>121.2</v>
      </c>
      <c r="E9" s="15">
        <v>9.3862815884476589</v>
      </c>
      <c r="F9" s="14">
        <v>102.7</v>
      </c>
      <c r="G9" s="15">
        <v>-0.9643201542912152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7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101.9</v>
      </c>
      <c r="G10" s="15">
        <v>-1.5458937198067559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8</v>
      </c>
      <c r="B11" s="14">
        <v>109.4</v>
      </c>
      <c r="C11" s="15">
        <v>-7.3666384419982904</v>
      </c>
      <c r="D11" s="14">
        <v>106.6</v>
      </c>
      <c r="E11" s="15">
        <v>-4.8214285714285836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9</v>
      </c>
      <c r="B12" s="14">
        <v>118.6</v>
      </c>
      <c r="C12" s="15">
        <v>8.9072543617998008</v>
      </c>
      <c r="D12" s="14">
        <v>115.7</v>
      </c>
      <c r="E12" s="15">
        <v>11.571841851494696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10</v>
      </c>
      <c r="B13" s="14">
        <v>122.4</v>
      </c>
      <c r="C13" s="15">
        <v>1.0734929810074476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11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12</v>
      </c>
      <c r="B15" s="14">
        <v>125</v>
      </c>
      <c r="C15" s="15">
        <v>10.132158590308364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13</v>
      </c>
      <c r="B16" s="14">
        <v>129.19999999999999</v>
      </c>
      <c r="C16" s="15">
        <v>6.8651778329197555</v>
      </c>
      <c r="D16" s="14">
        <v>127.2</v>
      </c>
      <c r="E16" s="15">
        <v>8.9974293059125898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14</v>
      </c>
      <c r="B17" s="14">
        <v>119.4</v>
      </c>
      <c r="C17" s="15">
        <v>3.46620450606585</v>
      </c>
      <c r="D17" s="14">
        <v>116.2</v>
      </c>
      <c r="E17" s="15">
        <v>4.0286481647269454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15</v>
      </c>
      <c r="B18" s="14">
        <v>121.6</v>
      </c>
      <c r="C18" s="15">
        <v>12.696941612604263</v>
      </c>
      <c r="D18" s="14">
        <v>118.7</v>
      </c>
      <c r="E18" s="15">
        <v>13.15538608198284</v>
      </c>
      <c r="F18" s="14">
        <v>101.6</v>
      </c>
      <c r="G18" s="15">
        <v>-1.1673151750972863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4</v>
      </c>
      <c r="B20" s="14">
        <v>101.2</v>
      </c>
      <c r="C20" s="15">
        <v>-6.6420664206642073</v>
      </c>
      <c r="D20" s="14">
        <v>97.6</v>
      </c>
      <c r="E20" s="15">
        <v>-6.7812798471824323</v>
      </c>
      <c r="F20" s="14">
        <v>100.8</v>
      </c>
      <c r="G20" s="15">
        <v>-1.9455252918288011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5</v>
      </c>
      <c r="B21" s="14">
        <v>112.7</v>
      </c>
      <c r="C21" s="15">
        <v>0.26690391459074192</v>
      </c>
      <c r="D21" s="14">
        <v>107.5</v>
      </c>
      <c r="E21" s="15">
        <v>-1.0128913443830498</v>
      </c>
      <c r="F21" s="14">
        <v>100</v>
      </c>
      <c r="G21" s="15">
        <v>-2.8182701652089435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6</v>
      </c>
      <c r="B22" s="14">
        <v>140.19999999999999</v>
      </c>
      <c r="C22" s="15">
        <v>12.520064205457459</v>
      </c>
      <c r="D22" s="14">
        <v>132.6</v>
      </c>
      <c r="E22" s="15">
        <v>9.4059405940593876</v>
      </c>
      <c r="F22" s="14">
        <v>100.8</v>
      </c>
      <c r="G22" s="15">
        <v>-1.8500486854917284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7</v>
      </c>
      <c r="B23" s="14">
        <v>127.2</v>
      </c>
      <c r="C23" s="15">
        <v>16.270566727605114</v>
      </c>
      <c r="D23" s="14">
        <v>119.1</v>
      </c>
      <c r="E23" s="15">
        <v>11.41253507951356</v>
      </c>
      <c r="F23" s="14">
        <v>101</v>
      </c>
      <c r="G23" s="15">
        <v>-0.88321884200196621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8</v>
      </c>
      <c r="B24" s="14">
        <v>126.3</v>
      </c>
      <c r="C24" s="15">
        <v>15.447897623400351</v>
      </c>
      <c r="D24" s="14">
        <v>117.2</v>
      </c>
      <c r="E24" s="15">
        <v>9.9437148217636206</v>
      </c>
      <c r="F24" s="14">
        <v>101.1</v>
      </c>
      <c r="G24" s="15">
        <v>-0.58997050147493724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9</v>
      </c>
      <c r="B25" s="14">
        <v>135.4</v>
      </c>
      <c r="C25" s="15">
        <v>14.165261382799343</v>
      </c>
      <c r="D25" s="14">
        <v>124.7</v>
      </c>
      <c r="E25" s="15">
        <v>7.778738115816779</v>
      </c>
      <c r="F25" s="14">
        <v>101.2</v>
      </c>
      <c r="G25" s="15">
        <v>-0.39370078740155634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10</v>
      </c>
      <c r="B26" s="14" t="s">
        <v>25</v>
      </c>
      <c r="C26" s="15" t="s">
        <v>25</v>
      </c>
      <c r="D26" s="14" t="s">
        <v>25</v>
      </c>
      <c r="E26" s="15" t="s">
        <v>25</v>
      </c>
      <c r="F26" s="14" t="s">
        <v>25</v>
      </c>
      <c r="G26" s="15" t="s">
        <v>25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11</v>
      </c>
      <c r="B27" s="14" t="s">
        <v>25</v>
      </c>
      <c r="C27" s="15" t="s">
        <v>25</v>
      </c>
      <c r="D27" s="14" t="s">
        <v>25</v>
      </c>
      <c r="E27" s="15" t="s">
        <v>25</v>
      </c>
      <c r="F27" s="14" t="s">
        <v>25</v>
      </c>
      <c r="G27" s="15" t="s">
        <v>25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12</v>
      </c>
      <c r="B28" s="14" t="s">
        <v>25</v>
      </c>
      <c r="C28" s="15" t="s">
        <v>25</v>
      </c>
      <c r="D28" s="14" t="s">
        <v>25</v>
      </c>
      <c r="E28" s="15" t="s">
        <v>25</v>
      </c>
      <c r="F28" s="14" t="s">
        <v>25</v>
      </c>
      <c r="G28" s="15" t="s">
        <v>25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13</v>
      </c>
      <c r="B29" s="14" t="s">
        <v>25</v>
      </c>
      <c r="C29" s="15" t="s">
        <v>25</v>
      </c>
      <c r="D29" s="14" t="s">
        <v>25</v>
      </c>
      <c r="E29" s="15" t="s">
        <v>25</v>
      </c>
      <c r="F29" s="14" t="s">
        <v>25</v>
      </c>
      <c r="G29" s="15" t="s">
        <v>25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14</v>
      </c>
      <c r="B30" s="14" t="s">
        <v>25</v>
      </c>
      <c r="C30" s="15" t="s">
        <v>25</v>
      </c>
      <c r="D30" s="14" t="s">
        <v>25</v>
      </c>
      <c r="E30" s="15" t="s">
        <v>25</v>
      </c>
      <c r="F30" s="14" t="s">
        <v>25</v>
      </c>
      <c r="G30" s="15" t="s">
        <v>25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15</v>
      </c>
      <c r="B31" s="14" t="s">
        <v>25</v>
      </c>
      <c r="C31" s="15" t="s">
        <v>25</v>
      </c>
      <c r="D31" s="14" t="s">
        <v>25</v>
      </c>
      <c r="E31" s="15" t="s">
        <v>25</v>
      </c>
      <c r="F31" s="14" t="s">
        <v>25</v>
      </c>
      <c r="G31" s="15" t="s">
        <v>25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9" t="s">
        <v>29</v>
      </c>
      <c r="B32" s="59"/>
      <c r="C32" s="59"/>
      <c r="D32" s="59"/>
      <c r="E32" s="59"/>
      <c r="F32" s="59"/>
      <c r="G32" s="59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5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2.5" customHeight="1">
      <c r="A4" s="80"/>
      <c r="B4" s="77"/>
      <c r="C4" s="82" t="s">
        <v>55</v>
      </c>
      <c r="D4" s="83"/>
      <c r="E4" s="71" t="s">
        <v>58</v>
      </c>
      <c r="F4" s="71" t="s">
        <v>59</v>
      </c>
      <c r="G4" s="71" t="s">
        <v>60</v>
      </c>
      <c r="H4" s="69" t="s">
        <v>59</v>
      </c>
    </row>
    <row r="5" spans="1:18" ht="24.95" customHeight="1">
      <c r="A5" s="80"/>
      <c r="B5" s="77"/>
      <c r="C5" s="42" t="s">
        <v>56</v>
      </c>
      <c r="D5" s="42" t="s">
        <v>57</v>
      </c>
      <c r="E5" s="72"/>
      <c r="F5" s="72"/>
      <c r="G5" s="72"/>
      <c r="H5" s="88"/>
    </row>
    <row r="6" spans="1:18" ht="1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5" customHeight="1">
      <c r="A7" s="81"/>
      <c r="B7" s="78"/>
      <c r="C7" s="73" t="s">
        <v>27</v>
      </c>
      <c r="D7" s="74"/>
      <c r="E7" s="74"/>
      <c r="F7" s="74"/>
      <c r="G7" s="74"/>
      <c r="H7" s="75"/>
    </row>
    <row r="8" spans="1:18" ht="27" customHeight="1">
      <c r="A8" s="38" t="s">
        <v>31</v>
      </c>
      <c r="B8" s="39" t="s">
        <v>32</v>
      </c>
      <c r="C8" s="28">
        <v>14.2</v>
      </c>
      <c r="D8" s="28">
        <v>7.3</v>
      </c>
      <c r="E8" s="28">
        <v>14.8</v>
      </c>
      <c r="F8" s="28">
        <v>8.8000000000000007</v>
      </c>
      <c r="G8" s="28">
        <v>7.8</v>
      </c>
      <c r="H8" s="28">
        <v>5.3</v>
      </c>
    </row>
    <row r="9" spans="1:18" s="30" customFormat="1" ht="22.5" customHeight="1">
      <c r="A9" s="40" t="s">
        <v>33</v>
      </c>
      <c r="B9" s="41" t="s">
        <v>34</v>
      </c>
      <c r="C9" s="29">
        <v>19.899999999999999</v>
      </c>
      <c r="D9" s="29">
        <v>3.6</v>
      </c>
      <c r="E9" s="29">
        <v>22.8</v>
      </c>
      <c r="F9" s="29">
        <v>18.600000000000001</v>
      </c>
      <c r="G9" s="29">
        <v>18.5</v>
      </c>
      <c r="H9" s="29">
        <v>17.399999999999999</v>
      </c>
    </row>
    <row r="10" spans="1:18" ht="22.5" customHeight="1">
      <c r="A10" s="40" t="s">
        <v>35</v>
      </c>
      <c r="B10" s="20" t="s">
        <v>36</v>
      </c>
      <c r="C10" s="29">
        <v>8.1</v>
      </c>
      <c r="D10" s="29">
        <v>-7.6</v>
      </c>
      <c r="E10" s="29">
        <v>9.9</v>
      </c>
      <c r="F10" s="29">
        <v>0.8</v>
      </c>
      <c r="G10" s="29">
        <v>-5.5</v>
      </c>
      <c r="H10" s="29">
        <v>-4.5</v>
      </c>
    </row>
    <row r="11" spans="1:18" ht="22.5" customHeight="1">
      <c r="A11" s="40" t="s">
        <v>37</v>
      </c>
      <c r="B11" s="20" t="s">
        <v>38</v>
      </c>
      <c r="C11" s="29">
        <v>0.3</v>
      </c>
      <c r="D11" s="29">
        <v>4</v>
      </c>
      <c r="E11" s="29">
        <v>1.1000000000000001</v>
      </c>
      <c r="F11" s="29">
        <v>0.4</v>
      </c>
      <c r="G11" s="29">
        <v>-0.6</v>
      </c>
      <c r="H11" s="29">
        <v>0.1</v>
      </c>
    </row>
    <row r="12" spans="1:18" ht="22.5" customHeight="1">
      <c r="A12" s="40" t="s">
        <v>39</v>
      </c>
      <c r="B12" s="20" t="s">
        <v>40</v>
      </c>
      <c r="C12" s="29">
        <v>15.4</v>
      </c>
      <c r="D12" s="29">
        <v>6.9</v>
      </c>
      <c r="E12" s="29">
        <v>17</v>
      </c>
      <c r="F12" s="29">
        <v>12.8</v>
      </c>
      <c r="G12" s="29">
        <v>13.7</v>
      </c>
      <c r="H12" s="29">
        <v>11.3</v>
      </c>
    </row>
    <row r="13" spans="1:18" ht="22.5" customHeight="1">
      <c r="A13" s="40" t="s">
        <v>41</v>
      </c>
      <c r="B13" s="20" t="s">
        <v>42</v>
      </c>
      <c r="C13" s="29">
        <v>5.0999999999999996</v>
      </c>
      <c r="D13" s="29">
        <v>9.9</v>
      </c>
      <c r="E13" s="29">
        <v>9.5</v>
      </c>
      <c r="F13" s="29">
        <v>6.5</v>
      </c>
      <c r="G13" s="29">
        <v>8.1</v>
      </c>
      <c r="H13" s="29">
        <v>10.6</v>
      </c>
    </row>
    <row r="14" spans="1:18" ht="22.5" customHeight="1">
      <c r="A14" s="40" t="s">
        <v>43</v>
      </c>
      <c r="B14" s="20" t="s">
        <v>44</v>
      </c>
      <c r="C14" s="29">
        <v>25.8</v>
      </c>
      <c r="D14" s="29">
        <v>10.3</v>
      </c>
      <c r="E14" s="29">
        <v>24.7</v>
      </c>
      <c r="F14" s="29">
        <v>17.3</v>
      </c>
      <c r="G14" s="29">
        <v>23.1</v>
      </c>
      <c r="H14" s="29">
        <v>15.3</v>
      </c>
    </row>
    <row r="15" spans="1:18" s="30" customFormat="1" ht="12" customHeight="1">
      <c r="A15" s="40">
        <v>467</v>
      </c>
      <c r="B15" s="20" t="s">
        <v>45</v>
      </c>
      <c r="C15" s="29">
        <v>29.7</v>
      </c>
      <c r="D15" s="29">
        <v>9.6999999999999993</v>
      </c>
      <c r="E15" s="29">
        <v>28.9</v>
      </c>
      <c r="F15" s="29">
        <v>14.5</v>
      </c>
      <c r="G15" s="29">
        <v>5.0999999999999996</v>
      </c>
      <c r="H15" s="29">
        <v>-0.2</v>
      </c>
    </row>
    <row r="16" spans="1:18" s="30" customFormat="1" ht="22.5" customHeight="1">
      <c r="A16" s="40" t="s">
        <v>46</v>
      </c>
      <c r="B16" s="20" t="s">
        <v>47</v>
      </c>
      <c r="C16" s="29">
        <v>14.4</v>
      </c>
      <c r="D16" s="29">
        <v>4.4000000000000004</v>
      </c>
      <c r="E16" s="29">
        <v>10.4</v>
      </c>
      <c r="F16" s="29">
        <v>0.1</v>
      </c>
      <c r="G16" s="29">
        <v>9.9</v>
      </c>
      <c r="H16" s="29">
        <v>-2.4</v>
      </c>
    </row>
    <row r="17" spans="1:8" ht="12.75" customHeight="1">
      <c r="A17" s="59" t="s">
        <v>30</v>
      </c>
      <c r="B17" s="59"/>
      <c r="C17" s="59"/>
      <c r="D17" s="59"/>
      <c r="E17" s="59"/>
      <c r="F17" s="59"/>
      <c r="G17" s="59"/>
      <c r="H17" s="59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D6" sqref="D6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24</v>
      </c>
      <c r="B2" s="4"/>
      <c r="C2" s="5"/>
      <c r="D2" s="36"/>
      <c r="E2" s="36"/>
      <c r="F2" s="37"/>
    </row>
    <row r="3" spans="1:10" ht="15" customHeight="1">
      <c r="A3" s="79" t="s">
        <v>0</v>
      </c>
      <c r="B3" s="90" t="s">
        <v>23</v>
      </c>
      <c r="C3" s="43" t="s">
        <v>52</v>
      </c>
      <c r="D3" s="97" t="s">
        <v>51</v>
      </c>
      <c r="E3" s="97"/>
      <c r="F3" s="87"/>
    </row>
    <row r="4" spans="1:10" ht="27" customHeight="1">
      <c r="A4" s="80"/>
      <c r="B4" s="91"/>
      <c r="C4" s="96" t="s">
        <v>2</v>
      </c>
      <c r="D4" s="71" t="s">
        <v>3</v>
      </c>
      <c r="E4" s="71"/>
      <c r="F4" s="55" t="s">
        <v>3</v>
      </c>
    </row>
    <row r="5" spans="1:10" ht="15" customHeight="1">
      <c r="A5" s="80"/>
      <c r="B5" s="91"/>
      <c r="C5" s="96"/>
      <c r="D5" s="95" t="s">
        <v>62</v>
      </c>
      <c r="E5" s="95"/>
      <c r="F5" s="69" t="s">
        <v>59</v>
      </c>
    </row>
    <row r="6" spans="1:10" ht="19.5" customHeight="1">
      <c r="A6" s="80"/>
      <c r="B6" s="91"/>
      <c r="C6" s="44">
        <v>44348</v>
      </c>
      <c r="D6" s="45" t="s">
        <v>63</v>
      </c>
      <c r="E6" s="45" t="s">
        <v>64</v>
      </c>
      <c r="F6" s="88"/>
    </row>
    <row r="7" spans="1:10" ht="15" customHeight="1">
      <c r="A7" s="81"/>
      <c r="B7" s="92"/>
      <c r="C7" s="46" t="s">
        <v>20</v>
      </c>
      <c r="D7" s="93" t="s">
        <v>26</v>
      </c>
      <c r="E7" s="93"/>
      <c r="F7" s="94"/>
    </row>
    <row r="8" spans="1:10" ht="24.75" customHeight="1">
      <c r="A8" s="38" t="s">
        <v>31</v>
      </c>
      <c r="B8" s="39" t="s">
        <v>32</v>
      </c>
      <c r="C8" s="32">
        <v>101.2</v>
      </c>
      <c r="D8" s="33">
        <v>-0.4</v>
      </c>
      <c r="E8" s="33">
        <v>0.1</v>
      </c>
      <c r="F8" s="33">
        <v>-1.4</v>
      </c>
    </row>
    <row r="9" spans="1:10" s="30" customFormat="1" ht="22.5" customHeight="1">
      <c r="A9" s="40" t="s">
        <v>33</v>
      </c>
      <c r="B9" s="41" t="s">
        <v>34</v>
      </c>
      <c r="C9" s="21">
        <v>102.2</v>
      </c>
      <c r="D9" s="22">
        <v>0.8</v>
      </c>
      <c r="E9" s="22">
        <v>0</v>
      </c>
      <c r="F9" s="22">
        <v>0.9</v>
      </c>
    </row>
    <row r="10" spans="1:10" ht="22.5" customHeight="1">
      <c r="A10" s="40" t="s">
        <v>35</v>
      </c>
      <c r="B10" s="20" t="s">
        <v>36</v>
      </c>
      <c r="C10" s="21">
        <v>109.3</v>
      </c>
      <c r="D10" s="22">
        <v>5.0999999999999996</v>
      </c>
      <c r="E10" s="22">
        <v>-0.2</v>
      </c>
      <c r="F10" s="22">
        <v>4.3</v>
      </c>
    </row>
    <row r="11" spans="1:10" ht="22.5" customHeight="1">
      <c r="A11" s="40" t="s">
        <v>37</v>
      </c>
      <c r="B11" s="20" t="s">
        <v>38</v>
      </c>
      <c r="C11" s="21">
        <v>109.9</v>
      </c>
      <c r="D11" s="22">
        <v>0.9</v>
      </c>
      <c r="E11" s="22">
        <v>0.7</v>
      </c>
      <c r="F11" s="22">
        <v>0</v>
      </c>
    </row>
    <row r="12" spans="1:10" ht="22.5" customHeight="1">
      <c r="A12" s="40" t="s">
        <v>39</v>
      </c>
      <c r="B12" s="20" t="s">
        <v>40</v>
      </c>
      <c r="C12" s="21">
        <v>98</v>
      </c>
      <c r="D12" s="22">
        <v>-1</v>
      </c>
      <c r="E12" s="22">
        <v>-0.3</v>
      </c>
      <c r="F12" s="22">
        <v>-1.6</v>
      </c>
    </row>
    <row r="13" spans="1:10" ht="22.5" customHeight="1">
      <c r="A13" s="40" t="s">
        <v>41</v>
      </c>
      <c r="B13" s="20" t="s">
        <v>48</v>
      </c>
      <c r="C13" s="21">
        <v>84</v>
      </c>
      <c r="D13" s="22">
        <v>-6</v>
      </c>
      <c r="E13" s="22">
        <v>-0.1</v>
      </c>
      <c r="F13" s="22">
        <v>-7.7</v>
      </c>
    </row>
    <row r="14" spans="1:10" ht="22.5" customHeight="1">
      <c r="A14" s="40" t="s">
        <v>43</v>
      </c>
      <c r="B14" s="20" t="s">
        <v>49</v>
      </c>
      <c r="C14" s="21">
        <v>109.5</v>
      </c>
      <c r="D14" s="22">
        <v>1.5</v>
      </c>
      <c r="E14" s="22">
        <v>0.3</v>
      </c>
      <c r="F14" s="22">
        <v>-0.2</v>
      </c>
    </row>
    <row r="15" spans="1:10" s="30" customFormat="1" ht="12" customHeight="1">
      <c r="A15" s="40">
        <v>467</v>
      </c>
      <c r="B15" s="20" t="s">
        <v>45</v>
      </c>
      <c r="C15" s="21">
        <v>101.7</v>
      </c>
      <c r="D15" s="22">
        <v>-0.6</v>
      </c>
      <c r="E15" s="22">
        <v>0.2</v>
      </c>
      <c r="F15" s="22">
        <v>-1.7</v>
      </c>
    </row>
    <row r="16" spans="1:10" s="30" customFormat="1" ht="22.5" customHeight="1">
      <c r="A16" s="40" t="s">
        <v>46</v>
      </c>
      <c r="B16" s="20" t="s">
        <v>50</v>
      </c>
      <c r="C16" s="21">
        <v>96.9</v>
      </c>
      <c r="D16" s="22">
        <v>0.3</v>
      </c>
      <c r="E16" s="22">
        <v>0.2</v>
      </c>
      <c r="F16" s="22">
        <v>-1</v>
      </c>
    </row>
    <row r="17" spans="1:6" ht="12.75" customHeight="1">
      <c r="A17" s="89" t="s">
        <v>28</v>
      </c>
      <c r="B17" s="89"/>
      <c r="C17" s="89"/>
      <c r="D17" s="89"/>
      <c r="E17" s="89"/>
      <c r="F17" s="89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2021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2021-08-05T16:09:05Z</cp:lastPrinted>
  <dcterms:created xsi:type="dcterms:W3CDTF">2001-03-22T11:30:41Z</dcterms:created>
  <dcterms:modified xsi:type="dcterms:W3CDTF">2021-09-06T07:44:38Z</dcterms:modified>
</cp:coreProperties>
</file>