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6_21_(2)\"/>
    </mc:Choice>
  </mc:AlternateContent>
  <bookViews>
    <workbookView xWindow="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<sst xmlns="http://schemas.openxmlformats.org/spreadsheetml/2006/main" count="146" uniqueCount="66">
  <si>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</si>
  <si>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</si>
  <si>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</si>
  <si>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</si>
  <si>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</si>
  <si>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</si>
  <si>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</si>
  <si>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</si>
  <si>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</si>
  <si>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</si>
  <si>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</si>
  <si>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</si>
  <si>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</si>
  <si>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</si>
  <si>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</si>
  <si>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</si>
  <si>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</si>
  <si>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</si>
  <si>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</si>
  <si>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</si>
  <si>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</si>
  <si>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</si>
  <si>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</si>
  <si>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</si>
  <si>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</si>
  <si>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</si>
  <si>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</si>
  <si>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</si>
  <si>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</si>
  <si>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</si>
  <si>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</si>
  <si>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</si>
  <si>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</si>
  <si>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</si>
  <si>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</si>
  <si>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</si>
  <si>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</si>
  <si>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</si>
  <si>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</si>
  <si>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</si>
  <si>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</si>
  <si>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</si>
  <si>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</si>
  <si>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</si>
  <si>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</si>
  <si>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</si>
  <si>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</si>
  <si>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</si>
  <si>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</si>
  <si>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...</t>
  </si>
  <si>
    <t>Veränderung der Zahl der tätigen Personen</t>
  </si>
  <si>
    <t>1. Umsatz und tätige Personen im Kraftfahrzeughandel Baden-Württembergs seit Januar 2020</t>
  </si>
  <si>
    <t>tätige Personen</t>
  </si>
  <si>
    <t>insgesamt</t>
  </si>
  <si>
    <t xml:space="preserve">454
</t>
  </si>
  <si>
    <t>2. Umsatz im Kraftfahrzeughandel Baden-Württembergs im Juni 2021 nach Wirtschaftszweigen</t>
  </si>
  <si>
    <t>Juni 2021
gegenüber</t>
  </si>
  <si>
    <t>Juni 21 und Mai 21
gegenüber
Juni 20 und Mai 20</t>
  </si>
  <si>
    <t>Jan./Juni 2021
gegenüber
Jan./Juni 2020</t>
  </si>
  <si>
    <t>Juni 2021
gegenüber 
Juni 2020</t>
  </si>
  <si>
    <t>3. Tätige Personen im Kraftfahrzeughandel Baden-Württembergs im Juni 2021 nach Wirtschaftszweigen</t>
  </si>
  <si>
    <t>Juni 2021 gegenüber</t>
  </si>
  <si>
    <t>Juni
2020</t>
  </si>
  <si>
    <t>Mai
2021</t>
  </si>
  <si>
    <t>Juni 2020</t>
  </si>
  <si>
    <t>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</si>
</sst>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  <xf numFmtId="49" fontId="3" fillId="0" borderId="4" xfId="0" applyNumberFormat="1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51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49" t="s">
        <v>15</v>
      </c>
      <c r="B3" s="52" t="s">
        <v>16</v>
      </c>
      <c r="C3" s="53"/>
      <c r="D3" s="53"/>
      <c r="E3" s="54"/>
      <c r="F3" s="55" t="s">
        <v>52</v>
      </c>
      <c r="G3" s="56"/>
      <c r="H3" s="19"/>
      <c r="I3" s="19"/>
    </row>
    <row r="4" spans="1:9" ht="18" customHeight="1">
      <c r="A4" s="50"/>
      <c r="B4" s="46" t="s">
        <v>17</v>
      </c>
      <c r="C4" s="47"/>
      <c r="D4" s="48" t="s">
        <v>18</v>
      </c>
      <c r="E4" s="47"/>
      <c r="F4" s="57" t="s">
        <v>53</v>
      </c>
      <c r="G4" s="58"/>
      <c r="H4" s="19"/>
      <c r="I4" s="19"/>
    </row>
    <row r="5" spans="1:9" ht="18" customHeight="1">
      <c r="A5" s="51"/>
      <c r="B5" s="39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0" t="s">
        <v>20</v>
      </c>
      <c r="H5" s="19"/>
      <c r="I5" s="19"/>
    </row>
    <row r="6" spans="1:9" s="14" customFormat="1" ht="30" customHeight="1">
      <c r="A6" s="11">
        <v>2020</v>
      </c>
      <c r="B6" s="12">
        <v>117.8</v>
      </c>
      <c r="C6" s="13">
        <v>-3.9934800325998339</v>
      </c>
      <c r="D6" s="12">
        <v>109.9</v>
      </c>
      <c r="E6" s="13">
        <v>-5.6652360515021485</v>
      </c>
      <c r="F6" s="12">
        <v>106.6</v>
      </c>
      <c r="G6" s="13">
        <v>-1.8416206261510126</v>
      </c>
    </row>
    <row r="7" spans="1:9" ht="30" customHeight="1">
      <c r="A7" s="15" t="s">
        <v>3</v>
      </c>
      <c r="B7" s="16">
        <v>110.5</v>
      </c>
      <c r="C7" s="17">
        <v>8.5461689587426264</v>
      </c>
      <c r="D7" s="16">
        <v>104.1</v>
      </c>
      <c r="E7" s="17">
        <v>6.8788501026694036</v>
      </c>
      <c r="F7" s="16">
        <v>109.3</v>
      </c>
      <c r="G7" s="17">
        <v>1.2974976830398361</v>
      </c>
      <c r="H7" s="19"/>
      <c r="I7" s="19"/>
    </row>
    <row r="8" spans="1:9" ht="21" customHeight="1">
      <c r="A8" s="15" t="s">
        <v>4</v>
      </c>
      <c r="B8" s="16">
        <v>114.7</v>
      </c>
      <c r="C8" s="17">
        <v>1.6843971631205648</v>
      </c>
      <c r="D8" s="16">
        <v>107.8</v>
      </c>
      <c r="E8" s="17">
        <v>9.2850510677806142E-2</v>
      </c>
      <c r="F8" s="16">
        <v>109.2</v>
      </c>
      <c r="G8" s="17">
        <v>1.2048192771084274</v>
      </c>
      <c r="H8" s="19"/>
      <c r="I8" s="19"/>
    </row>
    <row r="9" spans="1:9" ht="21" customHeight="1">
      <c r="A9" s="15" t="s">
        <v>5</v>
      </c>
      <c r="B9" s="16">
        <v>109.4</v>
      </c>
      <c r="C9" s="20">
        <v>-17.12121212121211</v>
      </c>
      <c r="D9" s="16">
        <v>102.9</v>
      </c>
      <c r="E9" s="17">
        <v>-18.073248407643305</v>
      </c>
      <c r="F9" s="16">
        <v>108.4</v>
      </c>
      <c r="G9" s="17">
        <v>0.46339202965708637</v>
      </c>
      <c r="H9" s="19"/>
      <c r="I9" s="19"/>
    </row>
    <row r="10" spans="1:9" ht="21" customHeight="1">
      <c r="A10" s="15" t="s">
        <v>6</v>
      </c>
      <c r="B10" s="16">
        <v>77.7</v>
      </c>
      <c r="C10" s="17">
        <v>-39.106583072100307</v>
      </c>
      <c r="D10" s="16">
        <v>73.2</v>
      </c>
      <c r="E10" s="17">
        <v>-39.80263157894737</v>
      </c>
      <c r="F10" s="16">
        <v>107.4</v>
      </c>
      <c r="G10" s="17">
        <v>-0.73937153419592505</v>
      </c>
      <c r="H10" s="19"/>
      <c r="I10" s="19"/>
    </row>
    <row r="11" spans="1:9" ht="21" customHeight="1">
      <c r="A11" s="15" t="s">
        <v>7</v>
      </c>
      <c r="B11" s="16">
        <v>97.3</v>
      </c>
      <c r="C11" s="17">
        <v>-26.621417797888384</v>
      </c>
      <c r="D11" s="16">
        <v>91.3</v>
      </c>
      <c r="E11" s="17">
        <v>-27.482128673550449</v>
      </c>
      <c r="F11" s="16">
        <v>106.2</v>
      </c>
      <c r="G11" s="17">
        <v>-1.6666666666666572</v>
      </c>
      <c r="H11" s="19"/>
      <c r="I11" s="19"/>
    </row>
    <row r="12" spans="1:9" ht="21" customHeight="1">
      <c r="A12" s="15" t="s">
        <v>8</v>
      </c>
      <c r="B12" s="16">
        <v>110.3</v>
      </c>
      <c r="C12" s="17">
        <v>-3.0755711775044006</v>
      </c>
      <c r="D12" s="16">
        <v>103.6</v>
      </c>
      <c r="E12" s="17">
        <v>-4.162812210915817</v>
      </c>
      <c r="F12" s="16">
        <v>105.2</v>
      </c>
      <c r="G12" s="17">
        <v>-2.4118738404452671</v>
      </c>
      <c r="H12" s="19"/>
      <c r="I12" s="19"/>
    </row>
    <row r="13" spans="1:9" ht="21" customHeight="1">
      <c r="A13" s="15" t="s">
        <v>9</v>
      </c>
      <c r="B13" s="16">
        <v>147</v>
      </c>
      <c r="C13" s="17">
        <v>7.5347476225310999</v>
      </c>
      <c r="D13" s="16">
        <v>136.19999999999999</v>
      </c>
      <c r="E13" s="17">
        <v>5.092592592592581</v>
      </c>
      <c r="F13" s="16">
        <v>104.3</v>
      </c>
      <c r="G13" s="17">
        <v>-3.336422613531056</v>
      </c>
      <c r="H13" s="19"/>
      <c r="I13" s="19"/>
    </row>
    <row r="14" spans="1:9" ht="21" customHeight="1">
      <c r="A14" s="15" t="s">
        <v>10</v>
      </c>
      <c r="B14" s="16">
        <v>107.5</v>
      </c>
      <c r="C14" s="17">
        <v>-4.4444444444444429</v>
      </c>
      <c r="D14" s="16">
        <v>99.8</v>
      </c>
      <c r="E14" s="17">
        <v>-6.4667291471415211</v>
      </c>
      <c r="F14" s="16">
        <v>104.1</v>
      </c>
      <c r="G14" s="17">
        <v>-3.3426183844011206</v>
      </c>
      <c r="H14" s="19"/>
      <c r="I14" s="19"/>
    </row>
    <row r="15" spans="1:9" ht="21" customHeight="1">
      <c r="A15" s="15" t="s">
        <v>11</v>
      </c>
      <c r="B15" s="16">
        <v>126.4</v>
      </c>
      <c r="C15" s="17">
        <v>4.7224523612261891</v>
      </c>
      <c r="D15" s="16">
        <v>117.5</v>
      </c>
      <c r="E15" s="17">
        <v>2.5305410122164176</v>
      </c>
      <c r="F15" s="16">
        <v>106.3</v>
      </c>
      <c r="G15" s="17">
        <v>-3.4514078110808271</v>
      </c>
      <c r="H15" s="19"/>
      <c r="I15" s="19"/>
    </row>
    <row r="16" spans="1:9" ht="21" customHeight="1">
      <c r="A16" s="15" t="s">
        <v>12</v>
      </c>
      <c r="B16" s="16">
        <v>139.6</v>
      </c>
      <c r="C16" s="17">
        <v>1.8234865061998562</v>
      </c>
      <c r="D16" s="16">
        <v>130.1</v>
      </c>
      <c r="E16" s="17">
        <v>-7.6804915514586014E-2</v>
      </c>
      <c r="F16" s="16">
        <v>106.6</v>
      </c>
      <c r="G16" s="17">
        <v>-3.4420289855072639</v>
      </c>
      <c r="H16" s="19"/>
      <c r="I16" s="19"/>
    </row>
    <row r="17" spans="1:9" ht="21" customHeight="1">
      <c r="A17" s="15" t="s">
        <v>13</v>
      </c>
      <c r="B17" s="16">
        <v>140.5</v>
      </c>
      <c r="C17" s="17">
        <v>6.1178247734139006</v>
      </c>
      <c r="D17" s="16">
        <v>130.6</v>
      </c>
      <c r="E17" s="17">
        <v>4.3964828137490031</v>
      </c>
      <c r="F17" s="16">
        <v>106.2</v>
      </c>
      <c r="G17" s="17">
        <v>-3.629764065335749</v>
      </c>
      <c r="H17" s="19"/>
      <c r="I17" s="19"/>
    </row>
    <row r="18" spans="1:9" ht="21" customHeight="1">
      <c r="A18" s="15" t="s">
        <v>14</v>
      </c>
      <c r="B18" s="16">
        <v>132.4</v>
      </c>
      <c r="C18" s="17">
        <v>17.480035492457844</v>
      </c>
      <c r="D18" s="16">
        <v>122.3</v>
      </c>
      <c r="E18" s="17">
        <v>15.486307837582629</v>
      </c>
      <c r="F18" s="16">
        <v>105.6</v>
      </c>
      <c r="G18" s="17">
        <v>-3.2080659945004584</v>
      </c>
      <c r="H18" s="19"/>
      <c r="I18" s="19"/>
    </row>
    <row r="19" spans="1:9" s="14" customFormat="1" ht="45" customHeight="1">
      <c r="A19" s="11">
        <v>2021</v>
      </c>
      <c r="B19" s="12" t="s">
        <v>49</v>
      </c>
      <c r="C19" s="37" t="s">
        <v>49</v>
      </c>
      <c r="D19" s="12" t="s">
        <v>49</v>
      </c>
      <c r="E19" s="37" t="s">
        <v>49</v>
      </c>
      <c r="F19" s="12" t="s">
        <v>49</v>
      </c>
      <c r="G19" s="37" t="s">
        <v>49</v>
      </c>
      <c r="H19" s="21"/>
      <c r="I19" s="21"/>
    </row>
    <row r="20" spans="1:9" ht="30" customHeight="1">
      <c r="A20" s="15" t="s">
        <v>3</v>
      </c>
      <c r="B20" s="16">
        <v>84.5</v>
      </c>
      <c r="C20" s="20">
        <v>-23.529411764705884</v>
      </c>
      <c r="D20" s="16">
        <v>78.900000000000006</v>
      </c>
      <c r="E20" s="20">
        <v>-24.207492795389044</v>
      </c>
      <c r="F20" s="16">
        <v>105</v>
      </c>
      <c r="G20" s="20">
        <v>-3.9341262580054916</v>
      </c>
      <c r="H20" s="19"/>
      <c r="I20" s="19"/>
    </row>
    <row r="21" spans="1:9" ht="21" customHeight="1">
      <c r="A21" s="15" t="s">
        <v>4</v>
      </c>
      <c r="B21" s="16">
        <v>106.3</v>
      </c>
      <c r="C21" s="20">
        <v>-7.3234524847428162</v>
      </c>
      <c r="D21" s="16">
        <v>98.8</v>
      </c>
      <c r="E21" s="20">
        <v>-8.3487940630797794</v>
      </c>
      <c r="F21" s="16">
        <v>104.4</v>
      </c>
      <c r="G21" s="20">
        <v>-4.3956043956043942</v>
      </c>
      <c r="H21" s="19"/>
      <c r="I21" s="19"/>
    </row>
    <row r="22" spans="1:9" ht="21" customHeight="1">
      <c r="A22" s="15" t="s">
        <v>5</v>
      </c>
      <c r="B22" s="16">
        <v>144.5</v>
      </c>
      <c r="C22" s="20">
        <v>32.084095063985387</v>
      </c>
      <c r="D22" s="16">
        <v>133.30000000000001</v>
      </c>
      <c r="E22" s="20">
        <v>29.543245869776484</v>
      </c>
      <c r="F22" s="16">
        <v>104.2</v>
      </c>
      <c r="G22" s="20">
        <v>-3.8745387453874542</v>
      </c>
      <c r="H22" s="19"/>
      <c r="I22" s="19"/>
    </row>
    <row r="23" spans="1:9" ht="21" customHeight="1">
      <c r="A23" s="15" t="s">
        <v>6</v>
      </c>
      <c r="B23" s="16">
        <v>126.8</v>
      </c>
      <c r="C23" s="20">
        <v>63.191763191763187</v>
      </c>
      <c r="D23" s="16">
        <v>116.8</v>
      </c>
      <c r="E23" s="20">
        <v>59.562841530054641</v>
      </c>
      <c r="F23" s="16">
        <v>104</v>
      </c>
      <c r="G23" s="20">
        <v>-3.1657355679702022</v>
      </c>
      <c r="H23" s="19"/>
      <c r="I23" s="19"/>
    </row>
    <row r="24" spans="1:9" ht="21" customHeight="1">
      <c r="A24" s="15" t="s">
        <v>7</v>
      </c>
      <c r="B24" s="16">
        <v>122</v>
      </c>
      <c r="C24" s="20">
        <v>25.385405960945533</v>
      </c>
      <c r="D24" s="16">
        <v>112.2</v>
      </c>
      <c r="E24" s="20">
        <v>22.891566265060234</v>
      </c>
      <c r="F24" s="16">
        <v>103.8</v>
      </c>
      <c r="G24" s="20">
        <v>-2.2598870056497162</v>
      </c>
      <c r="H24" s="19"/>
      <c r="I24" s="19"/>
    </row>
    <row r="25" spans="1:9" ht="21" customHeight="1">
      <c r="A25" s="15" t="s">
        <v>8</v>
      </c>
      <c r="B25" s="16">
        <v>132.80000000000001</v>
      </c>
      <c r="C25" s="20">
        <v>20.398912058023583</v>
      </c>
      <c r="D25" s="16">
        <v>121.4</v>
      </c>
      <c r="E25" s="20">
        <v>17.181467181467198</v>
      </c>
      <c r="F25" s="16">
        <v>103.6</v>
      </c>
      <c r="G25" s="20">
        <v>-1.5209125475285248</v>
      </c>
      <c r="H25" s="19"/>
      <c r="I25" s="19"/>
    </row>
    <row r="26" spans="1:9" ht="21" customHeight="1">
      <c r="A26" s="15" t="s">
        <v>9</v>
      </c>
      <c r="B26" s="16" t="s">
        <v>49</v>
      </c>
      <c r="C26" s="20" t="s">
        <v>49</v>
      </c>
      <c r="D26" s="16" t="s">
        <v>49</v>
      </c>
      <c r="E26" s="20" t="s">
        <v>49</v>
      </c>
      <c r="F26" s="16" t="s">
        <v>49</v>
      </c>
      <c r="G26" s="20" t="s">
        <v>49</v>
      </c>
      <c r="H26" s="19"/>
      <c r="I26" s="19"/>
    </row>
    <row r="27" spans="1:9" ht="21" customHeight="1">
      <c r="A27" s="15" t="s">
        <v>10</v>
      </c>
      <c r="B27" s="16" t="s">
        <v>49</v>
      </c>
      <c r="C27" s="20" t="s">
        <v>49</v>
      </c>
      <c r="D27" s="16" t="s">
        <v>49</v>
      </c>
      <c r="E27" s="20" t="s">
        <v>49</v>
      </c>
      <c r="F27" s="16" t="s">
        <v>49</v>
      </c>
      <c r="G27" s="20" t="s">
        <v>49</v>
      </c>
      <c r="H27" s="19"/>
      <c r="I27" s="19"/>
    </row>
    <row r="28" spans="1:9" ht="21" customHeight="1">
      <c r="A28" s="15" t="s">
        <v>11</v>
      </c>
      <c r="B28" s="16" t="s">
        <v>49</v>
      </c>
      <c r="C28" s="20" t="s">
        <v>49</v>
      </c>
      <c r="D28" s="16" t="s">
        <v>49</v>
      </c>
      <c r="E28" s="20" t="s">
        <v>49</v>
      </c>
      <c r="F28" s="16" t="s">
        <v>49</v>
      </c>
      <c r="G28" s="20" t="s">
        <v>49</v>
      </c>
      <c r="H28" s="19"/>
      <c r="I28" s="19"/>
    </row>
    <row r="29" spans="1:9" ht="21" customHeight="1">
      <c r="A29" s="15" t="s">
        <v>12</v>
      </c>
      <c r="B29" s="16" t="s">
        <v>49</v>
      </c>
      <c r="C29" s="20" t="s">
        <v>49</v>
      </c>
      <c r="D29" s="16" t="s">
        <v>49</v>
      </c>
      <c r="E29" s="20" t="s">
        <v>49</v>
      </c>
      <c r="F29" s="16" t="s">
        <v>49</v>
      </c>
      <c r="G29" s="20" t="s">
        <v>49</v>
      </c>
      <c r="H29" s="19"/>
      <c r="I29" s="19"/>
    </row>
    <row r="30" spans="1:9" ht="21" customHeight="1">
      <c r="A30" s="15" t="s">
        <v>13</v>
      </c>
      <c r="B30" s="16" t="s">
        <v>49</v>
      </c>
      <c r="C30" s="20" t="s">
        <v>49</v>
      </c>
      <c r="D30" s="16" t="s">
        <v>49</v>
      </c>
      <c r="E30" s="20" t="s">
        <v>49</v>
      </c>
      <c r="F30" s="16" t="s">
        <v>49</v>
      </c>
      <c r="G30" s="20" t="s">
        <v>49</v>
      </c>
      <c r="H30" s="19"/>
      <c r="I30" s="19"/>
    </row>
    <row r="31" spans="1:9" ht="21" customHeight="1">
      <c r="A31" s="15" t="s">
        <v>14</v>
      </c>
      <c r="B31" s="16" t="s">
        <v>49</v>
      </c>
      <c r="C31" s="20" t="s">
        <v>49</v>
      </c>
      <c r="D31" s="16" t="s">
        <v>49</v>
      </c>
      <c r="E31" s="20" t="s">
        <v>49</v>
      </c>
      <c r="F31" s="16" t="s">
        <v>49</v>
      </c>
      <c r="G31" s="20" t="s">
        <v>49</v>
      </c>
      <c r="H31" s="19"/>
      <c r="I31" s="19"/>
    </row>
    <row r="32" spans="1:9" ht="68.25" customHeight="1">
      <c r="A32" s="45" t="s">
        <v>44</v>
      </c>
      <c r="B32" s="45"/>
      <c r="C32" s="45"/>
      <c r="D32" s="45"/>
      <c r="E32" s="45"/>
      <c r="F32" s="45"/>
      <c r="G32" s="45"/>
      <c r="H32" s="19"/>
      <c r="I32" s="19"/>
    </row>
    <row r="33" spans="1:9">
      <c r="A33" s="38"/>
      <c r="B33" s="38"/>
      <c r="C33" s="38"/>
      <c r="D33" s="38"/>
      <c r="E33" s="38"/>
      <c r="F33" s="38"/>
      <c r="G33" s="38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7" priority="257" stopIfTrue="1" operator="equal">
      <formula>"."</formula>
    </cfRule>
    <cfRule type="cellIs" dxfId="46" priority="258" stopIfTrue="1" operator="equal">
      <formula>"..."</formula>
    </cfRule>
  </conditionalFormatting>
  <conditionalFormatting sqref="C6:C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E6:E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G6:G18">
    <cfRule type="cellIs" dxfId="41" priority="243" stopIfTrue="1" operator="equal">
      <formula>"."</formula>
    </cfRule>
    <cfRule type="cellIs" dxfId="40" priority="244" stopIfTrue="1" operator="equal">
      <formula>"..."</formula>
    </cfRule>
  </conditionalFormatting>
  <conditionalFormatting sqref="B20:G20">
    <cfRule type="cellIs" dxfId="39" priority="57" stopIfTrue="1" operator="equal">
      <formula>"."</formula>
    </cfRule>
    <cfRule type="cellIs" dxfId="38" priority="58" stopIfTrue="1" operator="equal">
      <formula>"..."</formula>
    </cfRule>
  </conditionalFormatting>
  <conditionalFormatting sqref="B21:G21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2:G22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3:G23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24:G24">
    <cfRule type="cellIs" dxfId="31" priority="47" stopIfTrue="1" operator="equal">
      <formula>"."</formula>
    </cfRule>
    <cfRule type="cellIs" dxfId="30" priority="48" stopIfTrue="1" operator="equal">
      <formula>"..."</formula>
    </cfRule>
  </conditionalFormatting>
  <conditionalFormatting sqref="B19:G19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25:G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31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57</v>
      </c>
      <c r="F4" s="60" t="s">
        <v>58</v>
      </c>
      <c r="G4" s="60" t="s">
        <v>59</v>
      </c>
      <c r="H4" s="60" t="s">
        <v>58</v>
      </c>
    </row>
    <row r="5" spans="1:8" ht="15" customHeight="1">
      <c r="A5" s="69"/>
      <c r="B5" s="60"/>
      <c r="C5" s="85" t="s">
        <v>64</v>
      </c>
      <c r="D5" s="43" t="s">
        <v>65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8"/>
      <c r="E6" s="58"/>
      <c r="F6" s="76"/>
      <c r="G6" s="57" t="s">
        <v>18</v>
      </c>
      <c r="H6" s="58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20.399999999999999</v>
      </c>
      <c r="D8" s="26">
        <v>8.8000000000000007</v>
      </c>
      <c r="E8" s="26">
        <v>22.7</v>
      </c>
      <c r="F8" s="26">
        <v>15.7</v>
      </c>
      <c r="G8" s="26">
        <v>17.2</v>
      </c>
      <c r="H8" s="26">
        <v>13.5</v>
      </c>
    </row>
    <row r="9" spans="1:8" s="22" customFormat="1" ht="20.100000000000001" customHeight="1">
      <c r="A9" s="3" t="s">
        <v>36</v>
      </c>
      <c r="B9" s="5" t="s">
        <v>39</v>
      </c>
      <c r="C9" s="27">
        <v>24.5</v>
      </c>
      <c r="D9" s="27">
        <v>10.199999999999999</v>
      </c>
      <c r="E9" s="28">
        <v>27.1</v>
      </c>
      <c r="F9" s="27">
        <v>18</v>
      </c>
      <c r="G9" s="27">
        <v>20.8</v>
      </c>
      <c r="H9" s="27">
        <v>15.5</v>
      </c>
    </row>
    <row r="10" spans="1:8" s="22" customFormat="1" ht="29.25" customHeight="1">
      <c r="A10" s="3" t="s">
        <v>37</v>
      </c>
      <c r="B10" s="4" t="s">
        <v>31</v>
      </c>
      <c r="C10" s="27">
        <v>25.6</v>
      </c>
      <c r="D10" s="27">
        <v>10.5</v>
      </c>
      <c r="E10" s="27">
        <v>27.5</v>
      </c>
      <c r="F10" s="27">
        <v>17</v>
      </c>
      <c r="G10" s="27">
        <v>21.9</v>
      </c>
      <c r="H10" s="27">
        <v>14.5</v>
      </c>
    </row>
    <row r="11" spans="1:8" s="22" customFormat="1" ht="20.100000000000001" customHeight="1">
      <c r="A11" s="3" t="s">
        <v>30</v>
      </c>
      <c r="B11" s="4" t="s">
        <v>32</v>
      </c>
      <c r="C11" s="27">
        <v>15.7</v>
      </c>
      <c r="D11" s="27">
        <v>7.7</v>
      </c>
      <c r="E11" s="27">
        <v>23.7</v>
      </c>
      <c r="F11" s="27">
        <v>26.4</v>
      </c>
      <c r="G11" s="27">
        <v>12.3</v>
      </c>
      <c r="H11" s="27">
        <v>23.8</v>
      </c>
    </row>
    <row r="12" spans="1:8" ht="20.100000000000001" customHeight="1">
      <c r="A12" s="3" t="s">
        <v>24</v>
      </c>
      <c r="B12" s="4" t="s">
        <v>1</v>
      </c>
      <c r="C12" s="27">
        <v>12.7</v>
      </c>
      <c r="D12" s="27">
        <v>10.4</v>
      </c>
      <c r="E12" s="27">
        <v>11.6</v>
      </c>
      <c r="F12" s="27">
        <v>4.9000000000000004</v>
      </c>
      <c r="G12" s="27">
        <v>9.4</v>
      </c>
      <c r="H12" s="27">
        <v>2.8</v>
      </c>
    </row>
    <row r="13" spans="1:8" ht="20.100000000000001" customHeight="1">
      <c r="A13" s="3" t="s">
        <v>27</v>
      </c>
      <c r="B13" s="4" t="s">
        <v>25</v>
      </c>
      <c r="C13" s="27">
        <v>12.6</v>
      </c>
      <c r="D13" s="27">
        <v>3.8</v>
      </c>
      <c r="E13" s="28">
        <v>17.100000000000001</v>
      </c>
      <c r="F13" s="27">
        <v>15.1</v>
      </c>
      <c r="G13" s="28">
        <v>11.5</v>
      </c>
      <c r="H13" s="28">
        <v>13.9</v>
      </c>
    </row>
    <row r="14" spans="1:8" ht="31.5" customHeight="1">
      <c r="A14" s="3" t="s">
        <v>35</v>
      </c>
      <c r="B14" s="4" t="s">
        <v>33</v>
      </c>
      <c r="C14" s="27">
        <v>12.2</v>
      </c>
      <c r="D14" s="27">
        <v>5.2</v>
      </c>
      <c r="E14" s="27">
        <v>18.100000000000001</v>
      </c>
      <c r="F14" s="27">
        <v>15.5</v>
      </c>
      <c r="G14" s="27">
        <v>11.1</v>
      </c>
      <c r="H14" s="27">
        <v>14.3</v>
      </c>
    </row>
    <row r="15" spans="1:8" ht="20.100000000000001" customHeight="1">
      <c r="A15" s="3" t="s">
        <v>38</v>
      </c>
      <c r="B15" s="4" t="s">
        <v>34</v>
      </c>
      <c r="C15" s="27">
        <v>13.9</v>
      </c>
      <c r="D15" s="27">
        <v>-1.4</v>
      </c>
      <c r="E15" s="27">
        <v>13.7</v>
      </c>
      <c r="F15" s="27">
        <v>13.5</v>
      </c>
      <c r="G15" s="27">
        <v>12.8</v>
      </c>
      <c r="H15" s="27">
        <v>12.3</v>
      </c>
    </row>
    <row r="16" spans="1:8" ht="29.25" customHeight="1">
      <c r="A16" s="3" t="s">
        <v>28</v>
      </c>
      <c r="B16" s="4" t="s">
        <v>29</v>
      </c>
      <c r="C16" s="27">
        <v>11</v>
      </c>
      <c r="D16" s="27">
        <v>5.8</v>
      </c>
      <c r="E16" s="27">
        <v>5.3</v>
      </c>
      <c r="F16" s="27">
        <v>6.8</v>
      </c>
      <c r="G16" s="27">
        <v>7.6</v>
      </c>
      <c r="H16" s="27">
        <v>3.9</v>
      </c>
    </row>
    <row r="17" spans="1:8" ht="13.5" customHeight="1">
      <c r="A17" s="59" t="s">
        <v>45</v>
      </c>
      <c r="B17" s="59"/>
      <c r="C17" s="59"/>
      <c r="D17" s="59"/>
      <c r="E17" s="59"/>
      <c r="F17" s="59"/>
      <c r="G17" s="59"/>
      <c r="H17" s="59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60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80" t="s">
        <v>52</v>
      </c>
      <c r="D3" s="71" t="s">
        <v>50</v>
      </c>
      <c r="E3" s="82"/>
      <c r="F3" s="82"/>
    </row>
    <row r="4" spans="1:6" ht="16.5" customHeight="1">
      <c r="A4" s="69"/>
      <c r="B4" s="60"/>
      <c r="C4" s="81"/>
      <c r="D4" s="57" t="s">
        <v>61</v>
      </c>
      <c r="E4" s="76"/>
      <c r="F4" s="48" t="s">
        <v>58</v>
      </c>
    </row>
    <row r="5" spans="1:6" ht="21.75" customHeight="1">
      <c r="A5" s="69"/>
      <c r="B5" s="60"/>
      <c r="C5" s="41">
        <v>44348</v>
      </c>
      <c r="D5" s="42" t="s">
        <v>62</v>
      </c>
      <c r="E5" s="42" t="s">
        <v>63</v>
      </c>
      <c r="F5" s="61"/>
    </row>
    <row r="6" spans="1:6" ht="11.85" customHeight="1">
      <c r="A6" s="70"/>
      <c r="B6" s="72"/>
      <c r="C6" s="44" t="s">
        <v>19</v>
      </c>
      <c r="D6" s="83" t="s">
        <v>43</v>
      </c>
      <c r="E6" s="83"/>
      <c r="F6" s="84"/>
    </row>
    <row r="7" spans="1:6" ht="33" customHeight="1">
      <c r="A7" s="1" t="s">
        <v>23</v>
      </c>
      <c r="B7" s="2" t="s">
        <v>22</v>
      </c>
      <c r="C7" s="29">
        <v>103.7</v>
      </c>
      <c r="D7" s="30">
        <v>-1.5</v>
      </c>
      <c r="E7" s="30">
        <v>-0.2</v>
      </c>
      <c r="F7" s="30">
        <v>-3.2</v>
      </c>
    </row>
    <row r="8" spans="1:6" s="36" customFormat="1" ht="20.100000000000001" customHeight="1">
      <c r="A8" s="3" t="s">
        <v>36</v>
      </c>
      <c r="B8" s="5" t="s">
        <v>39</v>
      </c>
      <c r="C8" s="31">
        <v>106.1</v>
      </c>
      <c r="D8" s="32">
        <v>-2.5</v>
      </c>
      <c r="E8" s="32">
        <v>-0.2</v>
      </c>
      <c r="F8" s="32">
        <v>-3.4</v>
      </c>
    </row>
    <row r="9" spans="1:6" s="36" customFormat="1" ht="39" customHeight="1">
      <c r="A9" s="3" t="s">
        <v>47</v>
      </c>
      <c r="B9" s="4" t="s">
        <v>48</v>
      </c>
      <c r="C9" s="31">
        <v>105.2</v>
      </c>
      <c r="D9" s="32">
        <v>-3</v>
      </c>
      <c r="E9" s="32">
        <v>-0.2</v>
      </c>
      <c r="F9" s="32">
        <v>-3.8</v>
      </c>
    </row>
    <row r="10" spans="1:6" s="36" customFormat="1" ht="21" customHeight="1">
      <c r="A10" s="3" t="s">
        <v>30</v>
      </c>
      <c r="B10" s="4" t="s">
        <v>32</v>
      </c>
      <c r="C10" s="31">
        <v>120.9</v>
      </c>
      <c r="D10" s="32">
        <v>4.7</v>
      </c>
      <c r="E10" s="32">
        <v>-0.3</v>
      </c>
      <c r="F10" s="32">
        <v>3.7</v>
      </c>
    </row>
    <row r="11" spans="1:6" ht="21" customHeight="1">
      <c r="A11" s="3" t="s">
        <v>24</v>
      </c>
      <c r="B11" s="4" t="s">
        <v>1</v>
      </c>
      <c r="C11" s="31">
        <v>103</v>
      </c>
      <c r="D11" s="32">
        <v>0.2</v>
      </c>
      <c r="E11" s="32">
        <v>-0.3</v>
      </c>
      <c r="F11" s="32">
        <v>-0.6</v>
      </c>
    </row>
    <row r="12" spans="1:6" ht="21" customHeight="1">
      <c r="A12" s="3" t="s">
        <v>27</v>
      </c>
      <c r="B12" s="4" t="s">
        <v>25</v>
      </c>
      <c r="C12" s="31">
        <v>96.8</v>
      </c>
      <c r="D12" s="32">
        <v>-1.9</v>
      </c>
      <c r="E12" s="32">
        <v>0</v>
      </c>
      <c r="F12" s="32">
        <v>-7.2</v>
      </c>
    </row>
    <row r="13" spans="1:6" ht="28.5" customHeight="1">
      <c r="A13" s="3" t="s">
        <v>35</v>
      </c>
      <c r="B13" s="4" t="s">
        <v>33</v>
      </c>
      <c r="C13" s="31">
        <v>98.1</v>
      </c>
      <c r="D13" s="32">
        <v>-3.4</v>
      </c>
      <c r="E13" s="32">
        <v>0.3</v>
      </c>
      <c r="F13" s="32">
        <v>-4.7</v>
      </c>
    </row>
    <row r="14" spans="1:6" ht="21" customHeight="1">
      <c r="A14" s="3" t="s">
        <v>38</v>
      </c>
      <c r="B14" s="4" t="s">
        <v>34</v>
      </c>
      <c r="C14" s="31">
        <v>94.6</v>
      </c>
      <c r="D14" s="32">
        <v>0.6</v>
      </c>
      <c r="E14" s="32">
        <v>-0.6</v>
      </c>
      <c r="F14" s="32">
        <v>-10.8</v>
      </c>
    </row>
    <row r="15" spans="1:6" ht="21" customHeight="1">
      <c r="A15" s="3" t="s">
        <v>54</v>
      </c>
      <c r="B15" s="4" t="s">
        <v>46</v>
      </c>
      <c r="C15" s="31">
        <v>122.4</v>
      </c>
      <c r="D15" s="32">
        <v>4</v>
      </c>
      <c r="E15" s="32">
        <v>-0.4</v>
      </c>
      <c r="F15" s="32">
        <v>4.8</v>
      </c>
    </row>
    <row r="16" spans="1:6" ht="13.5" customHeight="1">
      <c r="A16" s="79" t="s">
        <v>42</v>
      </c>
      <c r="B16" s="79"/>
      <c r="C16" s="79"/>
      <c r="D16" s="79"/>
      <c r="E16" s="79"/>
      <c r="F16" s="79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Juni 2021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2021-09-06T08:13:22Z</cp:lastPrinted>
  <dcterms:created xsi:type="dcterms:W3CDTF">2001-03-22T11:30:41Z</dcterms:created>
  <dcterms:modified xsi:type="dcterms:W3CDTF">2021-09-06T08:13:41Z</dcterms:modified>
</cp:coreProperties>
</file>