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05\"/>
    </mc:Choice>
  </mc:AlternateContent>
  <bookViews>
    <workbookView xWindow="835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<sst xmlns="http://schemas.openxmlformats.org/spreadsheetml/2006/main" count="171" uniqueCount="61">
  <si>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</si>
  <si>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</si>
  <si>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</si>
  <si>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</si>
  <si>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</si>
  <si>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</si>
  <si>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</si>
  <si>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</si>
  <si>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</si>
  <si>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</si>
  <si>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</si>
  <si>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</si>
  <si>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</si>
  <si>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</si>
  <si>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</si>
  <si>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</si>
  <si>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</si>
  <si>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</si>
  <si>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</si>
  <si>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</si>
  <si>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</si>
  <si>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</si>
  <si>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</si>
  <si>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</si>
  <si>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</si>
  <si>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</si>
  <si>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</si>
  <si>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</si>
  <si>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</si>
  <si>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</si>
  <si>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</si>
  <si>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</si>
  <si>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</si>
  <si>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</si>
  <si>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</si>
  <si>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</si>
  <si>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</si>
  <si>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</si>
  <si>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</si>
  <si>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</si>
  <si>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</si>
  <si>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</si>
  <si>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</si>
  <si>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</si>
  <si>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</si>
  <si>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</si>
  <si>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</si>
  <si>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April
2021</t>
  </si>
  <si>
    <t>Mai
2021</t>
  </si>
  <si>
    <t>Mai
2020</t>
  </si>
  <si>
    <t>Jan./Mai 2021</t>
  </si>
  <si>
    <t>3. Umsatz im Gastgewerbe Baden-Württembergs im Mai 2021 nach Wirtschaftszweigen</t>
  </si>
  <si>
    <t>Mai 2021
gegenüber</t>
  </si>
  <si>
    <t>Mai 2020</t>
  </si>
  <si>
    <t>April 2021</t>
  </si>
  <si>
    <t>Mai 21 und April 21
gegenüber
Mai 20 und April 20</t>
  </si>
  <si>
    <t>Jan./Mai 21
gegenüber
Jan./Mai 20</t>
  </si>
  <si>
    <t>Mai 2021
gegenüber
Mai 2020</t>
  </si>
  <si>
    <t>4. Tätige Personen im Gastgewerbe Baden-Württembergs im Mai 2021 nach Wirtschaftszweigen</t>
  </si>
  <si>
    <t>2. Umsatz im Gastgewerbe Baden-Württembergs im Mai 2021 nach Wirtschaftszweigen</t>
  </si>
  <si>
    <t>Januar/Mai 2021
gegenüber
Januar/Mai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</si>
</sst>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 indent="1"/>
    </xf>
    <xf numFmtId="164" fontId="12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 indent="2"/>
    </xf>
    <xf numFmtId="164" fontId="12" fillId="0" borderId="0" xfId="0" applyNumberFormat="1" applyFont="1" applyFill="1" applyAlignment="1">
      <alignment horizontal="right" indent="2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left" indent="1"/>
    </xf>
    <xf numFmtId="0" fontId="2" fillId="0" borderId="12" xfId="0" applyFont="1" applyFill="1" applyBorder="1" applyAlignment="1">
      <alignment horizontal="left" indent="1"/>
    </xf>
    <xf numFmtId="0" fontId="3" fillId="0" borderId="2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/>
    <xf numFmtId="0" fontId="11" fillId="0" borderId="10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0" t="s">
        <v>0</v>
      </c>
      <c r="B3" s="63" t="s">
        <v>1</v>
      </c>
      <c r="C3" s="64"/>
      <c r="D3" s="64"/>
      <c r="E3" s="65"/>
      <c r="F3" s="70" t="s">
        <v>45</v>
      </c>
      <c r="G3" s="71"/>
      <c r="H3" s="9"/>
    </row>
    <row r="4" spans="1:8" ht="17.25" customHeight="1" x14ac:dyDescent="0.2">
      <c r="A4" s="61"/>
      <c r="B4" s="66" t="s">
        <v>2</v>
      </c>
      <c r="C4" s="67"/>
      <c r="D4" s="68" t="s">
        <v>22</v>
      </c>
      <c r="E4" s="69"/>
      <c r="F4" s="72" t="s">
        <v>5</v>
      </c>
      <c r="G4" s="73"/>
      <c r="H4" s="9"/>
    </row>
    <row r="5" spans="1:8" ht="20.25" customHeight="1" x14ac:dyDescent="0.2">
      <c r="A5" s="62"/>
      <c r="B5" s="55" t="s">
        <v>3</v>
      </c>
      <c r="C5" s="53" t="s">
        <v>4</v>
      </c>
      <c r="D5" s="53" t="s">
        <v>3</v>
      </c>
      <c r="E5" s="31" t="s">
        <v>4</v>
      </c>
      <c r="F5" s="55" t="s">
        <v>3</v>
      </c>
      <c r="G5" s="54" t="s">
        <v>4</v>
      </c>
      <c r="H5" s="9"/>
    </row>
    <row r="6" spans="1:8" ht="32.1" customHeight="1" x14ac:dyDescent="0.2">
      <c r="A6" s="49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85.3</v>
      </c>
      <c r="G6" s="13">
        <v>-16.699218750000014</v>
      </c>
    </row>
    <row r="7" spans="1:8" ht="21" customHeight="1" x14ac:dyDescent="0.2">
      <c r="A7" s="50" t="s">
        <v>6</v>
      </c>
      <c r="B7" s="15">
        <v>97.4</v>
      </c>
      <c r="C7" s="16">
        <v>7.1507150715071504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50" t="s">
        <v>7</v>
      </c>
      <c r="B8" s="15">
        <v>97.5</v>
      </c>
      <c r="C8" s="16">
        <v>3.6131774707757813</v>
      </c>
      <c r="D8" s="15">
        <v>88.4</v>
      </c>
      <c r="E8" s="17">
        <v>1.0285714285714391</v>
      </c>
      <c r="F8" s="15">
        <v>99.9</v>
      </c>
      <c r="G8" s="16">
        <v>2.461538461538467</v>
      </c>
    </row>
    <row r="9" spans="1:8" ht="21" customHeight="1" x14ac:dyDescent="0.2">
      <c r="A9" s="50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96.2</v>
      </c>
      <c r="G9" s="17">
        <v>-4.3737574552683753</v>
      </c>
    </row>
    <row r="10" spans="1:8" ht="21" customHeight="1" x14ac:dyDescent="0.2">
      <c r="A10" s="50" t="s">
        <v>9</v>
      </c>
      <c r="B10" s="15">
        <v>27.8</v>
      </c>
      <c r="C10" s="16">
        <v>-75</v>
      </c>
      <c r="D10" s="15">
        <v>25.1</v>
      </c>
      <c r="E10" s="17">
        <v>-75.536062378167642</v>
      </c>
      <c r="F10" s="15">
        <v>72.8</v>
      </c>
      <c r="G10" s="16">
        <v>-28.627450980392155</v>
      </c>
    </row>
    <row r="11" spans="1:8" ht="21" customHeight="1" x14ac:dyDescent="0.2">
      <c r="A11" s="50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77</v>
      </c>
      <c r="G11" s="16">
        <v>-26.103646833013443</v>
      </c>
    </row>
    <row r="12" spans="1:8" ht="21" customHeight="1" x14ac:dyDescent="0.2">
      <c r="A12" s="50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81.3</v>
      </c>
      <c r="G12" s="16">
        <v>-21.144519883608154</v>
      </c>
    </row>
    <row r="13" spans="1:8" ht="21" customHeight="1" x14ac:dyDescent="0.2">
      <c r="A13" s="50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50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50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89.3</v>
      </c>
      <c r="G15" s="16">
        <v>-15.834118755890671</v>
      </c>
    </row>
    <row r="16" spans="1:8" ht="21" customHeight="1" x14ac:dyDescent="0.2">
      <c r="A16" s="50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50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74.599999999999994</v>
      </c>
      <c r="G17" s="16">
        <v>-26.647000983284173</v>
      </c>
    </row>
    <row r="18" spans="1:7" ht="21" customHeight="1" x14ac:dyDescent="0.2">
      <c r="A18" s="50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68.3</v>
      </c>
      <c r="G18" s="17">
        <v>-33.495618305744884</v>
      </c>
    </row>
    <row r="19" spans="1:7" ht="39.950000000000003" customHeight="1" x14ac:dyDescent="0.2">
      <c r="A19" s="51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50" t="s">
        <v>6</v>
      </c>
      <c r="B20" s="15">
        <v>27.8</v>
      </c>
      <c r="C20" s="17">
        <v>-71.457905544147849</v>
      </c>
      <c r="D20" s="15">
        <v>24.4</v>
      </c>
      <c r="E20" s="17">
        <v>-72.398190045248867</v>
      </c>
      <c r="F20" s="15">
        <v>66.400000000000006</v>
      </c>
      <c r="G20" s="17">
        <v>-33.064516129032256</v>
      </c>
    </row>
    <row r="21" spans="1:7" ht="21" customHeight="1" x14ac:dyDescent="0.2">
      <c r="A21" s="50" t="s">
        <v>7</v>
      </c>
      <c r="B21" s="15">
        <v>30.8</v>
      </c>
      <c r="C21" s="16">
        <v>-68.410256410256409</v>
      </c>
      <c r="D21" s="15">
        <v>27.1</v>
      </c>
      <c r="E21" s="17">
        <v>-69.343891402714931</v>
      </c>
      <c r="F21" s="15">
        <v>66.099999999999994</v>
      </c>
      <c r="G21" s="16">
        <v>-33.83383383383385</v>
      </c>
    </row>
    <row r="22" spans="1:7" ht="21" customHeight="1" x14ac:dyDescent="0.2">
      <c r="A22" s="50" t="s">
        <v>8</v>
      </c>
      <c r="B22" s="15">
        <v>35.700000000000003</v>
      </c>
      <c r="C22" s="16">
        <v>-41.089108910891085</v>
      </c>
      <c r="D22" s="15">
        <v>31.4</v>
      </c>
      <c r="E22" s="17">
        <v>-42.80510018214936</v>
      </c>
      <c r="F22" s="15">
        <v>67</v>
      </c>
      <c r="G22" s="16">
        <v>-30.353430353430355</v>
      </c>
    </row>
    <row r="23" spans="1:7" ht="21" customHeight="1" x14ac:dyDescent="0.2">
      <c r="A23" s="50" t="s">
        <v>9</v>
      </c>
      <c r="B23" s="15">
        <v>35.5</v>
      </c>
      <c r="C23" s="16">
        <v>27.697841726618705</v>
      </c>
      <c r="D23" s="15">
        <v>31.1</v>
      </c>
      <c r="E23" s="17">
        <v>23.904382470119529</v>
      </c>
      <c r="F23" s="15">
        <v>66.7</v>
      </c>
      <c r="G23" s="16">
        <v>-8.379120879120876</v>
      </c>
    </row>
    <row r="24" spans="1:7" ht="21" customHeight="1" x14ac:dyDescent="0.2">
      <c r="A24" s="50" t="s">
        <v>10</v>
      </c>
      <c r="B24" s="15">
        <v>47.1</v>
      </c>
      <c r="C24" s="16">
        <v>15.441176470588246</v>
      </c>
      <c r="D24" s="15">
        <v>41.1</v>
      </c>
      <c r="E24" s="17">
        <v>12.295081967213122</v>
      </c>
      <c r="F24" s="15">
        <v>68.400000000000006</v>
      </c>
      <c r="G24" s="16">
        <v>-11.168831168831161</v>
      </c>
    </row>
    <row r="25" spans="1:7" ht="21" customHeight="1" x14ac:dyDescent="0.2">
      <c r="A25" s="50" t="s">
        <v>11</v>
      </c>
      <c r="B25" s="15" t="s">
        <v>37</v>
      </c>
      <c r="C25" s="16" t="s">
        <v>37</v>
      </c>
      <c r="D25" s="15" t="s">
        <v>37</v>
      </c>
      <c r="E25" s="17" t="s">
        <v>37</v>
      </c>
      <c r="F25" s="15" t="s">
        <v>37</v>
      </c>
      <c r="G25" s="16" t="s">
        <v>37</v>
      </c>
    </row>
    <row r="26" spans="1:7" ht="21" customHeight="1" x14ac:dyDescent="0.2">
      <c r="A26" s="50" t="s">
        <v>12</v>
      </c>
      <c r="B26" s="15" t="s">
        <v>37</v>
      </c>
      <c r="C26" s="16" t="s">
        <v>37</v>
      </c>
      <c r="D26" s="15" t="s">
        <v>37</v>
      </c>
      <c r="E26" s="17" t="s">
        <v>37</v>
      </c>
      <c r="F26" s="15" t="s">
        <v>37</v>
      </c>
      <c r="G26" s="16" t="s">
        <v>37</v>
      </c>
    </row>
    <row r="27" spans="1:7" ht="21" customHeight="1" x14ac:dyDescent="0.2">
      <c r="A27" s="50" t="s">
        <v>13</v>
      </c>
      <c r="B27" s="15" t="s">
        <v>37</v>
      </c>
      <c r="C27" s="16" t="s">
        <v>37</v>
      </c>
      <c r="D27" s="15" t="s">
        <v>37</v>
      </c>
      <c r="E27" s="17" t="s">
        <v>37</v>
      </c>
      <c r="F27" s="15" t="s">
        <v>37</v>
      </c>
      <c r="G27" s="16" t="s">
        <v>37</v>
      </c>
    </row>
    <row r="28" spans="1:7" ht="21" customHeight="1" x14ac:dyDescent="0.2">
      <c r="A28" s="50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50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50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50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9" t="s">
        <v>41</v>
      </c>
      <c r="B32" s="59"/>
      <c r="C32" s="59"/>
      <c r="D32" s="59"/>
      <c r="E32" s="59"/>
      <c r="F32" s="59"/>
      <c r="G32" s="59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59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4" t="s">
        <v>27</v>
      </c>
      <c r="B3" s="77" t="s">
        <v>18</v>
      </c>
      <c r="C3" s="63" t="s">
        <v>1</v>
      </c>
      <c r="D3" s="64"/>
      <c r="E3" s="64"/>
      <c r="F3" s="64"/>
      <c r="G3" s="64"/>
      <c r="H3" s="64"/>
      <c r="I3" s="64"/>
      <c r="J3" s="64"/>
    </row>
    <row r="4" spans="1:10" ht="21" customHeight="1" x14ac:dyDescent="0.2">
      <c r="A4" s="75"/>
      <c r="B4" s="78"/>
      <c r="C4" s="57" t="s">
        <v>48</v>
      </c>
      <c r="D4" s="58" t="s">
        <v>49</v>
      </c>
      <c r="E4" s="58" t="s">
        <v>47</v>
      </c>
      <c r="F4" s="58" t="s">
        <v>50</v>
      </c>
      <c r="G4" s="58" t="s">
        <v>48</v>
      </c>
      <c r="H4" s="58" t="s">
        <v>49</v>
      </c>
      <c r="I4" s="58" t="s">
        <v>47</v>
      </c>
      <c r="J4" s="56" t="s">
        <v>50</v>
      </c>
    </row>
    <row r="5" spans="1:10" x14ac:dyDescent="0.2">
      <c r="A5" s="76"/>
      <c r="B5" s="79"/>
      <c r="C5" s="83" t="s">
        <v>2</v>
      </c>
      <c r="D5" s="81"/>
      <c r="E5" s="81"/>
      <c r="F5" s="81"/>
      <c r="G5" s="80" t="s">
        <v>33</v>
      </c>
      <c r="H5" s="81"/>
      <c r="I5" s="81"/>
      <c r="J5" s="82"/>
    </row>
    <row r="6" spans="1:10" s="2" customFormat="1" ht="14.1" customHeight="1" x14ac:dyDescent="0.2">
      <c r="A6" s="4">
        <v>55</v>
      </c>
      <c r="B6" s="44" t="s">
        <v>20</v>
      </c>
      <c r="C6" s="10">
        <v>28.3</v>
      </c>
      <c r="D6" s="10">
        <v>23.2</v>
      </c>
      <c r="E6" s="10">
        <v>20.3</v>
      </c>
      <c r="F6" s="10">
        <v>20.5</v>
      </c>
      <c r="G6" s="10">
        <v>26</v>
      </c>
      <c r="H6" s="10">
        <v>21.2</v>
      </c>
      <c r="I6" s="10">
        <v>18.8</v>
      </c>
      <c r="J6" s="10">
        <v>18.899999999999999</v>
      </c>
    </row>
    <row r="7" spans="1:10" ht="20.25" customHeight="1" x14ac:dyDescent="0.2">
      <c r="A7" s="4">
        <v>551</v>
      </c>
      <c r="B7" s="45" t="s">
        <v>29</v>
      </c>
      <c r="C7" s="10">
        <v>26.8</v>
      </c>
      <c r="D7" s="10">
        <v>22.3</v>
      </c>
      <c r="E7" s="10">
        <v>19.8</v>
      </c>
      <c r="F7" s="10">
        <v>19.8</v>
      </c>
      <c r="G7" s="10">
        <v>24.8</v>
      </c>
      <c r="H7" s="10">
        <v>20.3</v>
      </c>
      <c r="I7" s="10">
        <v>18.399999999999999</v>
      </c>
      <c r="J7" s="10">
        <v>18.3</v>
      </c>
    </row>
    <row r="8" spans="1:10" s="2" customFormat="1" ht="10.5" customHeight="1" x14ac:dyDescent="0.2">
      <c r="A8" s="4">
        <v>56</v>
      </c>
      <c r="B8" s="45" t="s">
        <v>21</v>
      </c>
      <c r="C8" s="10">
        <v>57.2</v>
      </c>
      <c r="D8" s="10">
        <v>50.3</v>
      </c>
      <c r="E8" s="10">
        <v>43.7</v>
      </c>
      <c r="F8" s="10">
        <v>43.4</v>
      </c>
      <c r="G8" s="10">
        <v>49.2</v>
      </c>
      <c r="H8" s="10">
        <v>45</v>
      </c>
      <c r="I8" s="10">
        <v>37.700000000000003</v>
      </c>
      <c r="J8" s="10">
        <v>37.5</v>
      </c>
    </row>
    <row r="9" spans="1:10" ht="29.25" customHeight="1" x14ac:dyDescent="0.2">
      <c r="A9" s="11" t="s">
        <v>23</v>
      </c>
      <c r="B9" s="45" t="s">
        <v>30</v>
      </c>
      <c r="C9" s="10">
        <v>54.3</v>
      </c>
      <c r="D9" s="10">
        <v>52.8</v>
      </c>
      <c r="E9" s="10">
        <v>42.1</v>
      </c>
      <c r="F9" s="10">
        <v>41.3</v>
      </c>
      <c r="G9" s="10">
        <v>46.1</v>
      </c>
      <c r="H9" s="10">
        <v>47</v>
      </c>
      <c r="I9" s="10">
        <v>36</v>
      </c>
      <c r="J9" s="10">
        <v>35.299999999999997</v>
      </c>
    </row>
    <row r="10" spans="1:10" ht="20.25" customHeight="1" x14ac:dyDescent="0.2">
      <c r="A10" s="11" t="s">
        <v>24</v>
      </c>
      <c r="B10" s="45" t="s">
        <v>32</v>
      </c>
      <c r="C10" s="10">
        <v>86.7</v>
      </c>
      <c r="D10" s="10">
        <v>51.5</v>
      </c>
      <c r="E10" s="10">
        <v>63.3</v>
      </c>
      <c r="F10" s="10">
        <v>65.3</v>
      </c>
      <c r="G10" s="10">
        <v>77.099999999999994</v>
      </c>
      <c r="H10" s="10">
        <v>47.1</v>
      </c>
      <c r="I10" s="10">
        <v>56.3</v>
      </c>
      <c r="J10" s="10">
        <v>58.3</v>
      </c>
    </row>
    <row r="11" spans="1:10" ht="12.75" customHeight="1" x14ac:dyDescent="0.2">
      <c r="A11" s="4">
        <v>563</v>
      </c>
      <c r="B11" s="46" t="s">
        <v>31</v>
      </c>
      <c r="C11" s="10">
        <v>12.2</v>
      </c>
      <c r="D11" s="10">
        <v>19.899999999999999</v>
      </c>
      <c r="E11" s="10">
        <v>9.6999999999999993</v>
      </c>
      <c r="F11" s="10">
        <v>8.9</v>
      </c>
      <c r="G11" s="10">
        <v>10.199999999999999</v>
      </c>
      <c r="H11" s="10">
        <v>17.8</v>
      </c>
      <c r="I11" s="10">
        <v>8.1</v>
      </c>
      <c r="J11" s="10">
        <v>7.4</v>
      </c>
    </row>
    <row r="12" spans="1:10" x14ac:dyDescent="0.2">
      <c r="A12" s="30" t="s">
        <v>26</v>
      </c>
      <c r="B12" s="47" t="s">
        <v>25</v>
      </c>
      <c r="C12" s="5">
        <v>50.7</v>
      </c>
      <c r="D12" s="5">
        <v>50</v>
      </c>
      <c r="E12" s="5">
        <v>39.4</v>
      </c>
      <c r="F12" s="5">
        <v>38.6</v>
      </c>
      <c r="G12" s="5">
        <v>43.1</v>
      </c>
      <c r="H12" s="5">
        <v>44.5</v>
      </c>
      <c r="I12" s="5">
        <v>33.6</v>
      </c>
      <c r="J12" s="5">
        <v>32.9</v>
      </c>
    </row>
    <row r="13" spans="1:10" s="6" customFormat="1" ht="18" customHeight="1" x14ac:dyDescent="0.2">
      <c r="A13" s="30" t="s">
        <v>35</v>
      </c>
      <c r="B13" s="48" t="s">
        <v>43</v>
      </c>
      <c r="C13" s="5">
        <v>47.1</v>
      </c>
      <c r="D13" s="5">
        <v>40.799999999999997</v>
      </c>
      <c r="E13" s="5">
        <v>35.5</v>
      </c>
      <c r="F13" s="5">
        <v>35.4</v>
      </c>
      <c r="G13" s="5">
        <v>41.1</v>
      </c>
      <c r="H13" s="5">
        <v>36.6</v>
      </c>
      <c r="I13" s="5">
        <v>31.1</v>
      </c>
      <c r="J13" s="5">
        <v>31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51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5" t="s">
        <v>28</v>
      </c>
      <c r="B3" s="77" t="s">
        <v>18</v>
      </c>
      <c r="C3" s="63" t="s">
        <v>19</v>
      </c>
      <c r="D3" s="64"/>
      <c r="E3" s="64"/>
      <c r="F3" s="64"/>
      <c r="G3" s="64"/>
      <c r="H3" s="96"/>
      <c r="I3" s="21"/>
    </row>
    <row r="4" spans="1:10" ht="21" customHeight="1" x14ac:dyDescent="0.2">
      <c r="A4" s="86"/>
      <c r="B4" s="78"/>
      <c r="C4" s="88" t="s">
        <v>52</v>
      </c>
      <c r="D4" s="89"/>
      <c r="E4" s="100" t="s">
        <v>55</v>
      </c>
      <c r="F4" s="90" t="s">
        <v>56</v>
      </c>
      <c r="G4" s="90" t="s">
        <v>57</v>
      </c>
      <c r="H4" s="92" t="s">
        <v>56</v>
      </c>
      <c r="I4" s="22"/>
    </row>
    <row r="5" spans="1:10" x14ac:dyDescent="0.2">
      <c r="A5" s="86"/>
      <c r="B5" s="78"/>
      <c r="C5" s="33" t="s">
        <v>53</v>
      </c>
      <c r="D5" s="32" t="s">
        <v>54</v>
      </c>
      <c r="E5" s="73"/>
      <c r="F5" s="91"/>
      <c r="G5" s="91"/>
      <c r="H5" s="93"/>
      <c r="I5" s="22"/>
    </row>
    <row r="6" spans="1:10" ht="12.95" customHeight="1" x14ac:dyDescent="0.2">
      <c r="A6" s="86"/>
      <c r="B6" s="78"/>
      <c r="C6" s="66" t="s">
        <v>2</v>
      </c>
      <c r="D6" s="68"/>
      <c r="E6" s="68"/>
      <c r="F6" s="67"/>
      <c r="G6" s="94" t="s">
        <v>22</v>
      </c>
      <c r="H6" s="95"/>
      <c r="I6" s="21"/>
    </row>
    <row r="7" spans="1:10" x14ac:dyDescent="0.2">
      <c r="A7" s="87"/>
      <c r="B7" s="79"/>
      <c r="C7" s="97" t="s">
        <v>38</v>
      </c>
      <c r="D7" s="98"/>
      <c r="E7" s="98"/>
      <c r="F7" s="98"/>
      <c r="G7" s="98"/>
      <c r="H7" s="99"/>
      <c r="I7" s="21"/>
    </row>
    <row r="8" spans="1:10" ht="11.25" customHeight="1" x14ac:dyDescent="0.2">
      <c r="A8" s="4">
        <v>55</v>
      </c>
      <c r="B8" s="44" t="s">
        <v>20</v>
      </c>
      <c r="C8" s="38">
        <v>22.3</v>
      </c>
      <c r="D8" s="38">
        <v>39.700000000000003</v>
      </c>
      <c r="E8" s="38">
        <v>24.1</v>
      </c>
      <c r="F8" s="38">
        <v>-60.6</v>
      </c>
      <c r="G8" s="38">
        <v>22.9</v>
      </c>
      <c r="H8" s="38">
        <v>-60.7</v>
      </c>
      <c r="I8" s="24"/>
    </row>
    <row r="9" spans="1:10" ht="20.25" customHeight="1" x14ac:dyDescent="0.2">
      <c r="A9" s="4">
        <v>551</v>
      </c>
      <c r="B9" s="45" t="s">
        <v>29</v>
      </c>
      <c r="C9" s="38">
        <v>20.6</v>
      </c>
      <c r="D9" s="38">
        <v>35.799999999999997</v>
      </c>
      <c r="E9" s="38">
        <v>28.6</v>
      </c>
      <c r="F9" s="38">
        <v>-61.7</v>
      </c>
      <c r="G9" s="38">
        <v>21.9</v>
      </c>
      <c r="H9" s="38">
        <v>-61.7</v>
      </c>
      <c r="I9" s="24"/>
    </row>
    <row r="10" spans="1:10" ht="10.5" customHeight="1" x14ac:dyDescent="0.2">
      <c r="A10" s="4">
        <v>56</v>
      </c>
      <c r="B10" s="45" t="s">
        <v>21</v>
      </c>
      <c r="C10" s="38">
        <v>13.8</v>
      </c>
      <c r="D10" s="38">
        <v>31</v>
      </c>
      <c r="E10" s="38">
        <v>19.399999999999999</v>
      </c>
      <c r="F10" s="38">
        <v>-39.5</v>
      </c>
      <c r="G10" s="38">
        <v>9.5</v>
      </c>
      <c r="H10" s="38">
        <v>-41.8</v>
      </c>
      <c r="I10" s="24"/>
    </row>
    <row r="11" spans="1:10" ht="29.25" customHeight="1" x14ac:dyDescent="0.2">
      <c r="A11" s="11" t="s">
        <v>23</v>
      </c>
      <c r="B11" s="45" t="s">
        <v>30</v>
      </c>
      <c r="C11" s="38">
        <v>2.8</v>
      </c>
      <c r="D11" s="38">
        <v>28.9</v>
      </c>
      <c r="E11" s="38">
        <v>13.3</v>
      </c>
      <c r="F11" s="38">
        <v>-42.1</v>
      </c>
      <c r="G11" s="38">
        <v>-1.8</v>
      </c>
      <c r="H11" s="38">
        <v>-44.6</v>
      </c>
      <c r="I11" s="24"/>
    </row>
    <row r="12" spans="1:10" ht="19.5" customHeight="1" x14ac:dyDescent="0.2">
      <c r="A12" s="11" t="s">
        <v>24</v>
      </c>
      <c r="B12" s="45" t="s">
        <v>32</v>
      </c>
      <c r="C12" s="38">
        <v>68.2</v>
      </c>
      <c r="D12" s="38">
        <v>37.1</v>
      </c>
      <c r="E12" s="38">
        <v>47.4</v>
      </c>
      <c r="F12" s="38">
        <v>-17.5</v>
      </c>
      <c r="G12" s="38">
        <v>63.6</v>
      </c>
      <c r="H12" s="38">
        <v>-19.899999999999999</v>
      </c>
      <c r="I12" s="24"/>
    </row>
    <row r="13" spans="1:10" ht="10.5" customHeight="1" x14ac:dyDescent="0.2">
      <c r="A13" s="4">
        <v>563</v>
      </c>
      <c r="B13" s="46" t="s">
        <v>31</v>
      </c>
      <c r="C13" s="38">
        <v>-38.6</v>
      </c>
      <c r="D13" s="38">
        <v>26.4</v>
      </c>
      <c r="E13" s="38">
        <v>-36.9</v>
      </c>
      <c r="F13" s="38">
        <v>-84.9</v>
      </c>
      <c r="G13" s="38">
        <v>-42.9</v>
      </c>
      <c r="H13" s="38">
        <v>-86</v>
      </c>
    </row>
    <row r="14" spans="1:10" ht="10.5" customHeight="1" x14ac:dyDescent="0.2">
      <c r="A14" s="30" t="s">
        <v>26</v>
      </c>
      <c r="B14" s="47" t="s">
        <v>25</v>
      </c>
      <c r="C14" s="39">
        <v>1.4</v>
      </c>
      <c r="D14" s="39">
        <v>28.9</v>
      </c>
      <c r="E14" s="39">
        <v>11.6</v>
      </c>
      <c r="F14" s="39">
        <v>-45</v>
      </c>
      <c r="G14" s="39">
        <v>-3.2</v>
      </c>
      <c r="H14" s="39">
        <v>-47.4</v>
      </c>
    </row>
    <row r="15" spans="1:10" s="23" customFormat="1" ht="18" customHeight="1" x14ac:dyDescent="0.15">
      <c r="A15" s="30" t="s">
        <v>35</v>
      </c>
      <c r="B15" s="48" t="s">
        <v>43</v>
      </c>
      <c r="C15" s="39">
        <v>15.5</v>
      </c>
      <c r="D15" s="39">
        <v>32.799999999999997</v>
      </c>
      <c r="E15" s="39">
        <v>20.3</v>
      </c>
      <c r="F15" s="39">
        <v>-45.4</v>
      </c>
      <c r="G15" s="39">
        <v>12.2</v>
      </c>
      <c r="H15" s="39">
        <v>-47.2</v>
      </c>
    </row>
    <row r="16" spans="1:10" x14ac:dyDescent="0.2">
      <c r="A16" s="84" t="s">
        <v>42</v>
      </c>
      <c r="B16" s="84"/>
      <c r="C16" s="84"/>
      <c r="D16" s="84"/>
      <c r="E16" s="84"/>
      <c r="F16" s="84"/>
      <c r="G16" s="84"/>
      <c r="H16" s="84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58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4" t="s">
        <v>28</v>
      </c>
      <c r="B3" s="77" t="s">
        <v>18</v>
      </c>
      <c r="C3" s="52" t="s">
        <v>45</v>
      </c>
      <c r="D3" s="102" t="s">
        <v>46</v>
      </c>
      <c r="E3" s="102"/>
      <c r="F3" s="103"/>
      <c r="G3" s="9"/>
    </row>
    <row r="4" spans="1:7" x14ac:dyDescent="0.2">
      <c r="A4" s="75"/>
      <c r="B4" s="78"/>
      <c r="C4" s="101" t="s">
        <v>5</v>
      </c>
      <c r="D4" s="105" t="s">
        <v>5</v>
      </c>
      <c r="E4" s="105"/>
      <c r="F4" s="94" t="s">
        <v>5</v>
      </c>
      <c r="G4" s="9"/>
    </row>
    <row r="5" spans="1:7" ht="21" customHeight="1" x14ac:dyDescent="0.2">
      <c r="A5" s="75"/>
      <c r="B5" s="78"/>
      <c r="C5" s="101"/>
      <c r="D5" s="105" t="s">
        <v>52</v>
      </c>
      <c r="E5" s="105"/>
      <c r="F5" s="94"/>
      <c r="G5" s="9"/>
    </row>
    <row r="6" spans="1:7" ht="31.5" customHeight="1" x14ac:dyDescent="0.2">
      <c r="A6" s="75"/>
      <c r="B6" s="78"/>
      <c r="C6" s="34">
        <v>44317</v>
      </c>
      <c r="D6" s="58" t="s">
        <v>49</v>
      </c>
      <c r="E6" s="58" t="s">
        <v>47</v>
      </c>
      <c r="F6" s="35" t="s">
        <v>60</v>
      </c>
      <c r="G6" s="9"/>
    </row>
    <row r="7" spans="1:7" x14ac:dyDescent="0.2">
      <c r="A7" s="76"/>
      <c r="B7" s="79"/>
      <c r="C7" s="55" t="s">
        <v>3</v>
      </c>
      <c r="D7" s="81" t="s">
        <v>40</v>
      </c>
      <c r="E7" s="81"/>
      <c r="F7" s="104"/>
      <c r="G7" s="9"/>
    </row>
    <row r="8" spans="1:7" s="27" customFormat="1" ht="11.25" customHeight="1" x14ac:dyDescent="0.15">
      <c r="A8" s="4">
        <v>55</v>
      </c>
      <c r="B8" s="44" t="s">
        <v>20</v>
      </c>
      <c r="C8" s="36">
        <v>74</v>
      </c>
      <c r="D8" s="40">
        <v>-4.9000000000000004</v>
      </c>
      <c r="E8" s="40">
        <v>3.3</v>
      </c>
      <c r="F8" s="42">
        <v>-19</v>
      </c>
    </row>
    <row r="9" spans="1:7" s="27" customFormat="1" ht="18.75" customHeight="1" x14ac:dyDescent="0.15">
      <c r="A9" s="4">
        <v>551</v>
      </c>
      <c r="B9" s="45" t="s">
        <v>29</v>
      </c>
      <c r="C9" s="36">
        <v>73.8</v>
      </c>
      <c r="D9" s="40">
        <v>-5</v>
      </c>
      <c r="E9" s="40">
        <v>2.8</v>
      </c>
      <c r="F9" s="42">
        <v>-19.100000000000001</v>
      </c>
    </row>
    <row r="10" spans="1:7" s="27" customFormat="1" ht="10.5" customHeight="1" x14ac:dyDescent="0.15">
      <c r="A10" s="4">
        <v>56</v>
      </c>
      <c r="B10" s="45" t="s">
        <v>21</v>
      </c>
      <c r="C10" s="36">
        <v>66.400000000000006</v>
      </c>
      <c r="D10" s="40">
        <v>-13.4</v>
      </c>
      <c r="E10" s="40">
        <v>2.2999999999999998</v>
      </c>
      <c r="F10" s="42">
        <v>-26.9</v>
      </c>
    </row>
    <row r="11" spans="1:7" s="28" customFormat="1" ht="26.25" customHeight="1" x14ac:dyDescent="0.15">
      <c r="A11" s="11" t="s">
        <v>23</v>
      </c>
      <c r="B11" s="45" t="s">
        <v>30</v>
      </c>
      <c r="C11" s="36">
        <v>66.5</v>
      </c>
      <c r="D11" s="40">
        <v>-14.7</v>
      </c>
      <c r="E11" s="40">
        <v>2.6</v>
      </c>
      <c r="F11" s="42">
        <v>-26.6</v>
      </c>
    </row>
    <row r="12" spans="1:7" s="28" customFormat="1" ht="18.75" customHeight="1" x14ac:dyDescent="0.15">
      <c r="A12" s="11" t="s">
        <v>24</v>
      </c>
      <c r="B12" s="45" t="s">
        <v>32</v>
      </c>
      <c r="C12" s="36">
        <v>77.599999999999994</v>
      </c>
      <c r="D12" s="40">
        <v>-8.8000000000000007</v>
      </c>
      <c r="E12" s="40">
        <v>-0.7</v>
      </c>
      <c r="F12" s="42">
        <v>-21.9</v>
      </c>
    </row>
    <row r="13" spans="1:7" s="27" customFormat="1" ht="10.5" customHeight="1" x14ac:dyDescent="0.15">
      <c r="A13" s="4">
        <v>563</v>
      </c>
      <c r="B13" s="46" t="s">
        <v>31</v>
      </c>
      <c r="C13" s="36">
        <v>41.5</v>
      </c>
      <c r="D13" s="40">
        <v>-12.6</v>
      </c>
      <c r="E13" s="40">
        <v>11.6</v>
      </c>
      <c r="F13" s="42">
        <v>-45.4</v>
      </c>
    </row>
    <row r="14" spans="1:7" s="27" customFormat="1" ht="10.5" customHeight="1" x14ac:dyDescent="0.15">
      <c r="A14" s="30" t="s">
        <v>26</v>
      </c>
      <c r="B14" s="47" t="s">
        <v>25</v>
      </c>
      <c r="C14" s="37">
        <v>63.9</v>
      </c>
      <c r="D14" s="41">
        <v>-14.6</v>
      </c>
      <c r="E14" s="41">
        <v>3.2</v>
      </c>
      <c r="F14" s="43">
        <v>-28.3</v>
      </c>
    </row>
    <row r="15" spans="1:7" s="23" customFormat="1" ht="18" customHeight="1" x14ac:dyDescent="0.15">
      <c r="A15" s="30" t="s">
        <v>35</v>
      </c>
      <c r="B15" s="48" t="s">
        <v>43</v>
      </c>
      <c r="C15" s="37">
        <v>68.5</v>
      </c>
      <c r="D15" s="41">
        <v>-11.1</v>
      </c>
      <c r="E15" s="41">
        <v>2.6</v>
      </c>
      <c r="F15" s="43">
        <v>-24.8</v>
      </c>
    </row>
    <row r="16" spans="1:7" x14ac:dyDescent="0.2">
      <c r="A16" s="84" t="s">
        <v>39</v>
      </c>
      <c r="B16" s="84"/>
      <c r="C16" s="84"/>
      <c r="D16" s="84"/>
      <c r="E16" s="84"/>
      <c r="F16" s="84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9">
    <mergeCell ref="A16:F16"/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14:E15 C8:C13 E8:E1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F8:F15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D8:D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Mai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2021-07-15T10:37:04Z</cp:lastPrinted>
  <dcterms:created xsi:type="dcterms:W3CDTF">2008-08-11T13:43:59Z</dcterms:created>
  <dcterms:modified xsi:type="dcterms:W3CDTF">2021-07-15T10:37:24Z</dcterms:modified>
  <cp:category/>
</cp:coreProperties>
</file>