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-STALA\Start\USR\stl4407\Desktop\"/>
    </mc:Choice>
  </mc:AlternateContent>
  <bookViews>
    <workbookView xWindow="6495" yWindow="7380" windowWidth="28830" windowHeight="7410" activeTab="3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<sst xmlns="http://schemas.openxmlformats.org/spreadsheetml/2006/main" count="178" uniqueCount="63">
  <si>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</si>
  <si>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</si>
  <si>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</si>
  <si>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</si>
  <si>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</si>
  <si>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</si>
  <si>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</si>
  <si>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</si>
  <si>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</si>
  <si>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</si>
  <si>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</si>
  <si>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</si>
  <si>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</si>
  <si>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</si>
  <si>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</si>
  <si>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</si>
  <si>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</si>
  <si>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</si>
  <si>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</si>
  <si>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</si>
  <si>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</si>
  <si>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</si>
  <si>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</si>
  <si>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</si>
  <si>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</si>
  <si>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</si>
  <si>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</si>
  <si>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</si>
  <si>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</si>
  <si>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</si>
  <si>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</si>
  <si>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</si>
  <si>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</si>
  <si>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</si>
  <si>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</si>
  <si>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</si>
  <si>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</si>
  <si>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</si>
  <si>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</si>
  <si>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</si>
  <si>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</si>
  <si>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</si>
  <si>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</si>
  <si>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</si>
  <si>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</si>
  <si>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</si>
  <si>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März
2021</t>
  </si>
  <si>
    <t>Veränderung der Zahl der tätigen Personen</t>
  </si>
  <si>
    <t>2. Umsatz im Gastgewerbe Baden-Württembergs im April 2021 nach Wirtschaftszweigen</t>
  </si>
  <si>
    <t>April
2021</t>
  </si>
  <si>
    <t>April
2020</t>
  </si>
  <si>
    <t>Jan./Apr. 2021</t>
  </si>
  <si>
    <t>3. Umsatz im Gastgewerbe Baden-Württembergs im April 2021 nach Wirtschaftszweigen</t>
  </si>
  <si>
    <t>April 2021
gegenüber</t>
  </si>
  <si>
    <t>April 2020</t>
  </si>
  <si>
    <t>März 2021</t>
  </si>
  <si>
    <t>April 21 und März 21
gegenüber
April 20 und März 20</t>
  </si>
  <si>
    <t>Jan./Apr. 21
gegenüber
Jan./Apr. 20</t>
  </si>
  <si>
    <t>April 2021
gegenüber
April 2020</t>
  </si>
  <si>
    <t>Jan./April 21
gegenüber
Jan./April 20</t>
  </si>
  <si>
    <t>-</t>
  </si>
  <si>
    <t>4. Tätige Personen im Gastgewerbe Baden-Württembergs im April 2021 nach Wirtschaftszweigen</t>
  </si>
  <si>
    <t>Januar/April 2021
gegenüber
Januar/April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</si>
</sst>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 indent="1"/>
    </xf>
    <xf numFmtId="164" fontId="12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 indent="2"/>
    </xf>
    <xf numFmtId="164" fontId="12" fillId="0" borderId="0" xfId="0" applyNumberFormat="1" applyFont="1" applyFill="1" applyAlignment="1">
      <alignment horizontal="right" indent="2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indent="1"/>
    </xf>
    <xf numFmtId="0" fontId="1" fillId="0" borderId="12" xfId="0" applyFont="1" applyFill="1" applyBorder="1" applyAlignment="1">
      <alignment horizontal="left" indent="1"/>
    </xf>
    <xf numFmtId="0" fontId="2" fillId="0" borderId="12" xfId="0" applyFont="1" applyFill="1" applyBorder="1" applyAlignment="1">
      <alignment horizontal="left" inden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/>
    <xf numFmtId="0" fontId="11" fillId="0" borderId="10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pane ySplit="5" topLeftCell="A6" activePane="bottomLeft" state="frozen"/>
      <selection pane="bottomLeft" activeCell="E12" sqref="E12"/>
    </sheetView>
  </sheetViews>
  <sheetFormatPr baseColWidth="10" defaultColWidth="11.42578125" defaultRowHeight="12.75" x14ac:dyDescent="0.2"/>
  <cols>
    <col min="1" max="1" width="15.7109375" style="3" customWidth="1"/>
    <col min="2" max="7" width="12.7109375" style="3" customWidth="1"/>
    <col min="8" max="16384" width="11.42578125" style="3"/>
  </cols>
  <sheetData>
    <row r="1" spans="1:8" ht="16.5" customHeight="1" x14ac:dyDescent="0.2">
      <c r="A1" s="1" t="s">
        <v>44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1" t="s">
        <v>0</v>
      </c>
      <c r="B3" s="64" t="s">
        <v>1</v>
      </c>
      <c r="C3" s="65"/>
      <c r="D3" s="65"/>
      <c r="E3" s="66"/>
      <c r="F3" s="71" t="s">
        <v>45</v>
      </c>
      <c r="G3" s="72"/>
      <c r="H3" s="9"/>
    </row>
    <row r="4" spans="1:8" ht="17.25" customHeight="1" x14ac:dyDescent="0.2">
      <c r="A4" s="62"/>
      <c r="B4" s="67" t="s">
        <v>2</v>
      </c>
      <c r="C4" s="68"/>
      <c r="D4" s="69" t="s">
        <v>22</v>
      </c>
      <c r="E4" s="70"/>
      <c r="F4" s="73" t="s">
        <v>5</v>
      </c>
      <c r="G4" s="74"/>
      <c r="H4" s="9"/>
    </row>
    <row r="5" spans="1:8" ht="20.25" customHeight="1" x14ac:dyDescent="0.2">
      <c r="A5" s="63"/>
      <c r="B5" s="58" t="s">
        <v>3</v>
      </c>
      <c r="C5" s="56" t="s">
        <v>4</v>
      </c>
      <c r="D5" s="56" t="s">
        <v>3</v>
      </c>
      <c r="E5" s="31" t="s">
        <v>4</v>
      </c>
      <c r="F5" s="58" t="s">
        <v>3</v>
      </c>
      <c r="G5" s="57" t="s">
        <v>4</v>
      </c>
      <c r="H5" s="9"/>
    </row>
    <row r="6" spans="1:8" ht="32.1" customHeight="1" x14ac:dyDescent="0.2">
      <c r="A6" s="53">
        <v>2020</v>
      </c>
      <c r="B6" s="12">
        <v>72.3</v>
      </c>
      <c r="C6" s="13">
        <v>-36.074270557029173</v>
      </c>
      <c r="D6" s="12">
        <v>63.7</v>
      </c>
      <c r="E6" s="14">
        <v>-38.572806171648985</v>
      </c>
      <c r="F6" s="12">
        <v>85.3</v>
      </c>
      <c r="G6" s="13">
        <v>-16.699218750000014</v>
      </c>
    </row>
    <row r="7" spans="1:8" ht="21" customHeight="1" x14ac:dyDescent="0.2">
      <c r="A7" s="54" t="s">
        <v>6</v>
      </c>
      <c r="B7" s="15">
        <v>97.4</v>
      </c>
      <c r="C7" s="16">
        <v>7.1507150715071504</v>
      </c>
      <c r="D7" s="15">
        <v>88.4</v>
      </c>
      <c r="E7" s="17">
        <v>4.122497055359247</v>
      </c>
      <c r="F7" s="15">
        <v>99.2</v>
      </c>
      <c r="G7" s="16">
        <v>2.0576131687242878</v>
      </c>
    </row>
    <row r="8" spans="1:8" ht="21" customHeight="1" x14ac:dyDescent="0.2">
      <c r="A8" s="54" t="s">
        <v>7</v>
      </c>
      <c r="B8" s="15">
        <v>97.5</v>
      </c>
      <c r="C8" s="16">
        <v>3.6131774707757813</v>
      </c>
      <c r="D8" s="15">
        <v>88.4</v>
      </c>
      <c r="E8" s="17">
        <v>1.0285714285714391</v>
      </c>
      <c r="F8" s="15">
        <v>99.9</v>
      </c>
      <c r="G8" s="16">
        <v>2.461538461538467</v>
      </c>
    </row>
    <row r="9" spans="1:8" ht="21" customHeight="1" x14ac:dyDescent="0.2">
      <c r="A9" s="54" t="s">
        <v>8</v>
      </c>
      <c r="B9" s="15">
        <v>60.6</v>
      </c>
      <c r="C9" s="16">
        <v>-44.147465437788014</v>
      </c>
      <c r="D9" s="15">
        <v>54.9</v>
      </c>
      <c r="E9" s="17">
        <v>-45.589692765113973</v>
      </c>
      <c r="F9" s="15">
        <v>96.2</v>
      </c>
      <c r="G9" s="17">
        <v>-4.3737574552683753</v>
      </c>
    </row>
    <row r="10" spans="1:8" ht="21" customHeight="1" x14ac:dyDescent="0.2">
      <c r="A10" s="54" t="s">
        <v>9</v>
      </c>
      <c r="B10" s="15">
        <v>27.8</v>
      </c>
      <c r="C10" s="16">
        <v>-75</v>
      </c>
      <c r="D10" s="15">
        <v>25.1</v>
      </c>
      <c r="E10" s="17">
        <v>-75.536062378167642</v>
      </c>
      <c r="F10" s="15">
        <v>72.8</v>
      </c>
      <c r="G10" s="16">
        <v>-28.627450980392155</v>
      </c>
    </row>
    <row r="11" spans="1:8" ht="21" customHeight="1" x14ac:dyDescent="0.2">
      <c r="A11" s="54" t="s">
        <v>10</v>
      </c>
      <c r="B11" s="15">
        <v>40.799999999999997</v>
      </c>
      <c r="C11" s="16">
        <v>-66.557377049180332</v>
      </c>
      <c r="D11" s="15">
        <v>36.6</v>
      </c>
      <c r="E11" s="17">
        <v>-67.204301075268816</v>
      </c>
      <c r="F11" s="15">
        <v>77</v>
      </c>
      <c r="G11" s="16">
        <v>-26.103646833013443</v>
      </c>
    </row>
    <row r="12" spans="1:8" ht="21" customHeight="1" x14ac:dyDescent="0.2">
      <c r="A12" s="54" t="s">
        <v>11</v>
      </c>
      <c r="B12" s="15">
        <v>71.900000000000006</v>
      </c>
      <c r="C12" s="16">
        <v>-38.177128116938938</v>
      </c>
      <c r="D12" s="15">
        <v>64.5</v>
      </c>
      <c r="E12" s="17">
        <v>-39.208294062205461</v>
      </c>
      <c r="F12" s="15">
        <v>81.3</v>
      </c>
      <c r="G12" s="16">
        <v>-21.144519883608154</v>
      </c>
    </row>
    <row r="13" spans="1:8" ht="21" customHeight="1" x14ac:dyDescent="0.2">
      <c r="A13" s="54" t="s">
        <v>12</v>
      </c>
      <c r="B13" s="15">
        <v>100.2</v>
      </c>
      <c r="C13" s="16">
        <v>-20.286396181384248</v>
      </c>
      <c r="D13" s="15">
        <v>86.3</v>
      </c>
      <c r="E13" s="17">
        <v>-24.956521739130437</v>
      </c>
      <c r="F13" s="15">
        <v>87</v>
      </c>
      <c r="G13" s="16">
        <v>-16.586768935762223</v>
      </c>
    </row>
    <row r="14" spans="1:8" ht="21" customHeight="1" x14ac:dyDescent="0.2">
      <c r="A14" s="54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89.4</v>
      </c>
      <c r="G14" s="16">
        <v>-15.099715099715098</v>
      </c>
    </row>
    <row r="15" spans="1:8" ht="21" customHeight="1" x14ac:dyDescent="0.2">
      <c r="A15" s="54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89.3</v>
      </c>
      <c r="G15" s="16">
        <v>-15.834118755890671</v>
      </c>
    </row>
    <row r="16" spans="1:8" ht="21" customHeight="1" x14ac:dyDescent="0.2">
      <c r="A16" s="54" t="s">
        <v>15</v>
      </c>
      <c r="B16" s="15">
        <v>91.8</v>
      </c>
      <c r="C16" s="16">
        <v>-24.006622516556291</v>
      </c>
      <c r="D16" s="15">
        <v>79.099999999999994</v>
      </c>
      <c r="E16" s="17">
        <v>-27.89425706472197</v>
      </c>
      <c r="F16" s="15">
        <v>88.6</v>
      </c>
      <c r="G16" s="16">
        <v>-14.643545279383432</v>
      </c>
    </row>
    <row r="17" spans="1:7" ht="21" customHeight="1" x14ac:dyDescent="0.2">
      <c r="A17" s="54" t="s">
        <v>16</v>
      </c>
      <c r="B17" s="15">
        <v>37</v>
      </c>
      <c r="C17" s="16">
        <v>-66.302367941712205</v>
      </c>
      <c r="D17" s="15">
        <v>32</v>
      </c>
      <c r="E17" s="17">
        <v>-67.935871743486985</v>
      </c>
      <c r="F17" s="15">
        <v>74.5</v>
      </c>
      <c r="G17" s="16">
        <v>-26.745329400196667</v>
      </c>
    </row>
    <row r="18" spans="1:7" ht="21" customHeight="1" x14ac:dyDescent="0.2">
      <c r="A18" s="54" t="s">
        <v>17</v>
      </c>
      <c r="B18" s="15">
        <v>33.1</v>
      </c>
      <c r="C18" s="16">
        <v>-71.972904318374262</v>
      </c>
      <c r="D18" s="15">
        <v>28.7</v>
      </c>
      <c r="E18" s="17">
        <v>-73.277467411545629</v>
      </c>
      <c r="F18" s="15">
        <v>68.3</v>
      </c>
      <c r="G18" s="17">
        <v>-33.495618305744884</v>
      </c>
    </row>
    <row r="19" spans="1:7" ht="39.950000000000003" customHeight="1" x14ac:dyDescent="0.2">
      <c r="A19" s="55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54" t="s">
        <v>6</v>
      </c>
      <c r="B20" s="15">
        <v>27.9</v>
      </c>
      <c r="C20" s="17">
        <v>-71.355236139630392</v>
      </c>
      <c r="D20" s="15">
        <v>24.5</v>
      </c>
      <c r="E20" s="17">
        <v>-72.285067873303177</v>
      </c>
      <c r="F20" s="15">
        <v>66.3</v>
      </c>
      <c r="G20" s="17">
        <v>-33.165322580645167</v>
      </c>
    </row>
    <row r="21" spans="1:7" ht="21" customHeight="1" x14ac:dyDescent="0.2">
      <c r="A21" s="54" t="s">
        <v>7</v>
      </c>
      <c r="B21" s="15">
        <v>30.9</v>
      </c>
      <c r="C21" s="16">
        <v>-68.307692307692307</v>
      </c>
      <c r="D21" s="15">
        <v>27.1</v>
      </c>
      <c r="E21" s="17">
        <v>-69.343891402714931</v>
      </c>
      <c r="F21" s="15">
        <v>65.900000000000006</v>
      </c>
      <c r="G21" s="16">
        <v>-34.034034034034036</v>
      </c>
    </row>
    <row r="22" spans="1:7" ht="21" customHeight="1" x14ac:dyDescent="0.2">
      <c r="A22" s="54" t="s">
        <v>8</v>
      </c>
      <c r="B22" s="15">
        <v>35.700000000000003</v>
      </c>
      <c r="C22" s="16">
        <v>-41.089108910891085</v>
      </c>
      <c r="D22" s="15">
        <v>31.4</v>
      </c>
      <c r="E22" s="17">
        <v>-42.80510018214936</v>
      </c>
      <c r="F22" s="15">
        <v>66.900000000000006</v>
      </c>
      <c r="G22" s="16">
        <v>-30.457380457380452</v>
      </c>
    </row>
    <row r="23" spans="1:7" ht="21" customHeight="1" x14ac:dyDescent="0.2">
      <c r="A23" s="54" t="s">
        <v>9</v>
      </c>
      <c r="B23" s="15">
        <v>35.700000000000003</v>
      </c>
      <c r="C23" s="16">
        <v>28.417266187050359</v>
      </c>
      <c r="D23" s="15">
        <v>31.3</v>
      </c>
      <c r="E23" s="17">
        <v>24.701195219123505</v>
      </c>
      <c r="F23" s="15">
        <v>66.599999999999994</v>
      </c>
      <c r="G23" s="16">
        <v>-8.5164835164835182</v>
      </c>
    </row>
    <row r="24" spans="1:7" ht="21" customHeight="1" x14ac:dyDescent="0.2">
      <c r="A24" s="54" t="s">
        <v>10</v>
      </c>
      <c r="B24" s="15" t="s">
        <v>37</v>
      </c>
      <c r="C24" s="16" t="s">
        <v>37</v>
      </c>
      <c r="D24" s="15" t="s">
        <v>37</v>
      </c>
      <c r="E24" s="17" t="s">
        <v>37</v>
      </c>
      <c r="F24" s="15" t="s">
        <v>37</v>
      </c>
      <c r="G24" s="16" t="s">
        <v>37</v>
      </c>
    </row>
    <row r="25" spans="1:7" ht="21" customHeight="1" x14ac:dyDescent="0.2">
      <c r="A25" s="54" t="s">
        <v>11</v>
      </c>
      <c r="B25" s="15" t="s">
        <v>37</v>
      </c>
      <c r="C25" s="16" t="s">
        <v>37</v>
      </c>
      <c r="D25" s="15" t="s">
        <v>37</v>
      </c>
      <c r="E25" s="17" t="s">
        <v>37</v>
      </c>
      <c r="F25" s="15" t="s">
        <v>37</v>
      </c>
      <c r="G25" s="16" t="s">
        <v>37</v>
      </c>
    </row>
    <row r="26" spans="1:7" ht="21" customHeight="1" x14ac:dyDescent="0.2">
      <c r="A26" s="54" t="s">
        <v>12</v>
      </c>
      <c r="B26" s="15" t="s">
        <v>37</v>
      </c>
      <c r="C26" s="16" t="s">
        <v>37</v>
      </c>
      <c r="D26" s="15" t="s">
        <v>37</v>
      </c>
      <c r="E26" s="17" t="s">
        <v>37</v>
      </c>
      <c r="F26" s="15" t="s">
        <v>37</v>
      </c>
      <c r="G26" s="16" t="s">
        <v>37</v>
      </c>
    </row>
    <row r="27" spans="1:7" ht="21" customHeight="1" x14ac:dyDescent="0.2">
      <c r="A27" s="54" t="s">
        <v>13</v>
      </c>
      <c r="B27" s="15" t="s">
        <v>37</v>
      </c>
      <c r="C27" s="16" t="s">
        <v>37</v>
      </c>
      <c r="D27" s="15" t="s">
        <v>37</v>
      </c>
      <c r="E27" s="17" t="s">
        <v>37</v>
      </c>
      <c r="F27" s="15" t="s">
        <v>37</v>
      </c>
      <c r="G27" s="16" t="s">
        <v>37</v>
      </c>
    </row>
    <row r="28" spans="1:7" ht="21" customHeight="1" x14ac:dyDescent="0.2">
      <c r="A28" s="54" t="s">
        <v>14</v>
      </c>
      <c r="B28" s="15" t="s">
        <v>37</v>
      </c>
      <c r="C28" s="16" t="s">
        <v>37</v>
      </c>
      <c r="D28" s="15" t="s">
        <v>37</v>
      </c>
      <c r="E28" s="17" t="s">
        <v>37</v>
      </c>
      <c r="F28" s="15" t="s">
        <v>37</v>
      </c>
      <c r="G28" s="16" t="s">
        <v>37</v>
      </c>
    </row>
    <row r="29" spans="1:7" ht="21" customHeight="1" x14ac:dyDescent="0.2">
      <c r="A29" s="54" t="s">
        <v>15</v>
      </c>
      <c r="B29" s="15" t="s">
        <v>37</v>
      </c>
      <c r="C29" s="16" t="s">
        <v>37</v>
      </c>
      <c r="D29" s="15" t="s">
        <v>37</v>
      </c>
      <c r="E29" s="17" t="s">
        <v>37</v>
      </c>
      <c r="F29" s="15" t="s">
        <v>37</v>
      </c>
      <c r="G29" s="16" t="s">
        <v>37</v>
      </c>
    </row>
    <row r="30" spans="1:7" ht="21" customHeight="1" x14ac:dyDescent="0.2">
      <c r="A30" s="54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54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60" t="s">
        <v>41</v>
      </c>
      <c r="B32" s="60"/>
      <c r="C32" s="60"/>
      <c r="D32" s="60"/>
      <c r="E32" s="60"/>
      <c r="F32" s="60"/>
      <c r="G32" s="60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 activeCell="G11" sqref="G11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5" t="s">
        <v>27</v>
      </c>
      <c r="B3" s="78" t="s">
        <v>18</v>
      </c>
      <c r="C3" s="64" t="s">
        <v>1</v>
      </c>
      <c r="D3" s="65"/>
      <c r="E3" s="65"/>
      <c r="F3" s="65"/>
      <c r="G3" s="65"/>
      <c r="H3" s="65"/>
      <c r="I3" s="65"/>
      <c r="J3" s="65"/>
    </row>
    <row r="4" spans="1:10" ht="21" customHeight="1" x14ac:dyDescent="0.2">
      <c r="A4" s="76"/>
      <c r="B4" s="79"/>
      <c r="C4" s="33" t="s">
        <v>49</v>
      </c>
      <c r="D4" s="32" t="s">
        <v>50</v>
      </c>
      <c r="E4" s="32" t="s">
        <v>46</v>
      </c>
      <c r="F4" s="32" t="s">
        <v>51</v>
      </c>
      <c r="G4" s="32" t="s">
        <v>49</v>
      </c>
      <c r="H4" s="32" t="s">
        <v>50</v>
      </c>
      <c r="I4" s="32" t="s">
        <v>46</v>
      </c>
      <c r="J4" s="37" t="s">
        <v>51</v>
      </c>
    </row>
    <row r="5" spans="1:10" x14ac:dyDescent="0.2">
      <c r="A5" s="77"/>
      <c r="B5" s="80"/>
      <c r="C5" s="84" t="s">
        <v>2</v>
      </c>
      <c r="D5" s="82"/>
      <c r="E5" s="82"/>
      <c r="F5" s="82"/>
      <c r="G5" s="81" t="s">
        <v>33</v>
      </c>
      <c r="H5" s="82"/>
      <c r="I5" s="82"/>
      <c r="J5" s="83"/>
    </row>
    <row r="6" spans="1:10" s="2" customFormat="1" ht="14.1" customHeight="1" x14ac:dyDescent="0.2">
      <c r="A6" s="4">
        <v>55</v>
      </c>
      <c r="B6" s="48" t="s">
        <v>20</v>
      </c>
      <c r="C6" s="10">
        <v>20.5</v>
      </c>
      <c r="D6" s="10">
        <v>16</v>
      </c>
      <c r="E6" s="10">
        <v>21.3</v>
      </c>
      <c r="F6" s="10">
        <v>18.7</v>
      </c>
      <c r="G6" s="10">
        <v>18.899999999999999</v>
      </c>
      <c r="H6" s="10">
        <v>14.8</v>
      </c>
      <c r="I6" s="10">
        <v>19.8</v>
      </c>
      <c r="J6" s="10">
        <v>17.2</v>
      </c>
    </row>
    <row r="7" spans="1:10" ht="20.25" customHeight="1" x14ac:dyDescent="0.2">
      <c r="A7" s="4">
        <v>551</v>
      </c>
      <c r="B7" s="49" t="s">
        <v>29</v>
      </c>
      <c r="C7" s="10">
        <v>20</v>
      </c>
      <c r="D7" s="10">
        <v>14</v>
      </c>
      <c r="E7" s="10">
        <v>20.7</v>
      </c>
      <c r="F7" s="10">
        <v>18.2</v>
      </c>
      <c r="G7" s="10">
        <v>18.5</v>
      </c>
      <c r="H7" s="10">
        <v>13</v>
      </c>
      <c r="I7" s="10">
        <v>19.2</v>
      </c>
      <c r="J7" s="10">
        <v>16.8</v>
      </c>
    </row>
    <row r="8" spans="1:10" s="2" customFormat="1" ht="10.5" customHeight="1" x14ac:dyDescent="0.2">
      <c r="A8" s="4">
        <v>56</v>
      </c>
      <c r="B8" s="49" t="s">
        <v>21</v>
      </c>
      <c r="C8" s="10">
        <v>43.9</v>
      </c>
      <c r="D8" s="10">
        <v>34.200000000000003</v>
      </c>
      <c r="E8" s="10">
        <v>43.4</v>
      </c>
      <c r="F8" s="10">
        <v>40</v>
      </c>
      <c r="G8" s="10">
        <v>37.9</v>
      </c>
      <c r="H8" s="10">
        <v>30.7</v>
      </c>
      <c r="I8" s="10">
        <v>37.6</v>
      </c>
      <c r="J8" s="10">
        <v>34.6</v>
      </c>
    </row>
    <row r="9" spans="1:10" ht="29.25" customHeight="1" x14ac:dyDescent="0.2">
      <c r="A9" s="11" t="s">
        <v>23</v>
      </c>
      <c r="B9" s="49" t="s">
        <v>30</v>
      </c>
      <c r="C9" s="10">
        <v>42.3</v>
      </c>
      <c r="D9" s="10">
        <v>32.200000000000003</v>
      </c>
      <c r="E9" s="10">
        <v>41.3</v>
      </c>
      <c r="F9" s="10">
        <v>38.1</v>
      </c>
      <c r="G9" s="10">
        <v>36.1</v>
      </c>
      <c r="H9" s="10">
        <v>28.7</v>
      </c>
      <c r="I9" s="10">
        <v>35.4</v>
      </c>
      <c r="J9" s="10">
        <v>32.6</v>
      </c>
    </row>
    <row r="10" spans="1:10" ht="20.25" customHeight="1" x14ac:dyDescent="0.2">
      <c r="A10" s="11" t="s">
        <v>24</v>
      </c>
      <c r="B10" s="49" t="s">
        <v>32</v>
      </c>
      <c r="C10" s="10">
        <v>63.8</v>
      </c>
      <c r="D10" s="10">
        <v>50.2</v>
      </c>
      <c r="E10" s="10">
        <v>65.599999999999994</v>
      </c>
      <c r="F10" s="10">
        <v>60.1</v>
      </c>
      <c r="G10" s="10">
        <v>56.8</v>
      </c>
      <c r="H10" s="10">
        <v>46</v>
      </c>
      <c r="I10" s="10">
        <v>58.6</v>
      </c>
      <c r="J10" s="10">
        <v>53.7</v>
      </c>
    </row>
    <row r="11" spans="1:10" ht="12.75" customHeight="1" x14ac:dyDescent="0.2">
      <c r="A11" s="4">
        <v>563</v>
      </c>
      <c r="B11" s="50" t="s">
        <v>31</v>
      </c>
      <c r="C11" s="10">
        <v>9.3000000000000007</v>
      </c>
      <c r="D11" s="10">
        <v>14.8</v>
      </c>
      <c r="E11" s="10">
        <v>8.4</v>
      </c>
      <c r="F11" s="10">
        <v>8</v>
      </c>
      <c r="G11" s="10">
        <v>7.8</v>
      </c>
      <c r="H11" s="10">
        <v>13.3</v>
      </c>
      <c r="I11" s="10">
        <v>7</v>
      </c>
      <c r="J11" s="10">
        <v>6.7</v>
      </c>
    </row>
    <row r="12" spans="1:10" x14ac:dyDescent="0.2">
      <c r="A12" s="30" t="s">
        <v>26</v>
      </c>
      <c r="B12" s="51" t="s">
        <v>25</v>
      </c>
      <c r="C12" s="5">
        <v>39.5</v>
      </c>
      <c r="D12" s="5">
        <v>30.7</v>
      </c>
      <c r="E12" s="5">
        <v>38.6</v>
      </c>
      <c r="F12" s="5">
        <v>35.6</v>
      </c>
      <c r="G12" s="5">
        <v>33.799999999999997</v>
      </c>
      <c r="H12" s="5">
        <v>27.4</v>
      </c>
      <c r="I12" s="5">
        <v>33</v>
      </c>
      <c r="J12" s="5">
        <v>30.5</v>
      </c>
    </row>
    <row r="13" spans="1:10" s="6" customFormat="1" ht="18" customHeight="1" x14ac:dyDescent="0.2">
      <c r="A13" s="30" t="s">
        <v>35</v>
      </c>
      <c r="B13" s="52" t="s">
        <v>43</v>
      </c>
      <c r="C13" s="5">
        <v>35.700000000000003</v>
      </c>
      <c r="D13" s="5">
        <v>27.8</v>
      </c>
      <c r="E13" s="5">
        <v>35.700000000000003</v>
      </c>
      <c r="F13" s="5">
        <v>32.5</v>
      </c>
      <c r="G13" s="5">
        <v>31.3</v>
      </c>
      <c r="H13" s="5">
        <v>25.1</v>
      </c>
      <c r="I13" s="5">
        <v>31.4</v>
      </c>
      <c r="J13" s="5">
        <v>28.6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 activeCell="C27" sqref="C27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6" t="s">
        <v>28</v>
      </c>
      <c r="B3" s="78" t="s">
        <v>18</v>
      </c>
      <c r="C3" s="64" t="s">
        <v>19</v>
      </c>
      <c r="D3" s="65"/>
      <c r="E3" s="65"/>
      <c r="F3" s="65"/>
      <c r="G3" s="65"/>
      <c r="H3" s="97"/>
      <c r="I3" s="21"/>
    </row>
    <row r="4" spans="1:10" ht="21" customHeight="1" x14ac:dyDescent="0.2">
      <c r="A4" s="87"/>
      <c r="B4" s="79"/>
      <c r="C4" s="89" t="s">
        <v>53</v>
      </c>
      <c r="D4" s="90"/>
      <c r="E4" s="101" t="s">
        <v>56</v>
      </c>
      <c r="F4" s="91" t="s">
        <v>57</v>
      </c>
      <c r="G4" s="91" t="s">
        <v>58</v>
      </c>
      <c r="H4" s="93" t="s">
        <v>59</v>
      </c>
      <c r="I4" s="22"/>
    </row>
    <row r="5" spans="1:10" x14ac:dyDescent="0.2">
      <c r="A5" s="87"/>
      <c r="B5" s="79"/>
      <c r="C5" s="35" t="s">
        <v>54</v>
      </c>
      <c r="D5" s="34" t="s">
        <v>55</v>
      </c>
      <c r="E5" s="74"/>
      <c r="F5" s="92"/>
      <c r="G5" s="92"/>
      <c r="H5" s="94"/>
      <c r="I5" s="22"/>
    </row>
    <row r="6" spans="1:10" ht="12.95" customHeight="1" x14ac:dyDescent="0.2">
      <c r="A6" s="87"/>
      <c r="B6" s="79"/>
      <c r="C6" s="67" t="s">
        <v>2</v>
      </c>
      <c r="D6" s="69"/>
      <c r="E6" s="69"/>
      <c r="F6" s="68"/>
      <c r="G6" s="95" t="s">
        <v>22</v>
      </c>
      <c r="H6" s="96"/>
      <c r="I6" s="21"/>
    </row>
    <row r="7" spans="1:10" x14ac:dyDescent="0.2">
      <c r="A7" s="88"/>
      <c r="B7" s="80"/>
      <c r="C7" s="98" t="s">
        <v>38</v>
      </c>
      <c r="D7" s="99"/>
      <c r="E7" s="99"/>
      <c r="F7" s="99"/>
      <c r="G7" s="99"/>
      <c r="H7" s="100"/>
      <c r="I7" s="21"/>
    </row>
    <row r="8" spans="1:10" ht="11.25" customHeight="1" x14ac:dyDescent="0.2">
      <c r="A8" s="4">
        <v>55</v>
      </c>
      <c r="B8" s="48" t="s">
        <v>20</v>
      </c>
      <c r="C8" s="42">
        <v>28</v>
      </c>
      <c r="D8" s="42">
        <v>-4.0999999999999996</v>
      </c>
      <c r="E8" s="42">
        <v>-38.4</v>
      </c>
      <c r="F8" s="42">
        <v>-68.599999999999994</v>
      </c>
      <c r="G8" s="42">
        <v>28.4</v>
      </c>
      <c r="H8" s="42">
        <v>-68.599999999999994</v>
      </c>
      <c r="I8" s="24"/>
    </row>
    <row r="9" spans="1:10" ht="20.25" customHeight="1" x14ac:dyDescent="0.2">
      <c r="A9" s="4">
        <v>551</v>
      </c>
      <c r="B9" s="49" t="s">
        <v>29</v>
      </c>
      <c r="C9" s="42">
        <v>42.5</v>
      </c>
      <c r="D9" s="42">
        <v>-3.7</v>
      </c>
      <c r="E9" s="42">
        <v>-38.200000000000003</v>
      </c>
      <c r="F9" s="42">
        <v>-69.3</v>
      </c>
      <c r="G9" s="42">
        <v>43.2</v>
      </c>
      <c r="H9" s="42">
        <v>-69.3</v>
      </c>
      <c r="I9" s="24"/>
    </row>
    <row r="10" spans="1:10" ht="10.5" customHeight="1" x14ac:dyDescent="0.2">
      <c r="A10" s="4">
        <v>56</v>
      </c>
      <c r="B10" s="49" t="s">
        <v>21</v>
      </c>
      <c r="C10" s="42">
        <v>28.3</v>
      </c>
      <c r="D10" s="42">
        <v>1</v>
      </c>
      <c r="E10" s="42">
        <v>-12.3</v>
      </c>
      <c r="F10" s="42">
        <v>-48.1</v>
      </c>
      <c r="G10" s="42">
        <v>23.3</v>
      </c>
      <c r="H10" s="42">
        <v>-50</v>
      </c>
      <c r="I10" s="24"/>
    </row>
    <row r="11" spans="1:10" ht="29.25" customHeight="1" x14ac:dyDescent="0.2">
      <c r="A11" s="11" t="s">
        <v>23</v>
      </c>
      <c r="B11" s="49" t="s">
        <v>30</v>
      </c>
      <c r="C11" s="42">
        <v>31.3</v>
      </c>
      <c r="D11" s="42">
        <v>2.2999999999999998</v>
      </c>
      <c r="E11" s="42">
        <v>-11.8</v>
      </c>
      <c r="F11" s="42">
        <v>-49.8</v>
      </c>
      <c r="G11" s="42">
        <v>25.9</v>
      </c>
      <c r="H11" s="42">
        <v>-51.9</v>
      </c>
      <c r="I11" s="24"/>
    </row>
    <row r="12" spans="1:10" ht="19.5" customHeight="1" x14ac:dyDescent="0.2">
      <c r="A12" s="11" t="s">
        <v>24</v>
      </c>
      <c r="B12" s="49" t="s">
        <v>32</v>
      </c>
      <c r="C12" s="42">
        <v>27.2</v>
      </c>
      <c r="D12" s="42">
        <v>-2.8</v>
      </c>
      <c r="E12" s="42">
        <v>-3.6</v>
      </c>
      <c r="F12" s="42">
        <v>-30.2</v>
      </c>
      <c r="G12" s="42">
        <v>23.5</v>
      </c>
      <c r="H12" s="42">
        <v>-32.1</v>
      </c>
      <c r="I12" s="24"/>
    </row>
    <row r="13" spans="1:10" ht="10.5" customHeight="1" x14ac:dyDescent="0.2">
      <c r="A13" s="4">
        <v>563</v>
      </c>
      <c r="B13" s="50" t="s">
        <v>31</v>
      </c>
      <c r="C13" s="42">
        <v>-36.9</v>
      </c>
      <c r="D13" s="42">
        <v>11.4</v>
      </c>
      <c r="E13" s="42">
        <v>-71.5</v>
      </c>
      <c r="F13" s="42">
        <v>-88.4</v>
      </c>
      <c r="G13" s="42">
        <v>-41.2</v>
      </c>
      <c r="H13" s="42">
        <v>-89.2</v>
      </c>
    </row>
    <row r="14" spans="1:10" ht="10.5" customHeight="1" x14ac:dyDescent="0.2">
      <c r="A14" s="30" t="s">
        <v>26</v>
      </c>
      <c r="B14" s="51" t="s">
        <v>25</v>
      </c>
      <c r="C14" s="43">
        <v>28.7</v>
      </c>
      <c r="D14" s="43">
        <v>2.5</v>
      </c>
      <c r="E14" s="43">
        <v>-15.1</v>
      </c>
      <c r="F14" s="43">
        <v>-52.6</v>
      </c>
      <c r="G14" s="43">
        <v>23.2</v>
      </c>
      <c r="H14" s="43">
        <v>-54.6</v>
      </c>
    </row>
    <row r="15" spans="1:10" s="23" customFormat="1" ht="18" customHeight="1" x14ac:dyDescent="0.15">
      <c r="A15" s="30" t="s">
        <v>35</v>
      </c>
      <c r="B15" s="52" t="s">
        <v>43</v>
      </c>
      <c r="C15" s="43">
        <v>28.2</v>
      </c>
      <c r="D15" s="43">
        <v>0</v>
      </c>
      <c r="E15" s="43">
        <v>-19.3</v>
      </c>
      <c r="F15" s="43">
        <v>-54.1</v>
      </c>
      <c r="G15" s="43">
        <v>24.3</v>
      </c>
      <c r="H15" s="43">
        <v>-55.5</v>
      </c>
    </row>
    <row r="16" spans="1:10" x14ac:dyDescent="0.2">
      <c r="A16" s="85" t="s">
        <v>42</v>
      </c>
      <c r="B16" s="85"/>
      <c r="C16" s="85"/>
      <c r="D16" s="85"/>
      <c r="E16" s="85"/>
      <c r="F16" s="85"/>
      <c r="G16" s="85"/>
      <c r="H16" s="85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Normal="100" workbookViewId="0">
      <pane ySplit="7" topLeftCell="A8" activePane="bottomLeft" state="frozen"/>
      <selection pane="bottomLeft" activeCell="C17" sqref="C17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61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5" t="s">
        <v>28</v>
      </c>
      <c r="B3" s="78" t="s">
        <v>18</v>
      </c>
      <c r="C3" s="59" t="s">
        <v>45</v>
      </c>
      <c r="D3" s="103" t="s">
        <v>47</v>
      </c>
      <c r="E3" s="103"/>
      <c r="F3" s="104"/>
      <c r="G3" s="9"/>
    </row>
    <row r="4" spans="1:7" x14ac:dyDescent="0.2">
      <c r="A4" s="76"/>
      <c r="B4" s="79"/>
      <c r="C4" s="102" t="s">
        <v>5</v>
      </c>
      <c r="D4" s="106" t="s">
        <v>5</v>
      </c>
      <c r="E4" s="106"/>
      <c r="F4" s="95" t="s">
        <v>5</v>
      </c>
      <c r="G4" s="9"/>
    </row>
    <row r="5" spans="1:7" ht="21" customHeight="1" x14ac:dyDescent="0.2">
      <c r="A5" s="76"/>
      <c r="B5" s="79"/>
      <c r="C5" s="102"/>
      <c r="D5" s="106" t="s">
        <v>53</v>
      </c>
      <c r="E5" s="106"/>
      <c r="F5" s="95"/>
      <c r="G5" s="9"/>
    </row>
    <row r="6" spans="1:7" ht="31.5" customHeight="1" x14ac:dyDescent="0.2">
      <c r="A6" s="76"/>
      <c r="B6" s="79"/>
      <c r="C6" s="38">
        <v>44287</v>
      </c>
      <c r="D6" s="32" t="s">
        <v>50</v>
      </c>
      <c r="E6" s="32" t="s">
        <v>46</v>
      </c>
      <c r="F6" s="39" t="s">
        <v>62</v>
      </c>
      <c r="G6" s="9"/>
    </row>
    <row r="7" spans="1:7" x14ac:dyDescent="0.2">
      <c r="A7" s="77"/>
      <c r="B7" s="80"/>
      <c r="C7" s="36" t="s">
        <v>3</v>
      </c>
      <c r="D7" s="82" t="s">
        <v>40</v>
      </c>
      <c r="E7" s="82"/>
      <c r="F7" s="105"/>
      <c r="G7" s="9"/>
    </row>
    <row r="8" spans="1:7" s="27" customFormat="1" ht="11.25" customHeight="1" x14ac:dyDescent="0.15">
      <c r="A8" s="4">
        <v>55</v>
      </c>
      <c r="B8" s="48" t="s">
        <v>20</v>
      </c>
      <c r="C8" s="40">
        <v>71.7</v>
      </c>
      <c r="D8" s="44">
        <v>-6.9</v>
      </c>
      <c r="E8" s="44">
        <v>-1.8</v>
      </c>
      <c r="F8" s="46">
        <v>-22</v>
      </c>
    </row>
    <row r="9" spans="1:7" s="27" customFormat="1" ht="18.75" customHeight="1" x14ac:dyDescent="0.15">
      <c r="A9" s="4">
        <v>551</v>
      </c>
      <c r="B9" s="49" t="s">
        <v>29</v>
      </c>
      <c r="C9" s="40">
        <v>71.8</v>
      </c>
      <c r="D9" s="44">
        <v>-6.7</v>
      </c>
      <c r="E9" s="44">
        <v>-1.6</v>
      </c>
      <c r="F9" s="46">
        <v>-22.1</v>
      </c>
    </row>
    <row r="10" spans="1:7" s="27" customFormat="1" ht="10.5" customHeight="1" x14ac:dyDescent="0.15">
      <c r="A10" s="4">
        <v>56</v>
      </c>
      <c r="B10" s="49" t="s">
        <v>21</v>
      </c>
      <c r="C10" s="40">
        <v>64.8</v>
      </c>
      <c r="D10" s="44">
        <v>-9</v>
      </c>
      <c r="E10" s="44">
        <v>0.2</v>
      </c>
      <c r="F10" s="46">
        <v>-29.9</v>
      </c>
    </row>
    <row r="11" spans="1:7" s="28" customFormat="1" ht="26.25" customHeight="1" x14ac:dyDescent="0.15">
      <c r="A11" s="11" t="s">
        <v>23</v>
      </c>
      <c r="B11" s="49" t="s">
        <v>30</v>
      </c>
      <c r="C11" s="40">
        <v>64.8</v>
      </c>
      <c r="D11" s="44">
        <v>-6.1</v>
      </c>
      <c r="E11" s="44">
        <v>0.1</v>
      </c>
      <c r="F11" s="46">
        <v>-29.2</v>
      </c>
    </row>
    <row r="12" spans="1:7" s="28" customFormat="1" ht="18.75" customHeight="1" x14ac:dyDescent="0.15">
      <c r="A12" s="11" t="s">
        <v>24</v>
      </c>
      <c r="B12" s="49" t="s">
        <v>32</v>
      </c>
      <c r="C12" s="40">
        <v>78.3</v>
      </c>
      <c r="D12" s="44">
        <v>-15.5</v>
      </c>
      <c r="E12" s="44">
        <v>0.8</v>
      </c>
      <c r="F12" s="46">
        <v>-24.5</v>
      </c>
    </row>
    <row r="13" spans="1:7" s="27" customFormat="1" ht="10.5" customHeight="1" x14ac:dyDescent="0.15">
      <c r="A13" s="4">
        <v>563</v>
      </c>
      <c r="B13" s="50" t="s">
        <v>31</v>
      </c>
      <c r="C13" s="40">
        <v>35.700000000000003</v>
      </c>
      <c r="D13" s="44">
        <v>-18.5</v>
      </c>
      <c r="E13" s="44">
        <v>-1.9</v>
      </c>
      <c r="F13" s="46">
        <v>-52</v>
      </c>
    </row>
    <row r="14" spans="1:7" s="27" customFormat="1" ht="10.5" customHeight="1" x14ac:dyDescent="0.15">
      <c r="A14" s="30" t="s">
        <v>26</v>
      </c>
      <c r="B14" s="51" t="s">
        <v>25</v>
      </c>
      <c r="C14" s="41">
        <v>61.8</v>
      </c>
      <c r="D14" s="45">
        <v>-7</v>
      </c>
      <c r="E14" s="45" t="s">
        <v>60</v>
      </c>
      <c r="F14" s="47">
        <v>-31.4</v>
      </c>
    </row>
    <row r="15" spans="1:7" s="23" customFormat="1" ht="18" customHeight="1" x14ac:dyDescent="0.15">
      <c r="A15" s="30" t="s">
        <v>35</v>
      </c>
      <c r="B15" s="52" t="s">
        <v>43</v>
      </c>
      <c r="C15" s="41">
        <v>66.599999999999994</v>
      </c>
      <c r="D15" s="45">
        <v>-8.4</v>
      </c>
      <c r="E15" s="45">
        <v>-0.4</v>
      </c>
      <c r="F15" s="47">
        <v>-27.8</v>
      </c>
    </row>
    <row r="16" spans="1:7" x14ac:dyDescent="0.2">
      <c r="A16" s="85" t="s">
        <v>39</v>
      </c>
      <c r="B16" s="85"/>
      <c r="C16" s="85"/>
      <c r="D16" s="85"/>
      <c r="E16" s="85"/>
      <c r="F16" s="85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9">
    <mergeCell ref="A16:F16"/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14:E15 C8:C13 E8:E1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F8:F15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D8:D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März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Pertschi, Jan (STL)</cp:lastModifiedBy>
  <cp:lastPrinted>2021-05-21T06:03:25Z</cp:lastPrinted>
  <dcterms:created xsi:type="dcterms:W3CDTF">2008-08-11T13:43:59Z</dcterms:created>
  <dcterms:modified xsi:type="dcterms:W3CDTF">2021-06-10T06:02:40Z</dcterms:modified>
  <cp:category/>
</cp:coreProperties>
</file>