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3\"/>
    </mc:Choice>
  </mc:AlternateContent>
  <bookViews>
    <workbookView xWindow="64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<sst xmlns="http://schemas.openxmlformats.org/spreadsheetml/2006/main" count="183" uniqueCount="62">
  <si>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</si>
  <si>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</si>
  <si>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</si>
  <si>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</si>
  <si>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</si>
  <si>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</si>
  <si>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</si>
  <si>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</si>
  <si>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</si>
  <si>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</si>
  <si>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</si>
  <si>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</si>
  <si>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</si>
  <si>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</si>
  <si>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</si>
  <si>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</si>
  <si>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</si>
  <si>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</si>
  <si>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</si>
  <si>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</si>
  <si>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</si>
  <si>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</si>
  <si>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</si>
  <si>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</si>
  <si>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</si>
  <si>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</si>
  <si>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</si>
  <si>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</si>
  <si>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</si>
  <si>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</si>
  <si>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</si>
  <si>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</si>
  <si>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</si>
  <si>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</si>
  <si>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</si>
  <si>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</si>
  <si>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</si>
  <si>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</si>
  <si>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</si>
  <si>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</si>
  <si>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</si>
  <si>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</si>
  <si>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</si>
  <si>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</si>
  <si>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Feb.
2021</t>
  </si>
  <si>
    <t>1. Umsatz und tätige Personen im Gastgewerbe Baden-Württembergs seit Januar 2020</t>
  </si>
  <si>
    <t>tätige Personen</t>
  </si>
  <si>
    <t>2. Umsatz im Gastgewerbe Baden-Württembergs im März 2021 nach Wirtschaftszweigen</t>
  </si>
  <si>
    <t>März
2021</t>
  </si>
  <si>
    <t>März
2020</t>
  </si>
  <si>
    <t>Jan./März 2021</t>
  </si>
  <si>
    <t>3. Umsatz im Gastgewerbe Baden-Württembergs im März 2021 nach Wirtschaftszweigen</t>
  </si>
  <si>
    <t>März 2021
gegenüber</t>
  </si>
  <si>
    <t>März 2020</t>
  </si>
  <si>
    <t>Feb. 2021</t>
  </si>
  <si>
    <t>März 21 und Feb. 21
gegenüber
März 20 und Feb. 20</t>
  </si>
  <si>
    <t>Jan./März 21
gegenüber
Jan./März 20</t>
  </si>
  <si>
    <t>März 2021
gegenüber
März 2020</t>
  </si>
  <si>
    <t>Veränderung der Zahl der tätigen Personen</t>
  </si>
  <si>
    <t>4. Tätige Personen im Gastgewerbe Baden-Württembergs im März 2021 nach Wirtschaftszweigen</t>
  </si>
  <si>
    <t>Februar
2021</t>
  </si>
  <si>
    <t>Januar/März 2021
gegenüber
Januar/März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</si>
</sst>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 indent="2"/>
    </xf>
    <xf numFmtId="164" fontId="12" fillId="0" borderId="0" xfId="0" applyNumberFormat="1" applyFont="1" applyFill="1" applyAlignment="1">
      <alignment horizontal="right" indent="2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 inden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/>
    <xf numFmtId="0" fontId="11" fillId="0" borderId="1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71" t="s">
        <v>46</v>
      </c>
      <c r="G3" s="72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70"/>
      <c r="F4" s="73" t="s">
        <v>5</v>
      </c>
      <c r="G4" s="74"/>
      <c r="H4" s="9"/>
    </row>
    <row r="5" spans="1:8" ht="20.25" customHeight="1" x14ac:dyDescent="0.2">
      <c r="A5" s="63"/>
      <c r="B5" s="58" t="s">
        <v>3</v>
      </c>
      <c r="C5" s="56" t="s">
        <v>4</v>
      </c>
      <c r="D5" s="56" t="s">
        <v>3</v>
      </c>
      <c r="E5" s="31" t="s">
        <v>4</v>
      </c>
      <c r="F5" s="58" t="s">
        <v>3</v>
      </c>
      <c r="G5" s="57" t="s">
        <v>4</v>
      </c>
      <c r="H5" s="9"/>
    </row>
    <row r="6" spans="1:8" ht="32.1" customHeight="1" x14ac:dyDescent="0.2">
      <c r="A6" s="53">
        <v>2020</v>
      </c>
      <c r="B6" s="12">
        <v>72.2</v>
      </c>
      <c r="C6" s="13">
        <v>-36.162687886825815</v>
      </c>
      <c r="D6" s="12">
        <v>63.7</v>
      </c>
      <c r="E6" s="14">
        <v>-38.572806171648985</v>
      </c>
      <c r="F6" s="12">
        <v>85.1</v>
      </c>
      <c r="G6" s="13">
        <v>-16.894531250000014</v>
      </c>
    </row>
    <row r="7" spans="1:8" ht="21" customHeight="1" x14ac:dyDescent="0.2">
      <c r="A7" s="54" t="s">
        <v>6</v>
      </c>
      <c r="B7" s="15">
        <v>97.2</v>
      </c>
      <c r="C7" s="16">
        <v>6.9306930693069404</v>
      </c>
      <c r="D7" s="15">
        <v>88.2</v>
      </c>
      <c r="E7" s="17">
        <v>3.8869257950530027</v>
      </c>
      <c r="F7" s="15">
        <v>99</v>
      </c>
      <c r="G7" s="16">
        <v>1.8518518518518334</v>
      </c>
    </row>
    <row r="8" spans="1:8" ht="21" customHeight="1" x14ac:dyDescent="0.2">
      <c r="A8" s="54" t="s">
        <v>7</v>
      </c>
      <c r="B8" s="15">
        <v>97.3</v>
      </c>
      <c r="C8" s="16">
        <v>3.4006376195536632</v>
      </c>
      <c r="D8" s="15">
        <v>88.2</v>
      </c>
      <c r="E8" s="17">
        <v>0.79999999999999716</v>
      </c>
      <c r="F8" s="15">
        <v>99.7</v>
      </c>
      <c r="G8" s="16">
        <v>2.2564102564102626</v>
      </c>
    </row>
    <row r="9" spans="1:8" ht="21" customHeight="1" x14ac:dyDescent="0.2">
      <c r="A9" s="54" t="s">
        <v>8</v>
      </c>
      <c r="B9" s="15">
        <v>60.4</v>
      </c>
      <c r="C9" s="16">
        <v>-44.331797235023039</v>
      </c>
      <c r="D9" s="15">
        <v>54.8</v>
      </c>
      <c r="E9" s="17">
        <v>-45.688800792864228</v>
      </c>
      <c r="F9" s="15">
        <v>96</v>
      </c>
      <c r="G9" s="17">
        <v>-4.5725646123260333</v>
      </c>
    </row>
    <row r="10" spans="1:8" ht="21" customHeight="1" x14ac:dyDescent="0.2">
      <c r="A10" s="54" t="s">
        <v>9</v>
      </c>
      <c r="B10" s="15">
        <v>27.7</v>
      </c>
      <c r="C10" s="16">
        <v>-75.089928057553962</v>
      </c>
      <c r="D10" s="15">
        <v>25.1</v>
      </c>
      <c r="E10" s="17">
        <v>-75.536062378167642</v>
      </c>
      <c r="F10" s="15">
        <v>72.7</v>
      </c>
      <c r="G10" s="16">
        <v>-28.725490196078425</v>
      </c>
    </row>
    <row r="11" spans="1:8" ht="21" customHeight="1" x14ac:dyDescent="0.2">
      <c r="A11" s="54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76.8</v>
      </c>
      <c r="G11" s="16">
        <v>-26.295585412667961</v>
      </c>
    </row>
    <row r="12" spans="1:8" ht="21" customHeight="1" x14ac:dyDescent="0.2">
      <c r="A12" s="54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81.099999999999994</v>
      </c>
      <c r="G12" s="16">
        <v>-21.338506304558678</v>
      </c>
    </row>
    <row r="13" spans="1:8" ht="21" customHeight="1" x14ac:dyDescent="0.2">
      <c r="A13" s="54" t="s">
        <v>12</v>
      </c>
      <c r="B13" s="15">
        <v>100.1</v>
      </c>
      <c r="C13" s="16">
        <v>-20.365950676213203</v>
      </c>
      <c r="D13" s="15">
        <v>86.2</v>
      </c>
      <c r="E13" s="17">
        <v>-25.043478260869563</v>
      </c>
      <c r="F13" s="15">
        <v>87</v>
      </c>
      <c r="G13" s="16">
        <v>-16.586768935762223</v>
      </c>
    </row>
    <row r="14" spans="1:8" ht="21" customHeight="1" x14ac:dyDescent="0.2">
      <c r="A14" s="54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54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54" t="s">
        <v>15</v>
      </c>
      <c r="B16" s="15">
        <v>91.4</v>
      </c>
      <c r="C16" s="16">
        <v>-24.337748344370851</v>
      </c>
      <c r="D16" s="15">
        <v>78.8</v>
      </c>
      <c r="E16" s="17">
        <v>-28.167730173199629</v>
      </c>
      <c r="F16" s="15">
        <v>88.5</v>
      </c>
      <c r="G16" s="16">
        <v>-14.739884393063591</v>
      </c>
    </row>
    <row r="17" spans="1:7" ht="21" customHeight="1" x14ac:dyDescent="0.2">
      <c r="A17" s="54" t="s">
        <v>16</v>
      </c>
      <c r="B17" s="15">
        <v>36.9</v>
      </c>
      <c r="C17" s="16">
        <v>-66.393442622950829</v>
      </c>
      <c r="D17" s="15">
        <v>31.9</v>
      </c>
      <c r="E17" s="17">
        <v>-68.036072144288582</v>
      </c>
      <c r="F17" s="15">
        <v>74.2</v>
      </c>
      <c r="G17" s="16">
        <v>-27.040314650934121</v>
      </c>
    </row>
    <row r="18" spans="1:7" ht="21" customHeight="1" x14ac:dyDescent="0.2">
      <c r="A18" s="54" t="s">
        <v>17</v>
      </c>
      <c r="B18" s="15">
        <v>33.9</v>
      </c>
      <c r="C18" s="16">
        <v>-71.295512277730737</v>
      </c>
      <c r="D18" s="15">
        <v>29.3</v>
      </c>
      <c r="E18" s="17">
        <v>-72.718808193668522</v>
      </c>
      <c r="F18" s="15">
        <v>67.900000000000006</v>
      </c>
      <c r="G18" s="17">
        <v>-33.885102239532614</v>
      </c>
    </row>
    <row r="19" spans="1:7" ht="39.950000000000003" customHeight="1" x14ac:dyDescent="0.2">
      <c r="A19" s="55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54" t="s">
        <v>6</v>
      </c>
      <c r="B20" s="15">
        <v>28.4</v>
      </c>
      <c r="C20" s="17">
        <v>-70.781893004115233</v>
      </c>
      <c r="D20" s="15">
        <v>24.9</v>
      </c>
      <c r="E20" s="17">
        <v>-71.768707482993193</v>
      </c>
      <c r="F20" s="15">
        <v>65.8</v>
      </c>
      <c r="G20" s="17">
        <v>-33.535353535353536</v>
      </c>
    </row>
    <row r="21" spans="1:7" ht="21" customHeight="1" x14ac:dyDescent="0.2">
      <c r="A21" s="54" t="s">
        <v>7</v>
      </c>
      <c r="B21" s="15">
        <v>31</v>
      </c>
      <c r="C21" s="16">
        <v>-68.139773895169583</v>
      </c>
      <c r="D21" s="15">
        <v>27.2</v>
      </c>
      <c r="E21" s="17">
        <v>-69.16099773242631</v>
      </c>
      <c r="F21" s="15">
        <v>65.5</v>
      </c>
      <c r="G21" s="16">
        <v>-34.302908726178543</v>
      </c>
    </row>
    <row r="22" spans="1:7" ht="21" customHeight="1" x14ac:dyDescent="0.2">
      <c r="A22" s="54" t="s">
        <v>8</v>
      </c>
      <c r="B22" s="15">
        <v>35.700000000000003</v>
      </c>
      <c r="C22" s="16">
        <v>-40.894039735099327</v>
      </c>
      <c r="D22" s="15">
        <v>31.4</v>
      </c>
      <c r="E22" s="17">
        <v>-42.700729927007295</v>
      </c>
      <c r="F22" s="15">
        <v>66.7</v>
      </c>
      <c r="G22" s="16">
        <v>-30.520833333333329</v>
      </c>
    </row>
    <row r="23" spans="1:7" ht="21" customHeight="1" x14ac:dyDescent="0.2">
      <c r="A23" s="54" t="s">
        <v>9</v>
      </c>
      <c r="B23" s="15" t="s">
        <v>37</v>
      </c>
      <c r="C23" s="16" t="s">
        <v>37</v>
      </c>
      <c r="D23" s="15" t="s">
        <v>37</v>
      </c>
      <c r="E23" s="17" t="s">
        <v>37</v>
      </c>
      <c r="F23" s="15" t="s">
        <v>37</v>
      </c>
      <c r="G23" s="16" t="s">
        <v>37</v>
      </c>
    </row>
    <row r="24" spans="1:7" ht="21" customHeight="1" x14ac:dyDescent="0.2">
      <c r="A24" s="54" t="s">
        <v>10</v>
      </c>
      <c r="B24" s="15" t="s">
        <v>37</v>
      </c>
      <c r="C24" s="16" t="s">
        <v>37</v>
      </c>
      <c r="D24" s="15" t="s">
        <v>37</v>
      </c>
      <c r="E24" s="17" t="s">
        <v>37</v>
      </c>
      <c r="F24" s="15" t="s">
        <v>37</v>
      </c>
      <c r="G24" s="16" t="s">
        <v>37</v>
      </c>
    </row>
    <row r="25" spans="1:7" ht="21" customHeight="1" x14ac:dyDescent="0.2">
      <c r="A25" s="54" t="s">
        <v>11</v>
      </c>
      <c r="B25" s="15" t="s">
        <v>37</v>
      </c>
      <c r="C25" s="16" t="s">
        <v>37</v>
      </c>
      <c r="D25" s="15" t="s">
        <v>37</v>
      </c>
      <c r="E25" s="17" t="s">
        <v>37</v>
      </c>
      <c r="F25" s="15" t="s">
        <v>37</v>
      </c>
      <c r="G25" s="16" t="s">
        <v>37</v>
      </c>
    </row>
    <row r="26" spans="1:7" ht="21" customHeight="1" x14ac:dyDescent="0.2">
      <c r="A26" s="54" t="s">
        <v>12</v>
      </c>
      <c r="B26" s="15" t="s">
        <v>37</v>
      </c>
      <c r="C26" s="16" t="s">
        <v>37</v>
      </c>
      <c r="D26" s="15" t="s">
        <v>37</v>
      </c>
      <c r="E26" s="17" t="s">
        <v>37</v>
      </c>
      <c r="F26" s="15" t="s">
        <v>37</v>
      </c>
      <c r="G26" s="16" t="s">
        <v>37</v>
      </c>
    </row>
    <row r="27" spans="1:7" ht="21" customHeight="1" x14ac:dyDescent="0.2">
      <c r="A27" s="54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54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54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54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54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60" t="s">
        <v>41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47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5" t="s">
        <v>27</v>
      </c>
      <c r="B3" s="78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6"/>
      <c r="B4" s="79"/>
      <c r="C4" s="33" t="s">
        <v>48</v>
      </c>
      <c r="D4" s="32" t="s">
        <v>49</v>
      </c>
      <c r="E4" s="32" t="s">
        <v>44</v>
      </c>
      <c r="F4" s="32" t="s">
        <v>50</v>
      </c>
      <c r="G4" s="32" t="s">
        <v>48</v>
      </c>
      <c r="H4" s="32" t="s">
        <v>49</v>
      </c>
      <c r="I4" s="32" t="s">
        <v>44</v>
      </c>
      <c r="J4" s="37" t="s">
        <v>50</v>
      </c>
    </row>
    <row r="5" spans="1:10" x14ac:dyDescent="0.2">
      <c r="A5" s="77"/>
      <c r="B5" s="80"/>
      <c r="C5" s="84" t="s">
        <v>2</v>
      </c>
      <c r="D5" s="82"/>
      <c r="E5" s="82"/>
      <c r="F5" s="82"/>
      <c r="G5" s="81" t="s">
        <v>33</v>
      </c>
      <c r="H5" s="82"/>
      <c r="I5" s="82"/>
      <c r="J5" s="83"/>
    </row>
    <row r="6" spans="1:10" s="2" customFormat="1" ht="14.1" customHeight="1" x14ac:dyDescent="0.2">
      <c r="A6" s="4">
        <v>55</v>
      </c>
      <c r="B6" s="48" t="s">
        <v>20</v>
      </c>
      <c r="C6" s="10">
        <v>21.5</v>
      </c>
      <c r="D6" s="10">
        <v>51.9</v>
      </c>
      <c r="E6" s="10">
        <v>17.8</v>
      </c>
      <c r="F6" s="10">
        <v>18.100000000000001</v>
      </c>
      <c r="G6" s="10">
        <v>19.899999999999999</v>
      </c>
      <c r="H6" s="10">
        <v>48.1</v>
      </c>
      <c r="I6" s="10">
        <v>16.5</v>
      </c>
      <c r="J6" s="10">
        <v>16.7</v>
      </c>
    </row>
    <row r="7" spans="1:10" ht="20.25" customHeight="1" x14ac:dyDescent="0.2">
      <c r="A7" s="4">
        <v>551</v>
      </c>
      <c r="B7" s="49" t="s">
        <v>29</v>
      </c>
      <c r="C7" s="10">
        <v>20.8</v>
      </c>
      <c r="D7" s="10">
        <v>51.8</v>
      </c>
      <c r="E7" s="10">
        <v>17.5</v>
      </c>
      <c r="F7" s="10">
        <v>17.600000000000001</v>
      </c>
      <c r="G7" s="10">
        <v>19.399999999999999</v>
      </c>
      <c r="H7" s="10">
        <v>48</v>
      </c>
      <c r="I7" s="10">
        <v>16.2</v>
      </c>
      <c r="J7" s="10">
        <v>16.3</v>
      </c>
    </row>
    <row r="8" spans="1:10" s="2" customFormat="1" ht="10.5" customHeight="1" x14ac:dyDescent="0.2">
      <c r="A8" s="4">
        <v>56</v>
      </c>
      <c r="B8" s="49" t="s">
        <v>21</v>
      </c>
      <c r="C8" s="10">
        <v>43.3</v>
      </c>
      <c r="D8" s="10">
        <v>65.099999999999994</v>
      </c>
      <c r="E8" s="10">
        <v>38</v>
      </c>
      <c r="F8" s="10">
        <v>38.9</v>
      </c>
      <c r="G8" s="10">
        <v>37.5</v>
      </c>
      <c r="H8" s="10">
        <v>58.4</v>
      </c>
      <c r="I8" s="10">
        <v>33</v>
      </c>
      <c r="J8" s="10">
        <v>33.799999999999997</v>
      </c>
    </row>
    <row r="9" spans="1:10" ht="29.25" customHeight="1" x14ac:dyDescent="0.2">
      <c r="A9" s="11" t="s">
        <v>23</v>
      </c>
      <c r="B9" s="49" t="s">
        <v>30</v>
      </c>
      <c r="C9" s="10">
        <v>40.700000000000003</v>
      </c>
      <c r="D9" s="10">
        <v>62.3</v>
      </c>
      <c r="E9" s="10">
        <v>35.700000000000003</v>
      </c>
      <c r="F9" s="10">
        <v>36.5</v>
      </c>
      <c r="G9" s="10">
        <v>34.799999999999997</v>
      </c>
      <c r="H9" s="10">
        <v>55.5</v>
      </c>
      <c r="I9" s="10">
        <v>30.5</v>
      </c>
      <c r="J9" s="10">
        <v>31.3</v>
      </c>
    </row>
    <row r="10" spans="1:10" ht="20.25" customHeight="1" x14ac:dyDescent="0.2">
      <c r="A10" s="11" t="s">
        <v>24</v>
      </c>
      <c r="B10" s="49" t="s">
        <v>32</v>
      </c>
      <c r="C10" s="10">
        <v>67.599999999999994</v>
      </c>
      <c r="D10" s="10">
        <v>84.2</v>
      </c>
      <c r="E10" s="10">
        <v>59.7</v>
      </c>
      <c r="F10" s="10">
        <v>61</v>
      </c>
      <c r="G10" s="10">
        <v>60.4</v>
      </c>
      <c r="H10" s="10">
        <v>77.2</v>
      </c>
      <c r="I10" s="10">
        <v>53.3</v>
      </c>
      <c r="J10" s="10">
        <v>54.6</v>
      </c>
    </row>
    <row r="11" spans="1:10" ht="12.75" customHeight="1" x14ac:dyDescent="0.2">
      <c r="A11" s="4">
        <v>563</v>
      </c>
      <c r="B11" s="50" t="s">
        <v>31</v>
      </c>
      <c r="C11" s="10">
        <v>8.5</v>
      </c>
      <c r="D11" s="10">
        <v>47.4</v>
      </c>
      <c r="E11" s="10">
        <v>7.4</v>
      </c>
      <c r="F11" s="10">
        <v>7.6</v>
      </c>
      <c r="G11" s="10">
        <v>7.1</v>
      </c>
      <c r="H11" s="10">
        <v>42.5</v>
      </c>
      <c r="I11" s="10">
        <v>6.1</v>
      </c>
      <c r="J11" s="10">
        <v>6.4</v>
      </c>
    </row>
    <row r="12" spans="1:10" x14ac:dyDescent="0.2">
      <c r="A12" s="30" t="s">
        <v>26</v>
      </c>
      <c r="B12" s="51" t="s">
        <v>25</v>
      </c>
      <c r="C12" s="5">
        <v>38</v>
      </c>
      <c r="D12" s="5">
        <v>60.9</v>
      </c>
      <c r="E12" s="5">
        <v>33.299999999999997</v>
      </c>
      <c r="F12" s="5">
        <v>34.1</v>
      </c>
      <c r="G12" s="5">
        <v>32.5</v>
      </c>
      <c r="H12" s="5">
        <v>54.3</v>
      </c>
      <c r="I12" s="5">
        <v>28.5</v>
      </c>
      <c r="J12" s="5">
        <v>29.2</v>
      </c>
    </row>
    <row r="13" spans="1:10" s="6" customFormat="1" ht="18" customHeight="1" x14ac:dyDescent="0.2">
      <c r="A13" s="30" t="s">
        <v>35</v>
      </c>
      <c r="B13" s="52" t="s">
        <v>43</v>
      </c>
      <c r="C13" s="5">
        <v>35.700000000000003</v>
      </c>
      <c r="D13" s="5">
        <v>60.4</v>
      </c>
      <c r="E13" s="5">
        <v>31</v>
      </c>
      <c r="F13" s="5">
        <v>31.7</v>
      </c>
      <c r="G13" s="5">
        <v>31.4</v>
      </c>
      <c r="H13" s="5">
        <v>54.8</v>
      </c>
      <c r="I13" s="5">
        <v>27.2</v>
      </c>
      <c r="J13" s="5">
        <v>27.8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51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6" t="s">
        <v>28</v>
      </c>
      <c r="B3" s="78" t="s">
        <v>18</v>
      </c>
      <c r="C3" s="64" t="s">
        <v>19</v>
      </c>
      <c r="D3" s="65"/>
      <c r="E3" s="65"/>
      <c r="F3" s="65"/>
      <c r="G3" s="65"/>
      <c r="H3" s="97"/>
      <c r="I3" s="21"/>
    </row>
    <row r="4" spans="1:10" ht="21" customHeight="1" x14ac:dyDescent="0.2">
      <c r="A4" s="87"/>
      <c r="B4" s="79"/>
      <c r="C4" s="89" t="s">
        <v>52</v>
      </c>
      <c r="D4" s="90"/>
      <c r="E4" s="101" t="s">
        <v>55</v>
      </c>
      <c r="F4" s="91" t="s">
        <v>56</v>
      </c>
      <c r="G4" s="91" t="s">
        <v>57</v>
      </c>
      <c r="H4" s="93" t="s">
        <v>56</v>
      </c>
      <c r="I4" s="22"/>
    </row>
    <row r="5" spans="1:10" x14ac:dyDescent="0.2">
      <c r="A5" s="87"/>
      <c r="B5" s="79"/>
      <c r="C5" s="35" t="s">
        <v>53</v>
      </c>
      <c r="D5" s="34" t="s">
        <v>54</v>
      </c>
      <c r="E5" s="74"/>
      <c r="F5" s="92"/>
      <c r="G5" s="92"/>
      <c r="H5" s="94"/>
      <c r="I5" s="22"/>
    </row>
    <row r="6" spans="1:10" ht="12.95" customHeight="1" x14ac:dyDescent="0.2">
      <c r="A6" s="87"/>
      <c r="B6" s="79"/>
      <c r="C6" s="67" t="s">
        <v>2</v>
      </c>
      <c r="D6" s="69"/>
      <c r="E6" s="69"/>
      <c r="F6" s="68"/>
      <c r="G6" s="95" t="s">
        <v>22</v>
      </c>
      <c r="H6" s="96"/>
      <c r="I6" s="21"/>
    </row>
    <row r="7" spans="1:10" x14ac:dyDescent="0.2">
      <c r="A7" s="88"/>
      <c r="B7" s="80"/>
      <c r="C7" s="98" t="s">
        <v>38</v>
      </c>
      <c r="D7" s="99"/>
      <c r="E7" s="99"/>
      <c r="F7" s="99"/>
      <c r="G7" s="99"/>
      <c r="H7" s="100"/>
      <c r="I7" s="21"/>
    </row>
    <row r="8" spans="1:10" ht="11.25" customHeight="1" x14ac:dyDescent="0.2">
      <c r="A8" s="4">
        <v>55</v>
      </c>
      <c r="B8" s="48" t="s">
        <v>20</v>
      </c>
      <c r="C8" s="42">
        <v>-58.6</v>
      </c>
      <c r="D8" s="42">
        <v>20.399999999999999</v>
      </c>
      <c r="E8" s="42">
        <v>-71.400000000000006</v>
      </c>
      <c r="F8" s="42">
        <v>-75.5</v>
      </c>
      <c r="G8" s="42">
        <v>-58.5</v>
      </c>
      <c r="H8" s="42">
        <v>-75.5</v>
      </c>
      <c r="I8" s="24"/>
    </row>
    <row r="9" spans="1:10" ht="20.25" customHeight="1" x14ac:dyDescent="0.2">
      <c r="A9" s="4">
        <v>551</v>
      </c>
      <c r="B9" s="49" t="s">
        <v>29</v>
      </c>
      <c r="C9" s="42">
        <v>-59.9</v>
      </c>
      <c r="D9" s="42">
        <v>18.7</v>
      </c>
      <c r="E9" s="42">
        <v>-72.2</v>
      </c>
      <c r="F9" s="42">
        <v>-76.3</v>
      </c>
      <c r="G9" s="42">
        <v>-59.7</v>
      </c>
      <c r="H9" s="42">
        <v>-76.3</v>
      </c>
      <c r="I9" s="24"/>
    </row>
    <row r="10" spans="1:10" ht="10.5" customHeight="1" x14ac:dyDescent="0.2">
      <c r="A10" s="4">
        <v>56</v>
      </c>
      <c r="B10" s="49" t="s">
        <v>21</v>
      </c>
      <c r="C10" s="42">
        <v>-33.5</v>
      </c>
      <c r="D10" s="42">
        <v>13.9</v>
      </c>
      <c r="E10" s="42">
        <v>-51.8</v>
      </c>
      <c r="F10" s="42">
        <v>-57.2</v>
      </c>
      <c r="G10" s="42">
        <v>-35.799999999999997</v>
      </c>
      <c r="H10" s="42">
        <v>-58.7</v>
      </c>
      <c r="I10" s="24"/>
    </row>
    <row r="11" spans="1:10" ht="29.25" customHeight="1" x14ac:dyDescent="0.2">
      <c r="A11" s="11" t="s">
        <v>23</v>
      </c>
      <c r="B11" s="49" t="s">
        <v>30</v>
      </c>
      <c r="C11" s="42">
        <v>-34.700000000000003</v>
      </c>
      <c r="D11" s="42">
        <v>14.1</v>
      </c>
      <c r="E11" s="42">
        <v>-53.7</v>
      </c>
      <c r="F11" s="42">
        <v>-59.4</v>
      </c>
      <c r="G11" s="42">
        <v>-37.200000000000003</v>
      </c>
      <c r="H11" s="42">
        <v>-61.1</v>
      </c>
      <c r="I11" s="24"/>
    </row>
    <row r="12" spans="1:10" ht="19.5" customHeight="1" x14ac:dyDescent="0.2">
      <c r="A12" s="11" t="s">
        <v>24</v>
      </c>
      <c r="B12" s="49" t="s">
        <v>32</v>
      </c>
      <c r="C12" s="42">
        <v>-19.7</v>
      </c>
      <c r="D12" s="42">
        <v>13.3</v>
      </c>
      <c r="E12" s="42">
        <v>-34.299999999999997</v>
      </c>
      <c r="F12" s="42">
        <v>-37.799999999999997</v>
      </c>
      <c r="G12" s="42">
        <v>-21.9</v>
      </c>
      <c r="H12" s="42">
        <v>-39.5</v>
      </c>
      <c r="I12" s="24"/>
    </row>
    <row r="13" spans="1:10" ht="10.5" customHeight="1" x14ac:dyDescent="0.2">
      <c r="A13" s="4">
        <v>563</v>
      </c>
      <c r="B13" s="50" t="s">
        <v>31</v>
      </c>
      <c r="C13" s="42">
        <v>-82.1</v>
      </c>
      <c r="D13" s="42">
        <v>15.5</v>
      </c>
      <c r="E13" s="42">
        <v>-89.4</v>
      </c>
      <c r="F13" s="42">
        <v>-91.2</v>
      </c>
      <c r="G13" s="42">
        <v>-83.3</v>
      </c>
      <c r="H13" s="42">
        <v>-91.8</v>
      </c>
    </row>
    <row r="14" spans="1:10" ht="10.5" customHeight="1" x14ac:dyDescent="0.2">
      <c r="A14" s="30" t="s">
        <v>26</v>
      </c>
      <c r="B14" s="51" t="s">
        <v>25</v>
      </c>
      <c r="C14" s="43">
        <v>-37.700000000000003</v>
      </c>
      <c r="D14" s="43">
        <v>14.1</v>
      </c>
      <c r="E14" s="43">
        <v>-56.4</v>
      </c>
      <c r="F14" s="43">
        <v>-61.9</v>
      </c>
      <c r="G14" s="43">
        <v>-40.1</v>
      </c>
      <c r="H14" s="43">
        <v>-63.5</v>
      </c>
    </row>
    <row r="15" spans="1:10" s="23" customFormat="1" ht="18" customHeight="1" x14ac:dyDescent="0.15">
      <c r="A15" s="30" t="s">
        <v>35</v>
      </c>
      <c r="B15" s="52" t="s">
        <v>43</v>
      </c>
      <c r="C15" s="43">
        <v>-41</v>
      </c>
      <c r="D15" s="43">
        <v>15.2</v>
      </c>
      <c r="E15" s="43">
        <v>-57.7</v>
      </c>
      <c r="F15" s="43">
        <v>-62.7</v>
      </c>
      <c r="G15" s="43">
        <v>-42.7</v>
      </c>
      <c r="H15" s="43">
        <v>-63.9</v>
      </c>
    </row>
    <row r="16" spans="1:10" x14ac:dyDescent="0.2">
      <c r="A16" s="85" t="s">
        <v>42</v>
      </c>
      <c r="B16" s="85"/>
      <c r="C16" s="85"/>
      <c r="D16" s="85"/>
      <c r="E16" s="85"/>
      <c r="F16" s="85"/>
      <c r="G16" s="85"/>
      <c r="H16" s="85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5" t="s">
        <v>28</v>
      </c>
      <c r="B3" s="78" t="s">
        <v>18</v>
      </c>
      <c r="C3" s="59" t="s">
        <v>46</v>
      </c>
      <c r="D3" s="103" t="s">
        <v>58</v>
      </c>
      <c r="E3" s="103"/>
      <c r="F3" s="104"/>
      <c r="G3" s="9"/>
    </row>
    <row r="4" spans="1:7" x14ac:dyDescent="0.2">
      <c r="A4" s="76"/>
      <c r="B4" s="79"/>
      <c r="C4" s="102" t="s">
        <v>5</v>
      </c>
      <c r="D4" s="106" t="s">
        <v>5</v>
      </c>
      <c r="E4" s="106"/>
      <c r="F4" s="95" t="s">
        <v>5</v>
      </c>
      <c r="G4" s="9"/>
    </row>
    <row r="5" spans="1:7" ht="21" customHeight="1" x14ac:dyDescent="0.2">
      <c r="A5" s="76"/>
      <c r="B5" s="79"/>
      <c r="C5" s="102"/>
      <c r="D5" s="106" t="s">
        <v>52</v>
      </c>
      <c r="E5" s="106"/>
      <c r="F5" s="95"/>
      <c r="G5" s="9"/>
    </row>
    <row r="6" spans="1:7" ht="31.5" customHeight="1" x14ac:dyDescent="0.2">
      <c r="A6" s="76"/>
      <c r="B6" s="79"/>
      <c r="C6" s="38">
        <v>44256</v>
      </c>
      <c r="D6" s="32" t="s">
        <v>49</v>
      </c>
      <c r="E6" s="32" t="s">
        <v>60</v>
      </c>
      <c r="F6" s="39" t="s">
        <v>61</v>
      </c>
      <c r="G6" s="9"/>
    </row>
    <row r="7" spans="1:7" x14ac:dyDescent="0.2">
      <c r="A7" s="77"/>
      <c r="B7" s="80"/>
      <c r="C7" s="36" t="s">
        <v>3</v>
      </c>
      <c r="D7" s="82" t="s">
        <v>40</v>
      </c>
      <c r="E7" s="82"/>
      <c r="F7" s="105"/>
      <c r="G7" s="9"/>
    </row>
    <row r="8" spans="1:7" s="27" customFormat="1" ht="11.25" customHeight="1" x14ac:dyDescent="0.15">
      <c r="A8" s="4">
        <v>55</v>
      </c>
      <c r="B8" s="48" t="s">
        <v>20</v>
      </c>
      <c r="C8" s="40">
        <v>73</v>
      </c>
      <c r="D8" s="44">
        <v>-23.3</v>
      </c>
      <c r="E8" s="44">
        <v>1.8</v>
      </c>
      <c r="F8" s="46">
        <v>-25.9</v>
      </c>
    </row>
    <row r="9" spans="1:7" s="27" customFormat="1" ht="18.75" customHeight="1" x14ac:dyDescent="0.15">
      <c r="A9" s="4">
        <v>551</v>
      </c>
      <c r="B9" s="49" t="s">
        <v>29</v>
      </c>
      <c r="C9" s="40">
        <v>72.900000000000006</v>
      </c>
      <c r="D9" s="44">
        <v>-23.7</v>
      </c>
      <c r="E9" s="44">
        <v>0.8</v>
      </c>
      <c r="F9" s="46">
        <v>-26.1</v>
      </c>
    </row>
    <row r="10" spans="1:7" s="27" customFormat="1" ht="10.5" customHeight="1" x14ac:dyDescent="0.15">
      <c r="A10" s="4">
        <v>56</v>
      </c>
      <c r="B10" s="49" t="s">
        <v>21</v>
      </c>
      <c r="C10" s="40">
        <v>64.5</v>
      </c>
      <c r="D10" s="44">
        <v>-33</v>
      </c>
      <c r="E10" s="44">
        <v>1.9</v>
      </c>
      <c r="F10" s="46">
        <v>-35.200000000000003</v>
      </c>
    </row>
    <row r="11" spans="1:7" s="28" customFormat="1" ht="26.25" customHeight="1" x14ac:dyDescent="0.15">
      <c r="A11" s="11" t="s">
        <v>23</v>
      </c>
      <c r="B11" s="49" t="s">
        <v>30</v>
      </c>
      <c r="C11" s="40">
        <v>64.5</v>
      </c>
      <c r="D11" s="44">
        <v>-32.299999999999997</v>
      </c>
      <c r="E11" s="44">
        <v>3.9</v>
      </c>
      <c r="F11" s="46">
        <v>-34.9</v>
      </c>
    </row>
    <row r="12" spans="1:7" s="28" customFormat="1" ht="18.75" customHeight="1" x14ac:dyDescent="0.15">
      <c r="A12" s="11" t="s">
        <v>24</v>
      </c>
      <c r="B12" s="49" t="s">
        <v>32</v>
      </c>
      <c r="C12" s="40">
        <v>77.400000000000006</v>
      </c>
      <c r="D12" s="44">
        <v>-26.7</v>
      </c>
      <c r="E12" s="44">
        <v>-0.8</v>
      </c>
      <c r="F12" s="46">
        <v>-27.3</v>
      </c>
    </row>
    <row r="13" spans="1:7" s="27" customFormat="1" ht="10.5" customHeight="1" x14ac:dyDescent="0.15">
      <c r="A13" s="4">
        <v>563</v>
      </c>
      <c r="B13" s="50" t="s">
        <v>31</v>
      </c>
      <c r="C13" s="40">
        <v>36.4</v>
      </c>
      <c r="D13" s="44">
        <v>-57.6</v>
      </c>
      <c r="E13" s="44">
        <v>-13.1</v>
      </c>
      <c r="F13" s="46">
        <v>-57.3</v>
      </c>
    </row>
    <row r="14" spans="1:7" s="27" customFormat="1" ht="10.5" customHeight="1" x14ac:dyDescent="0.15">
      <c r="A14" s="30" t="s">
        <v>26</v>
      </c>
      <c r="B14" s="51" t="s">
        <v>25</v>
      </c>
      <c r="C14" s="41">
        <v>61.6</v>
      </c>
      <c r="D14" s="45">
        <v>-34.700000000000003</v>
      </c>
      <c r="E14" s="45">
        <v>2.7</v>
      </c>
      <c r="F14" s="47">
        <v>-37.200000000000003</v>
      </c>
    </row>
    <row r="15" spans="1:7" s="23" customFormat="1" ht="18" customHeight="1" x14ac:dyDescent="0.15">
      <c r="A15" s="30" t="s">
        <v>35</v>
      </c>
      <c r="B15" s="52" t="s">
        <v>43</v>
      </c>
      <c r="C15" s="41">
        <v>66.8</v>
      </c>
      <c r="D15" s="45">
        <v>-30.5</v>
      </c>
      <c r="E15" s="45">
        <v>1.9</v>
      </c>
      <c r="F15" s="47">
        <v>-32.799999999999997</v>
      </c>
    </row>
    <row r="16" spans="1:7" x14ac:dyDescent="0.2">
      <c r="A16" s="85" t="s">
        <v>39</v>
      </c>
      <c r="B16" s="85"/>
      <c r="C16" s="85"/>
      <c r="D16" s="85"/>
      <c r="E16" s="85"/>
      <c r="F16" s="85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9">
    <mergeCell ref="A16:F16"/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14:E15 C8:C13 E8:E1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F8:F15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D8:D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März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2021-05-21T06:03:25Z</cp:lastPrinted>
  <dcterms:created xsi:type="dcterms:W3CDTF">2008-08-11T13:43:59Z</dcterms:created>
  <dcterms:modified xsi:type="dcterms:W3CDTF">2021-05-21T06:04:32Z</dcterms:modified>
  <cp:category/>
</cp:coreProperties>
</file>