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3_2021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<sst xmlns="http://schemas.openxmlformats.org/spreadsheetml/2006/main" count="375" uniqueCount="127">
  <si>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</si>
  <si>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</si>
  <si>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</si>
  <si>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</si>
  <si>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</si>
  <si>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</si>
  <si>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</si>
  <si>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</si>
  <si>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</si>
  <si>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</si>
  <si>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</si>
  <si>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</si>
  <si>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</si>
  <si>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</si>
  <si>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</si>
  <si>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</si>
  <si>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</si>
  <si>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</si>
  <si>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</si>
  <si>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</si>
  <si>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</si>
  <si>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</si>
  <si>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</si>
  <si>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</si>
  <si>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</si>
  <si>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</si>
  <si>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</si>
  <si>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</si>
  <si>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</si>
  <si>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</si>
  <si>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</si>
  <si>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</si>
  <si>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</si>
  <si>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</si>
  <si>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</si>
  <si>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</si>
  <si>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</si>
  <si>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</si>
  <si>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</si>
  <si>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</si>
  <si>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</si>
  <si>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</si>
  <si>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</si>
  <si>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</si>
  <si>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</si>
  <si>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</si>
  <si>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</si>
  <si>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</si>
  <si>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</si>
  <si>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</si>
  <si>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</si>
  <si>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</si>
  <si>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</si>
  <si>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</si>
  <si>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</si>
  <si>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</si>
  <si>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</si>
  <si>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</si>
  <si>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</si>
  <si>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</si>
  <si>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</si>
  <si>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</si>
  <si>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</si>
  <si>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</si>
  <si>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</si>
  <si>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</si>
  <si>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</si>
  <si>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</si>
  <si>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</si>
  <si>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</si>
  <si>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</si>
  <si>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</si>
  <si>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</si>
  <si>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</si>
  <si>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</si>
  <si>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</si>
  <si>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</si>
  <si>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</si>
  <si>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</si>
  <si>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</si>
  <si>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</si>
  <si>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</si>
  <si>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</si>
  <si>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</si>
  <si>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</si>
  <si>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</si>
  <si>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</si>
  <si>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</si>
  <si>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</si>
  <si>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</si>
  <si>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</si>
  <si>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</si>
  <si>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</si>
  <si>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</si>
  <si>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</si>
  <si>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</si>
  <si>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</si>
  <si>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</si>
  <si>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</si>
  <si>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</si>
  <si>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</si>
  <si>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</si>
  <si>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</si>
  <si>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</si>
  <si>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</si>
  <si>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</si>
  <si>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</si>
  <si>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</si>
  <si>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</si>
  <si>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</si>
  <si>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</si>
  <si>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</si>
  <si>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</si>
  <si>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</si>
  <si>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</si>
  <si>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</si>
  <si>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</si>
  <si>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</si>
  <si>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</si>
  <si>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Februar
2021</t>
  </si>
  <si>
    <t>Januar bis März 2021</t>
  </si>
  <si>
    <r>
      <t>Januar bis März</t>
    </r>
    <r>
      <rPr>
        <vertAlign val="superscript"/>
        <sz val="7"/>
        <rFont val="Arial"/>
        <family val="2"/>
      </rPr>
      <t>1)</t>
    </r>
  </si>
  <si>
    <t>März
2020</t>
  </si>
  <si>
    <t>März
2021</t>
  </si>
  <si>
    <t>4. Umsätze*) im Bauhauptgewerbe Baden-Württembergs Januar bis März 2021</t>
  </si>
  <si>
    <t>Januar bis März</t>
  </si>
  <si>
    <t>6. Betriebe des Bauhauptgewerbes in Baden-Württemberg im März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</si>
</sst>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65991</v>
      </c>
      <c r="C7" s="51">
        <v>67455</v>
      </c>
      <c r="D7" s="38">
        <v>2.2184843387734694</v>
      </c>
      <c r="E7" s="52">
        <v>66135</v>
      </c>
      <c r="F7" s="52">
        <v>67362</v>
      </c>
      <c r="G7" s="52">
        <v>67700</v>
      </c>
      <c r="H7" s="38">
        <v>2.3663718152264308</v>
      </c>
      <c r="I7" s="38">
        <v>0.50176657462664409</v>
      </c>
    </row>
    <row r="8" spans="1:13" s="44" customFormat="1" ht="17.25" customHeight="1">
      <c r="A8" s="53" t="s">
        <v>50</v>
      </c>
      <c r="B8" s="50">
        <v>663300</v>
      </c>
      <c r="C8" s="51">
        <v>674555</v>
      </c>
      <c r="D8" s="54">
        <v>1.6968189356249057</v>
      </c>
      <c r="E8" s="52">
        <v>226695</v>
      </c>
      <c r="F8" s="52">
        <v>215915</v>
      </c>
      <c r="G8" s="52">
        <v>244247</v>
      </c>
      <c r="H8" s="54">
        <v>7.7425615915657611</v>
      </c>
      <c r="I8" s="54">
        <v>13.121830349906212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4780</v>
      </c>
      <c r="C10" s="51">
        <v>4780</v>
      </c>
      <c r="D10" s="38">
        <v>0</v>
      </c>
      <c r="E10" s="51">
        <v>1810</v>
      </c>
      <c r="F10" s="51">
        <v>1584</v>
      </c>
      <c r="G10" s="51">
        <v>2163</v>
      </c>
      <c r="H10" s="56">
        <v>19.502762430939224</v>
      </c>
      <c r="I10" s="56">
        <v>36.553030303030305</v>
      </c>
      <c r="K10" s="26"/>
      <c r="L10" s="26"/>
      <c r="M10" s="26"/>
    </row>
    <row r="11" spans="1:13" ht="15" customHeight="1">
      <c r="A11" s="55" t="s">
        <v>36</v>
      </c>
      <c r="B11" s="50">
        <v>4315</v>
      </c>
      <c r="C11" s="51">
        <v>4133</v>
      </c>
      <c r="D11" s="38">
        <v>-4.2178447276940902</v>
      </c>
      <c r="E11" s="51">
        <v>1544</v>
      </c>
      <c r="F11" s="51">
        <v>1397</v>
      </c>
      <c r="G11" s="51">
        <v>1669</v>
      </c>
      <c r="H11" s="56">
        <v>8.0958549222797931</v>
      </c>
      <c r="I11" s="56">
        <v>19.470293486041516</v>
      </c>
      <c r="K11" s="26"/>
      <c r="L11" s="26"/>
      <c r="M11" s="26"/>
    </row>
    <row r="12" spans="1:13" ht="15" customHeight="1">
      <c r="A12" s="55" t="s">
        <v>37</v>
      </c>
      <c r="B12" s="50">
        <v>1370</v>
      </c>
      <c r="C12" s="51">
        <v>1342</v>
      </c>
      <c r="D12" s="38">
        <v>-2.0437956204379564</v>
      </c>
      <c r="E12" s="51">
        <v>522</v>
      </c>
      <c r="F12" s="51">
        <v>428</v>
      </c>
      <c r="G12" s="51">
        <v>544</v>
      </c>
      <c r="H12" s="56">
        <v>4.2145593869731801</v>
      </c>
      <c r="I12" s="56">
        <v>27.102803738317757</v>
      </c>
      <c r="K12" s="26"/>
      <c r="L12" s="26"/>
      <c r="M12" s="26"/>
    </row>
    <row r="13" spans="1:13" ht="15" customHeight="1">
      <c r="A13" s="19" t="s">
        <v>29</v>
      </c>
      <c r="B13" s="50">
        <v>10467</v>
      </c>
      <c r="C13" s="51">
        <v>10255</v>
      </c>
      <c r="D13" s="38">
        <v>-2.0254132034011656</v>
      </c>
      <c r="E13" s="51">
        <v>3876</v>
      </c>
      <c r="F13" s="51">
        <v>3409</v>
      </c>
      <c r="G13" s="51">
        <v>4376</v>
      </c>
      <c r="H13" s="38">
        <v>12.899896800825594</v>
      </c>
      <c r="I13" s="38">
        <v>28.36608976239366</v>
      </c>
      <c r="K13" s="26"/>
      <c r="L13" s="26"/>
      <c r="M13" s="26"/>
    </row>
    <row r="14" spans="1:13" ht="24.75" customHeight="1">
      <c r="A14" s="42" t="s">
        <v>38</v>
      </c>
      <c r="B14" s="50">
        <v>3597</v>
      </c>
      <c r="C14" s="51">
        <v>3632</v>
      </c>
      <c r="D14" s="38">
        <v>0.97303308312482628</v>
      </c>
      <c r="E14" s="52">
        <v>1335</v>
      </c>
      <c r="F14" s="52">
        <v>1177</v>
      </c>
      <c r="G14" s="52">
        <v>1517</v>
      </c>
      <c r="H14" s="38">
        <v>13.632958801498127</v>
      </c>
      <c r="I14" s="38">
        <v>28.887000849617674</v>
      </c>
    </row>
    <row r="15" spans="1:13" ht="15" customHeight="1">
      <c r="A15" s="42" t="s">
        <v>18</v>
      </c>
      <c r="B15" s="57">
        <v>2875</v>
      </c>
      <c r="C15" s="58">
        <v>2629</v>
      </c>
      <c r="D15" s="38">
        <v>-8.5565217391304351</v>
      </c>
      <c r="E15" s="52">
        <v>1269</v>
      </c>
      <c r="F15" s="52">
        <v>796</v>
      </c>
      <c r="G15" s="52">
        <v>1325</v>
      </c>
      <c r="H15" s="38">
        <v>4.4129235618597322</v>
      </c>
      <c r="I15" s="38">
        <v>66.457286432160799</v>
      </c>
      <c r="L15" s="26"/>
      <c r="M15" s="26"/>
    </row>
    <row r="16" spans="1:13" ht="15" customHeight="1">
      <c r="A16" s="42" t="s">
        <v>31</v>
      </c>
      <c r="B16" s="57">
        <v>1900</v>
      </c>
      <c r="C16" s="58">
        <v>1839</v>
      </c>
      <c r="D16" s="38">
        <v>-3.2105263157894739</v>
      </c>
      <c r="E16" s="52">
        <v>840</v>
      </c>
      <c r="F16" s="52">
        <v>586</v>
      </c>
      <c r="G16" s="52">
        <v>901</v>
      </c>
      <c r="H16" s="38">
        <v>7.2619047619047619</v>
      </c>
      <c r="I16" s="38">
        <v>53.75426621160409</v>
      </c>
      <c r="L16" s="26"/>
      <c r="M16" s="26"/>
    </row>
    <row r="17" spans="1:13" ht="15" customHeight="1">
      <c r="A17" s="19" t="s">
        <v>30</v>
      </c>
      <c r="B17" s="57">
        <v>8373</v>
      </c>
      <c r="C17" s="58">
        <v>8100</v>
      </c>
      <c r="D17" s="38">
        <v>-3.2604801146542455</v>
      </c>
      <c r="E17" s="52">
        <v>3444</v>
      </c>
      <c r="F17" s="52">
        <v>2559</v>
      </c>
      <c r="G17" s="52">
        <v>3743</v>
      </c>
      <c r="H17" s="38">
        <v>8.6817653890824626</v>
      </c>
      <c r="I17" s="38">
        <v>46.268073466197734</v>
      </c>
      <c r="L17" s="26"/>
      <c r="M17" s="26"/>
    </row>
    <row r="18" spans="1:13" s="44" customFormat="1" ht="24.75" customHeight="1">
      <c r="A18" s="19" t="s">
        <v>102</v>
      </c>
      <c r="B18" s="64">
        <v>18840</v>
      </c>
      <c r="C18" s="65">
        <v>18356</v>
      </c>
      <c r="D18" s="40">
        <v>-2.5690021231422504</v>
      </c>
      <c r="E18" s="59">
        <v>7320</v>
      </c>
      <c r="F18" s="59">
        <v>5968</v>
      </c>
      <c r="G18" s="59">
        <v>8120</v>
      </c>
      <c r="H18" s="40">
        <v>10.928961748633879</v>
      </c>
      <c r="I18" s="40">
        <v>36.058981233243969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707071</v>
      </c>
      <c r="C7" s="37">
        <v>676362</v>
      </c>
      <c r="D7" s="35">
        <v>-4.3431282007040313</v>
      </c>
      <c r="E7" s="37">
        <v>285312</v>
      </c>
      <c r="F7" s="37">
        <v>219253</v>
      </c>
      <c r="G7" s="37">
        <v>300355</v>
      </c>
      <c r="H7" s="43">
        <v>5.2724736428891879</v>
      </c>
      <c r="I7" s="43">
        <v>36.990143806470151</v>
      </c>
      <c r="K7" s="26"/>
      <c r="L7" s="26"/>
      <c r="M7" s="26"/>
    </row>
    <row r="8" spans="1:13" s="20" customFormat="1" ht="15" customHeight="1">
      <c r="A8" s="42" t="s">
        <v>39</v>
      </c>
      <c r="B8" s="37">
        <v>870616</v>
      </c>
      <c r="C8" s="37">
        <v>825387</v>
      </c>
      <c r="D8" s="35">
        <v>-5.1950572927674203</v>
      </c>
      <c r="E8" s="37">
        <v>343476</v>
      </c>
      <c r="F8" s="37">
        <v>298656</v>
      </c>
      <c r="G8" s="37">
        <v>328063</v>
      </c>
      <c r="H8" s="43">
        <v>-4.4873586509683356</v>
      </c>
      <c r="I8" s="43">
        <v>9.8464454087645983</v>
      </c>
      <c r="K8" s="26"/>
      <c r="L8" s="26"/>
      <c r="M8" s="26"/>
    </row>
    <row r="9" spans="1:13" s="20" customFormat="1" ht="15" customHeight="1">
      <c r="A9" s="42" t="s">
        <v>40</v>
      </c>
      <c r="B9" s="37">
        <v>216501</v>
      </c>
      <c r="C9" s="37">
        <v>198267</v>
      </c>
      <c r="D9" s="35">
        <v>-8.4221319993903023</v>
      </c>
      <c r="E9" s="37">
        <v>95566</v>
      </c>
      <c r="F9" s="37">
        <v>67151</v>
      </c>
      <c r="G9" s="37">
        <v>86312</v>
      </c>
      <c r="H9" s="43">
        <v>-9.6833601908628602</v>
      </c>
      <c r="I9" s="43">
        <v>28.534199043945733</v>
      </c>
      <c r="K9" s="26"/>
      <c r="L9" s="26"/>
      <c r="M9" s="26"/>
    </row>
    <row r="10" spans="1:13" s="20" customFormat="1" ht="15" customHeight="1">
      <c r="A10" s="36" t="s">
        <v>54</v>
      </c>
      <c r="B10" s="37">
        <v>1794188</v>
      </c>
      <c r="C10" s="37">
        <v>1700016</v>
      </c>
      <c r="D10" s="38">
        <v>-5.2487253286723572</v>
      </c>
      <c r="E10" s="37">
        <v>724355</v>
      </c>
      <c r="F10" s="37">
        <v>585060</v>
      </c>
      <c r="G10" s="37">
        <v>714730</v>
      </c>
      <c r="H10" s="43">
        <v>-1.3287683525343237</v>
      </c>
      <c r="I10" s="43">
        <v>22.163538782347107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374257</v>
      </c>
      <c r="C11" s="37">
        <v>388085</v>
      </c>
      <c r="D11" s="38">
        <v>3.6947872718479546</v>
      </c>
      <c r="E11" s="37">
        <v>152319</v>
      </c>
      <c r="F11" s="37">
        <v>122863</v>
      </c>
      <c r="G11" s="37">
        <v>176033</v>
      </c>
      <c r="H11" s="43">
        <v>15.568642126064377</v>
      </c>
      <c r="I11" s="43">
        <v>43.275843826050149</v>
      </c>
    </row>
    <row r="12" spans="1:13" s="20" customFormat="1" ht="15" customHeight="1">
      <c r="A12" s="42" t="s">
        <v>18</v>
      </c>
      <c r="B12" s="37">
        <v>339646</v>
      </c>
      <c r="C12" s="37">
        <v>293731</v>
      </c>
      <c r="D12" s="38">
        <v>-13.518486895179098</v>
      </c>
      <c r="E12" s="37">
        <v>157755</v>
      </c>
      <c r="F12" s="37">
        <v>81662</v>
      </c>
      <c r="G12" s="37">
        <v>137401</v>
      </c>
      <c r="H12" s="43">
        <v>-12.902285189058984</v>
      </c>
      <c r="I12" s="43">
        <v>68.255737062526023</v>
      </c>
      <c r="L12" s="26"/>
      <c r="M12" s="26"/>
    </row>
    <row r="13" spans="1:13" s="20" customFormat="1" ht="15" customHeight="1">
      <c r="A13" s="42" t="s">
        <v>31</v>
      </c>
      <c r="B13" s="37">
        <v>249159</v>
      </c>
      <c r="C13" s="37">
        <v>249095</v>
      </c>
      <c r="D13" s="38">
        <v>-2.5686409080145609E-2</v>
      </c>
      <c r="E13" s="37">
        <v>107194</v>
      </c>
      <c r="F13" s="37">
        <v>71075</v>
      </c>
      <c r="G13" s="37">
        <v>121132</v>
      </c>
      <c r="H13" s="43">
        <v>13.002593428736683</v>
      </c>
      <c r="I13" s="43">
        <v>70.428420682377777</v>
      </c>
      <c r="L13" s="26"/>
      <c r="M13" s="26"/>
    </row>
    <row r="14" spans="1:13" s="20" customFormat="1" ht="15" customHeight="1">
      <c r="A14" s="36" t="s">
        <v>55</v>
      </c>
      <c r="B14" s="37">
        <v>963062</v>
      </c>
      <c r="C14" s="37">
        <v>930913</v>
      </c>
      <c r="D14" s="38">
        <v>-3.3382066782823947</v>
      </c>
      <c r="E14" s="37">
        <v>417268</v>
      </c>
      <c r="F14" s="37">
        <v>275601</v>
      </c>
      <c r="G14" s="37">
        <v>434566</v>
      </c>
      <c r="H14" s="43">
        <v>4.1455371607695772</v>
      </c>
      <c r="I14" s="43">
        <v>57.679398841078218</v>
      </c>
      <c r="L14" s="26"/>
      <c r="M14" s="26"/>
    </row>
    <row r="15" spans="1:13" s="44" customFormat="1" ht="24.75" customHeight="1">
      <c r="A15" s="36" t="s">
        <v>101</v>
      </c>
      <c r="B15" s="39">
        <v>2757250</v>
      </c>
      <c r="C15" s="39">
        <v>2630929</v>
      </c>
      <c r="D15" s="40">
        <v>-4.5814126394052046</v>
      </c>
      <c r="E15" s="39">
        <v>1141623</v>
      </c>
      <c r="F15" s="39">
        <v>860661</v>
      </c>
      <c r="G15" s="39">
        <v>1149296</v>
      </c>
      <c r="H15" s="41">
        <v>0.67211329834805367</v>
      </c>
      <c r="I15" s="41">
        <v>33.536433043904623</v>
      </c>
    </row>
    <row r="16" spans="1:13" s="44" customFormat="1" ht="15" customHeight="1">
      <c r="A16" s="45" t="s">
        <v>42</v>
      </c>
      <c r="B16" s="37">
        <v>36697</v>
      </c>
      <c r="C16" s="37">
        <v>34593</v>
      </c>
      <c r="D16" s="38">
        <v>-5.7334387007112291</v>
      </c>
      <c r="E16" s="37">
        <v>15686</v>
      </c>
      <c r="F16" s="37">
        <v>10406</v>
      </c>
      <c r="G16" s="37">
        <v>17292</v>
      </c>
      <c r="H16" s="43">
        <v>10.238429172510518</v>
      </c>
      <c r="I16" s="43">
        <v>66.173361522198732</v>
      </c>
    </row>
    <row r="17" spans="1:9" s="44" customFormat="1" ht="24.75" customHeight="1">
      <c r="A17" s="36" t="s">
        <v>32</v>
      </c>
      <c r="B17" s="39">
        <v>2793948</v>
      </c>
      <c r="C17" s="39">
        <v>2665522</v>
      </c>
      <c r="D17" s="40">
        <v>-4.5965780322325251</v>
      </c>
      <c r="E17" s="39">
        <v>1157309</v>
      </c>
      <c r="F17" s="39">
        <v>871067</v>
      </c>
      <c r="G17" s="39">
        <v>1166588</v>
      </c>
      <c r="H17" s="41">
        <v>0.80177377001302153</v>
      </c>
      <c r="I17" s="41">
        <v>33.92632254464926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1084</v>
      </c>
      <c r="D8" s="16">
        <v>68548</v>
      </c>
      <c r="E8" s="16">
        <v>848</v>
      </c>
      <c r="F8" s="16">
        <v>67700</v>
      </c>
      <c r="G8" s="16">
        <v>8120</v>
      </c>
      <c r="H8" s="16">
        <v>244247</v>
      </c>
      <c r="I8" s="16">
        <v>1166588</v>
      </c>
      <c r="J8" s="16">
        <v>17292</v>
      </c>
      <c r="K8" s="16">
        <v>1149296</v>
      </c>
    </row>
    <row r="9" spans="1:11" s="8" customFormat="1" ht="16.5" customHeight="1">
      <c r="A9" s="83" t="s">
        <v>63</v>
      </c>
      <c r="B9" s="11" t="s">
        <v>64</v>
      </c>
      <c r="C9" s="17">
        <v>421</v>
      </c>
      <c r="D9" s="17">
        <v>22923</v>
      </c>
      <c r="E9" s="17">
        <v>66</v>
      </c>
      <c r="F9" s="17">
        <v>22857</v>
      </c>
      <c r="G9" s="17">
        <v>2661</v>
      </c>
      <c r="H9" s="17">
        <v>83769</v>
      </c>
      <c r="I9" s="17">
        <v>519368</v>
      </c>
      <c r="J9" s="17">
        <v>2062</v>
      </c>
      <c r="K9" s="17">
        <v>517306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25905</v>
      </c>
      <c r="E10" s="17">
        <v>361</v>
      </c>
      <c r="F10" s="17">
        <v>25544</v>
      </c>
      <c r="G10" s="17">
        <v>3083</v>
      </c>
      <c r="H10" s="17">
        <v>93712</v>
      </c>
      <c r="I10" s="17">
        <v>324023</v>
      </c>
      <c r="J10" s="17">
        <v>10556</v>
      </c>
      <c r="K10" s="17">
        <v>313467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13490</v>
      </c>
      <c r="E12" s="17">
        <v>20</v>
      </c>
      <c r="F12" s="17">
        <v>13470</v>
      </c>
      <c r="G12" s="17">
        <v>1621</v>
      </c>
      <c r="H12" s="17">
        <v>49516</v>
      </c>
      <c r="I12" s="17">
        <v>159787</v>
      </c>
      <c r="J12" s="17">
        <v>7229</v>
      </c>
      <c r="K12" s="17">
        <v>152558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6739</v>
      </c>
      <c r="E14" s="17">
        <v>0</v>
      </c>
      <c r="F14" s="17">
        <v>6739</v>
      </c>
      <c r="G14" s="17">
        <v>851</v>
      </c>
      <c r="H14" s="17">
        <v>25051</v>
      </c>
      <c r="I14" s="17">
        <v>84764</v>
      </c>
      <c r="J14" s="17">
        <v>344</v>
      </c>
      <c r="K14" s="17">
        <v>84420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5676</v>
      </c>
      <c r="E15" s="17">
        <v>341</v>
      </c>
      <c r="F15" s="17">
        <v>5335</v>
      </c>
      <c r="G15" s="17">
        <v>611</v>
      </c>
      <c r="H15" s="17">
        <v>19145</v>
      </c>
      <c r="I15" s="17">
        <v>79472</v>
      </c>
      <c r="J15" s="17">
        <v>2983</v>
      </c>
      <c r="K15" s="17">
        <v>76489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2160</v>
      </c>
      <c r="E17" s="17">
        <v>164</v>
      </c>
      <c r="F17" s="17">
        <v>1996</v>
      </c>
      <c r="G17" s="17">
        <v>282</v>
      </c>
      <c r="H17" s="17">
        <v>7096</v>
      </c>
      <c r="I17" s="17">
        <v>37246</v>
      </c>
      <c r="J17" s="17">
        <v>2223</v>
      </c>
      <c r="K17" s="17">
        <v>35024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321</v>
      </c>
      <c r="D19" s="17">
        <v>17560</v>
      </c>
      <c r="E19" s="17">
        <v>257</v>
      </c>
      <c r="F19" s="17">
        <v>17303</v>
      </c>
      <c r="G19" s="17">
        <v>2094</v>
      </c>
      <c r="H19" s="17">
        <v>59670</v>
      </c>
      <c r="I19" s="17">
        <v>285951</v>
      </c>
      <c r="J19" s="17">
        <v>2452</v>
      </c>
      <c r="K19" s="17">
        <v>283499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6444</v>
      </c>
      <c r="E20" s="17">
        <v>81</v>
      </c>
      <c r="F20" s="17">
        <v>6363</v>
      </c>
      <c r="G20" s="17">
        <v>710</v>
      </c>
      <c r="H20" s="17">
        <v>18977</v>
      </c>
      <c r="I20" s="17">
        <v>74150</v>
      </c>
      <c r="J20" s="17">
        <v>1335</v>
      </c>
      <c r="K20" s="17">
        <v>72816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2865</v>
      </c>
      <c r="E21" s="17">
        <v>63</v>
      </c>
      <c r="F21" s="17">
        <v>2802</v>
      </c>
      <c r="G21" s="17">
        <v>312</v>
      </c>
      <c r="H21" s="17">
        <v>8942</v>
      </c>
      <c r="I21" s="17">
        <v>31386</v>
      </c>
      <c r="J21" s="17">
        <v>955</v>
      </c>
      <c r="K21" s="17">
        <v>30430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3579</v>
      </c>
      <c r="E22" s="17">
        <v>18</v>
      </c>
      <c r="F22" s="17">
        <v>3561</v>
      </c>
      <c r="G22" s="17">
        <v>399</v>
      </c>
      <c r="H22" s="17">
        <v>10036</v>
      </c>
      <c r="I22" s="17">
        <v>42765</v>
      </c>
      <c r="J22" s="17">
        <v>380</v>
      </c>
      <c r="K22" s="17">
        <v>42385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125</v>
      </c>
      <c r="D24" s="17">
        <v>11116</v>
      </c>
      <c r="E24" s="17">
        <v>176</v>
      </c>
      <c r="F24" s="17">
        <v>10940</v>
      </c>
      <c r="G24" s="17">
        <v>1383</v>
      </c>
      <c r="H24" s="17">
        <v>40693</v>
      </c>
      <c r="I24" s="17">
        <v>211800</v>
      </c>
      <c r="J24" s="17">
        <v>1117</v>
      </c>
      <c r="K24" s="17">
        <v>210684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2021</dc:title>
  <dc:subject>Statistische Berichte</dc:subject>
  <dc:creator>Statististsches Landesamt Baden-Württemberg</dc:creator>
  <cp:keywords>Bauhauptgewerbe, Hochbau, Tiefbau, Auftragseingänge, Auftragsbestände</cp:keywords>
  <cp:lastModifiedBy>Vogel, Gabriele (STL)</cp:lastModifiedBy>
  <cp:lastPrinted>2021-05-17T06:17:36Z</cp:lastPrinted>
  <dcterms:created xsi:type="dcterms:W3CDTF">2001-03-22T11:30:41Z</dcterms:created>
  <dcterms:modified xsi:type="dcterms:W3CDTF">2021-05-17T06:18:11Z</dcterms:modified>
</cp:coreProperties>
</file>