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1_02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<sst xmlns="http://schemas.openxmlformats.org/spreadsheetml/2006/main" count="113" uniqueCount="100">
  <si>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</si>
  <si>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</si>
  <si>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</si>
  <si>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</si>
  <si>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</si>
  <si>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</si>
  <si>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</si>
  <si>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</si>
  <si>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</si>
  <si>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</si>
  <si>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</si>
  <si>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</si>
  <si>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</si>
  <si>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</si>
  <si>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</si>
  <si>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</si>
  <si>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</si>
  <si>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</si>
  <si>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</si>
  <si>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</si>
  <si>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</si>
  <si>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</si>
  <si>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</si>
  <si>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</si>
  <si>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</si>
  <si>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</si>
  <si>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</si>
  <si>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</si>
  <si>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</si>
  <si>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</si>
  <si>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</si>
  <si>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</si>
  <si>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</si>
  <si>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</si>
  <si>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</si>
  <si>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</si>
  <si>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</si>
  <si>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</si>
  <si>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</si>
  <si>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</si>
  <si>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</si>
  <si>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</si>
  <si>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</si>
  <si>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</si>
  <si>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</si>
  <si>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</si>
  <si>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</si>
  <si>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</si>
  <si>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</si>
  <si>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</si>
  <si>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</si>
  <si>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</si>
  <si>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</si>
  <si>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</si>
  <si>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</si>
  <si>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</si>
  <si>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</si>
  <si>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</si>
  <si>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</si>
  <si>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</si>
  <si>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</si>
  <si>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</si>
  <si>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</si>
  <si>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</si>
  <si>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</si>
  <si>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</si>
  <si>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</si>
  <si>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</si>
  <si>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</si>
  <si>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</si>
  <si>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</si>
  <si>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</si>
  <si>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</si>
  <si>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</si>
  <si>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</si>
  <si>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</si>
  <si>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</si>
  <si>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</si>
  <si>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</si>
  <si>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</si>
  <si>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</si>
  <si>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</si>
  <si>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</si>
  <si>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</si>
  <si>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</si>
  <si>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</si>
  <si>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</si>
  <si>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</si>
  <si>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</si>
  <si>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</si>
  <si>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</si>
  <si>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</si>
  <si>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</si>
  <si>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</si>
  <si>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</si>
  <si>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Februar 2021</t>
  </si>
  <si>
    <t>Feb.  2021 
gegenüber
Feb.  2020</t>
  </si>
  <si>
    <t>Februar
2021</t>
  </si>
  <si>
    <t>Feb.  2021 
gegenüber
Jan. 2021</t>
  </si>
  <si>
    <t>Jan.–Feb.  21
gegenüber
Jan.–Feb. 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</si>
</sst>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 t="s">
        <v>94</v>
      </c>
      <c r="E10" s="9" t="s">
        <v>94</v>
      </c>
      <c r="F10" s="9" t="s">
        <v>94</v>
      </c>
      <c r="G10" s="9" t="s">
        <v>94</v>
      </c>
      <c r="H10" s="9" t="s">
        <v>94</v>
      </c>
      <c r="I10" s="9" t="s">
        <v>94</v>
      </c>
      <c r="J10" s="9" t="s">
        <v>94</v>
      </c>
      <c r="K10" s="9" t="s">
        <v>94</v>
      </c>
      <c r="L10" s="9" t="s">
        <v>94</v>
      </c>
      <c r="M10" s="9" t="s">
        <v>94</v>
      </c>
      <c r="N10" s="9" t="s">
        <v>94</v>
      </c>
      <c r="O10" s="9" t="s">
        <v>94</v>
      </c>
      <c r="P10" s="9" t="s">
        <v>94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6" width="7.75" style="34" customWidth="1"/>
    <col min="7" max="7" width="7.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98.1</v>
      </c>
      <c r="F5" s="18">
        <v>17.2</v>
      </c>
      <c r="G5" s="18">
        <v>-0.5</v>
      </c>
      <c r="H5" s="18">
        <v>-5.8</v>
      </c>
      <c r="I5" s="19"/>
      <c r="J5" s="20"/>
      <c r="K5" s="20"/>
      <c r="L5" s="20"/>
      <c r="M5" s="20"/>
      <c r="N5" s="20"/>
    </row>
    <row r="6" spans="1:14" s="21" customFormat="1" ht="12.95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107.6</v>
      </c>
      <c r="F6" s="24">
        <v>12</v>
      </c>
      <c r="G6" s="24">
        <v>3.9</v>
      </c>
      <c r="H6" s="24">
        <v>-1.2</v>
      </c>
      <c r="J6" s="20"/>
      <c r="K6" s="20"/>
      <c r="L6" s="20"/>
      <c r="M6" s="20"/>
      <c r="N6" s="20"/>
    </row>
    <row r="7" spans="1:14" s="21" customFormat="1" ht="12.95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93.8</v>
      </c>
      <c r="F7" s="24">
        <v>23.4</v>
      </c>
      <c r="G7" s="24">
        <v>-2.2000000000000002</v>
      </c>
      <c r="H7" s="24">
        <v>-7.9</v>
      </c>
      <c r="J7" s="20"/>
      <c r="K7" s="20"/>
      <c r="L7" s="20"/>
      <c r="M7" s="20"/>
      <c r="N7" s="20"/>
    </row>
    <row r="8" spans="1:14" s="21" customFormat="1" ht="12.95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95</v>
      </c>
      <c r="F8" s="24">
        <v>9.1999999999999993</v>
      </c>
      <c r="G8" s="24">
        <v>-3.1</v>
      </c>
      <c r="H8" s="24">
        <v>-8.4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98</v>
      </c>
      <c r="F9" s="24">
        <v>17.3</v>
      </c>
      <c r="G9" s="24">
        <v>-0.6</v>
      </c>
      <c r="H9" s="24">
        <v>-5.9</v>
      </c>
      <c r="J9" s="27"/>
      <c r="K9" s="20"/>
      <c r="L9" s="20"/>
      <c r="M9" s="20"/>
      <c r="N9" s="20"/>
    </row>
    <row r="10" spans="1:14" s="21" customFormat="1" ht="12.95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91.5</v>
      </c>
      <c r="F10" s="24">
        <v>-0.8</v>
      </c>
      <c r="G10" s="24">
        <v>-5.9</v>
      </c>
      <c r="H10" s="24">
        <v>-8.1</v>
      </c>
      <c r="J10" s="20"/>
      <c r="K10" s="20"/>
      <c r="L10" s="20"/>
      <c r="M10" s="20"/>
      <c r="N10" s="20"/>
    </row>
    <row r="11" spans="1:14" s="21" customFormat="1" ht="12.95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73.900000000000006</v>
      </c>
      <c r="F11" s="24">
        <v>6.8</v>
      </c>
      <c r="G11" s="24">
        <v>-14.2</v>
      </c>
      <c r="H11" s="24">
        <v>-18.399999999999999</v>
      </c>
      <c r="J11" s="20"/>
      <c r="K11" s="20"/>
      <c r="L11" s="20"/>
      <c r="M11" s="20"/>
      <c r="N11" s="20"/>
    </row>
    <row r="12" spans="1:14" s="21" customFormat="1" ht="12.95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82.2</v>
      </c>
      <c r="F12" s="24">
        <v>15.9</v>
      </c>
      <c r="G12" s="24">
        <v>15.7</v>
      </c>
      <c r="H12" s="24">
        <v>13.2</v>
      </c>
      <c r="J12" s="20"/>
      <c r="K12" s="20"/>
      <c r="L12" s="20"/>
      <c r="M12" s="20"/>
      <c r="N12" s="20"/>
    </row>
    <row r="13" spans="1:14" s="21" customFormat="1" ht="12.95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92</v>
      </c>
      <c r="F13" s="24">
        <v>11.1</v>
      </c>
      <c r="G13" s="24">
        <v>-6.9</v>
      </c>
      <c r="H13" s="24">
        <v>-11.1</v>
      </c>
      <c r="J13" s="20"/>
      <c r="K13" s="20"/>
      <c r="L13" s="20"/>
      <c r="M13" s="20"/>
      <c r="N13" s="20"/>
    </row>
    <row r="14" spans="1:14" s="21" customFormat="1" ht="12.95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45.9</v>
      </c>
      <c r="F14" s="24">
        <v>-8.8000000000000007</v>
      </c>
      <c r="G14" s="24">
        <v>-26.8</v>
      </c>
      <c r="H14" s="24">
        <v>-21.7</v>
      </c>
      <c r="J14" s="20"/>
      <c r="K14" s="20"/>
      <c r="L14" s="20"/>
      <c r="M14" s="20"/>
      <c r="N14" s="20"/>
    </row>
    <row r="15" spans="1:14" s="21" customFormat="1" ht="12.95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70.5</v>
      </c>
      <c r="F15" s="24">
        <v>14.9</v>
      </c>
      <c r="G15" s="24">
        <v>-18.7</v>
      </c>
      <c r="H15" s="24">
        <v>-17.3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111.9</v>
      </c>
      <c r="F16" s="24">
        <v>28.2</v>
      </c>
      <c r="G16" s="24">
        <v>8.4</v>
      </c>
      <c r="H16" s="24">
        <v>-1.1000000000000001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89.2</v>
      </c>
      <c r="F17" s="24">
        <v>0.7</v>
      </c>
      <c r="G17" s="24">
        <v>-4.4000000000000004</v>
      </c>
      <c r="H17" s="24">
        <v>-6.4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62.5</v>
      </c>
      <c r="F18" s="24">
        <v>8.6999999999999993</v>
      </c>
      <c r="G18" s="24">
        <v>-14.9</v>
      </c>
      <c r="H18" s="24">
        <v>-18.600000000000001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108.6</v>
      </c>
      <c r="F19" s="24">
        <v>-4.9000000000000004</v>
      </c>
      <c r="G19" s="24">
        <v>-0.2</v>
      </c>
      <c r="H19" s="24">
        <v>0.6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112.2</v>
      </c>
      <c r="F20" s="24">
        <v>1.9</v>
      </c>
      <c r="G20" s="24">
        <v>4.8</v>
      </c>
      <c r="H20" s="24">
        <v>5.4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111.2</v>
      </c>
      <c r="F21" s="24">
        <v>9.5</v>
      </c>
      <c r="G21" s="24">
        <v>0.8</v>
      </c>
      <c r="H21" s="24">
        <v>-4.4000000000000004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108.4</v>
      </c>
      <c r="F22" s="24">
        <v>8</v>
      </c>
      <c r="G22" s="24">
        <v>-0.4</v>
      </c>
      <c r="H22" s="24">
        <v>-3.4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111.1</v>
      </c>
      <c r="F23" s="24">
        <v>7.1</v>
      </c>
      <c r="G23" s="24">
        <v>0.1</v>
      </c>
      <c r="H23" s="24">
        <v>-2.7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87</v>
      </c>
      <c r="F24" s="24">
        <v>28.6</v>
      </c>
      <c r="G24" s="24">
        <v>-11.3</v>
      </c>
      <c r="H24" s="24">
        <v>-16.399999999999999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97.8</v>
      </c>
      <c r="F25" s="24">
        <v>23.3</v>
      </c>
      <c r="G25" s="24">
        <v>6.4</v>
      </c>
      <c r="H25" s="24">
        <v>-1.5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103.6</v>
      </c>
      <c r="F26" s="24">
        <v>15.1</v>
      </c>
      <c r="G26" s="24">
        <v>2.2999999999999998</v>
      </c>
      <c r="H26" s="24">
        <v>-4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119.2</v>
      </c>
      <c r="F27" s="24">
        <v>17.100000000000001</v>
      </c>
      <c r="G27" s="24">
        <v>7.1</v>
      </c>
      <c r="H27" s="24">
        <v>-1.4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95.7</v>
      </c>
      <c r="F28" s="24">
        <v>15.5</v>
      </c>
      <c r="G28" s="24">
        <v>1.2</v>
      </c>
      <c r="H28" s="24">
        <v>-3.3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109.4</v>
      </c>
      <c r="F29" s="24">
        <v>17.399999999999999</v>
      </c>
      <c r="G29" s="24">
        <v>9.6</v>
      </c>
      <c r="H29" s="24">
        <v>1.8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114.1</v>
      </c>
      <c r="F30" s="24">
        <v>17.600000000000001</v>
      </c>
      <c r="G30" s="24">
        <v>10.6</v>
      </c>
      <c r="H30" s="24">
        <v>1.4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89.2</v>
      </c>
      <c r="F31" s="24">
        <v>21.8</v>
      </c>
      <c r="G31" s="24">
        <v>0.6</v>
      </c>
      <c r="H31" s="24">
        <v>-5.3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90.2</v>
      </c>
      <c r="F32" s="24">
        <v>12</v>
      </c>
      <c r="G32" s="24">
        <v>1.3</v>
      </c>
      <c r="H32" s="24">
        <v>-1.7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91.5</v>
      </c>
      <c r="F33" s="24">
        <v>21</v>
      </c>
      <c r="G33" s="24">
        <v>2.7</v>
      </c>
      <c r="H33" s="24">
        <v>-5.6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60.4</v>
      </c>
      <c r="F34" s="24">
        <v>16.8</v>
      </c>
      <c r="G34" s="24">
        <v>-20.8</v>
      </c>
      <c r="H34" s="24">
        <v>-18.8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97.7</v>
      </c>
      <c r="F35" s="24">
        <v>39.700000000000003</v>
      </c>
      <c r="G35" s="24">
        <v>9.6999999999999993</v>
      </c>
      <c r="H35" s="24">
        <v>-2.7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95.9</v>
      </c>
      <c r="F36" s="24">
        <v>27.1</v>
      </c>
      <c r="G36" s="24">
        <v>-5.5</v>
      </c>
      <c r="H36" s="24">
        <v>-11.4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91.9</v>
      </c>
      <c r="F37" s="24">
        <v>30.6</v>
      </c>
      <c r="G37" s="24">
        <v>-8</v>
      </c>
      <c r="H37" s="24">
        <v>-13.5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105.2</v>
      </c>
      <c r="F38" s="24">
        <v>20.8</v>
      </c>
      <c r="G38" s="24">
        <v>-0.9</v>
      </c>
      <c r="H38" s="24">
        <v>-7.3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102.5</v>
      </c>
      <c r="F39" s="24">
        <v>15.5</v>
      </c>
      <c r="G39" s="24">
        <v>-17.8</v>
      </c>
      <c r="H39" s="24">
        <v>-24.3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78.2</v>
      </c>
      <c r="F40" s="24">
        <v>23</v>
      </c>
      <c r="G40" s="24">
        <v>-10</v>
      </c>
      <c r="H40" s="24">
        <v>-14.1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108.5</v>
      </c>
      <c r="F41" s="24">
        <v>16.600000000000001</v>
      </c>
      <c r="G41" s="24">
        <v>0.6</v>
      </c>
      <c r="H41" s="24">
        <v>-4.8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87.7</v>
      </c>
      <c r="F42" s="24">
        <v>24.8</v>
      </c>
      <c r="G42" s="24">
        <v>-4.2</v>
      </c>
      <c r="H42" s="24">
        <v>-9.5</v>
      </c>
      <c r="J42" s="20"/>
      <c r="K42" s="20"/>
      <c r="L42" s="20"/>
      <c r="M42" s="20"/>
      <c r="N42" s="20"/>
    </row>
    <row r="43" spans="1:14" s="37" customFormat="1" ht="30.7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Februar 2021 – vorläufige Ergebnisse</dc:title>
  <dc:subject>Statistische Berichte</dc:subject>
  <dc:creator>Statistisches Landesamt Baden-Württemberg</dc:creator>
  <cp:keywords>Produktionsindex, Verarbeitendes Gewerbe, Produktionsmeldungen</cp:keywords>
  <cp:lastModifiedBy>Vogel, Gabriele (STL)</cp:lastModifiedBy>
  <cp:lastPrinted>2021-03-31T11:10:08Z</cp:lastPrinted>
  <dcterms:created xsi:type="dcterms:W3CDTF">2013-03-20T14:40:52Z</dcterms:created>
  <dcterms:modified xsi:type="dcterms:W3CDTF">2021-03-31T11:17:09Z</dcterms:modified>
</cp:coreProperties>
</file>