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01\"/>
    </mc:Choice>
  </mc:AlternateContent>
  <bookViews>
    <workbookView xWindow="556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<sst xmlns="http://schemas.openxmlformats.org/spreadsheetml/2006/main" count="261" uniqueCount="70">
  <si>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</si>
  <si>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</si>
  <si>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</si>
  <si>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</si>
  <si>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</si>
  <si>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</si>
  <si>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</si>
  <si>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</si>
  <si>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</si>
  <si>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</si>
  <si>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</si>
  <si>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</si>
  <si>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</si>
  <si>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</si>
  <si>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</si>
  <si>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</si>
  <si>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</si>
  <si>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</si>
  <si>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</si>
  <si>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</si>
  <si>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</si>
  <si>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</si>
  <si>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</si>
  <si>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</si>
  <si>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</si>
  <si>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</si>
  <si>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</si>
  <si>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</si>
  <si>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</si>
  <si>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</si>
  <si>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</si>
  <si>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</si>
  <si>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</si>
  <si>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</si>
  <si>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</si>
  <si>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</si>
  <si>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</si>
  <si>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</si>
  <si>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</si>
  <si>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</si>
  <si>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</si>
  <si>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</si>
  <si>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</si>
  <si>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</si>
  <si>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</si>
  <si>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</si>
  <si>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</si>
  <si>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</si>
  <si>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</si>
  <si>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Vollbe-
schäf-
tigte</t>
  </si>
  <si>
    <t>Teilbe-
schäf-
tigte</t>
  </si>
  <si>
    <t>Gastgewerbe</t>
  </si>
  <si>
    <t>Tätige Personen</t>
  </si>
  <si>
    <t>Veränderung der Zahl der Tätigen Personen</t>
  </si>
  <si>
    <t>1. Umsatz und Tätige Personen im Gastgewerbe Baden-Württembergs seit Januar 2020</t>
  </si>
  <si>
    <t>2. Umsatz im Gastgewerbe Baden-Württembergs im Januar 2021 nach Wirtschaftszweigen</t>
  </si>
  <si>
    <t>Jan.
2021</t>
  </si>
  <si>
    <t>Jan.
2020</t>
  </si>
  <si>
    <t>Dez.
2020</t>
  </si>
  <si>
    <t>Jan./Jan. 2021</t>
  </si>
  <si>
    <t>3. Umsatz im Gastgewerbe Baden-Württembergs im Januar 2021 nach Wirtschaftszweigen</t>
  </si>
  <si>
    <t>Jan. 2021
gegenüber</t>
  </si>
  <si>
    <t>Jan. 2020</t>
  </si>
  <si>
    <t>Dez. 2020</t>
  </si>
  <si>
    <t>Jan./Jan. 21
gegenüber
Jan./Jan. 20</t>
  </si>
  <si>
    <t>Jan. 2021
gegenüber
Jan. 2020</t>
  </si>
  <si>
    <t>4. Tätige Personen im Gastgewerbe Baden-Württembergs im Januar 2021 nach Wirtschaftszweigen</t>
  </si>
  <si>
    <t>Januar 2021
gegenüber</t>
  </si>
  <si>
    <t>Jan./Jan. 2021
gegenüber
Jan./Jan. 2020</t>
  </si>
  <si>
    <t>Jan. 21 und Dez. 20
gegenüber
Jan. 20 und Dez.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</si>
</sst>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4" fillId="0" borderId="26" xfId="0" applyFont="1" applyFill="1" applyBorder="1" applyAlignment="1"/>
    <xf numFmtId="0" fontId="14" fillId="0" borderId="27" xfId="0" applyFont="1" applyFill="1" applyBorder="1" applyAlignment="1"/>
    <xf numFmtId="0" fontId="11" fillId="0" borderId="41" xfId="0" applyFont="1" applyFill="1" applyBorder="1" applyAlignment="1"/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54</v>
      </c>
    </row>
    <row r="2" spans="1:11" ht="14.85" customHeight="1" x14ac:dyDescent="0.2">
      <c r="A2" s="38" t="s">
        <v>40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4" t="s">
        <v>0</v>
      </c>
      <c r="B3" s="57" t="s">
        <v>1</v>
      </c>
      <c r="C3" s="58"/>
      <c r="D3" s="58"/>
      <c r="E3" s="59"/>
      <c r="F3" s="64" t="s">
        <v>52</v>
      </c>
      <c r="G3" s="65"/>
      <c r="H3" s="65"/>
      <c r="I3" s="65"/>
      <c r="J3" s="65"/>
      <c r="K3" s="66"/>
    </row>
    <row r="4" spans="1:11" ht="17.25" customHeight="1" x14ac:dyDescent="0.2">
      <c r="A4" s="55"/>
      <c r="B4" s="60" t="s">
        <v>2</v>
      </c>
      <c r="C4" s="61"/>
      <c r="D4" s="62" t="s">
        <v>24</v>
      </c>
      <c r="E4" s="63"/>
      <c r="F4" s="67" t="s">
        <v>5</v>
      </c>
      <c r="G4" s="68"/>
      <c r="H4" s="68" t="s">
        <v>6</v>
      </c>
      <c r="I4" s="68"/>
      <c r="J4" s="68" t="s">
        <v>31</v>
      </c>
      <c r="K4" s="69"/>
    </row>
    <row r="5" spans="1:11" ht="20.25" customHeight="1" x14ac:dyDescent="0.2">
      <c r="A5" s="56"/>
      <c r="B5" s="43" t="s">
        <v>3</v>
      </c>
      <c r="C5" s="41" t="s">
        <v>4</v>
      </c>
      <c r="D5" s="41" t="s">
        <v>3</v>
      </c>
      <c r="E5" s="47" t="s">
        <v>4</v>
      </c>
      <c r="F5" s="43" t="s">
        <v>3</v>
      </c>
      <c r="G5" s="41" t="s">
        <v>4</v>
      </c>
      <c r="H5" s="41" t="s">
        <v>3</v>
      </c>
      <c r="I5" s="41" t="s">
        <v>4</v>
      </c>
      <c r="J5" s="41" t="s">
        <v>3</v>
      </c>
      <c r="K5" s="42" t="s">
        <v>4</v>
      </c>
    </row>
    <row r="6" spans="1:11" ht="32.1" customHeight="1" x14ac:dyDescent="0.2">
      <c r="A6" s="16">
        <v>2020</v>
      </c>
      <c r="B6" s="17">
        <v>72.2</v>
      </c>
      <c r="C6" s="18">
        <v>-36.162687886825815</v>
      </c>
      <c r="D6" s="17">
        <v>63.6</v>
      </c>
      <c r="E6" s="19">
        <v>-38.669238187078115</v>
      </c>
      <c r="F6" s="17">
        <v>85</v>
      </c>
      <c r="G6" s="18">
        <v>-16.9921875</v>
      </c>
      <c r="H6" s="17">
        <v>101.2</v>
      </c>
      <c r="I6" s="18">
        <v>-5.2434456928838813</v>
      </c>
      <c r="J6" s="17">
        <v>76.900000000000006</v>
      </c>
      <c r="K6" s="18">
        <v>-23.099999999999994</v>
      </c>
    </row>
    <row r="7" spans="1:11" ht="21" customHeight="1" x14ac:dyDescent="0.2">
      <c r="A7" s="20" t="s">
        <v>7</v>
      </c>
      <c r="B7" s="21">
        <v>97</v>
      </c>
      <c r="C7" s="22">
        <v>6.710671067106702</v>
      </c>
      <c r="D7" s="21">
        <v>88</v>
      </c>
      <c r="E7" s="23">
        <v>3.6513545347467584</v>
      </c>
      <c r="F7" s="21">
        <v>99.4</v>
      </c>
      <c r="G7" s="22">
        <v>2.2633744855966995</v>
      </c>
      <c r="H7" s="21">
        <v>104.6</v>
      </c>
      <c r="I7" s="23">
        <v>3.4619188921859489</v>
      </c>
      <c r="J7" s="21">
        <v>96.7</v>
      </c>
      <c r="K7" s="22">
        <v>1.6824395373291452</v>
      </c>
    </row>
    <row r="8" spans="1:11" ht="21" customHeight="1" x14ac:dyDescent="0.2">
      <c r="A8" s="20" t="s">
        <v>8</v>
      </c>
      <c r="B8" s="21">
        <v>97.9</v>
      </c>
      <c r="C8" s="22">
        <v>4.0382571732199892</v>
      </c>
      <c r="D8" s="21">
        <v>88.8</v>
      </c>
      <c r="E8" s="23">
        <v>1.4857142857142946</v>
      </c>
      <c r="F8" s="21">
        <v>100.2</v>
      </c>
      <c r="G8" s="22">
        <v>2.7692307692307736</v>
      </c>
      <c r="H8" s="21">
        <v>103.7</v>
      </c>
      <c r="I8" s="22">
        <v>2.5717111770524355</v>
      </c>
      <c r="J8" s="21">
        <v>98.3</v>
      </c>
      <c r="K8" s="23">
        <v>2.824267782426773</v>
      </c>
    </row>
    <row r="9" spans="1:11" ht="21" customHeight="1" x14ac:dyDescent="0.2">
      <c r="A9" s="20" t="s">
        <v>9</v>
      </c>
      <c r="B9" s="21">
        <v>60</v>
      </c>
      <c r="C9" s="22">
        <v>-44.700460829493082</v>
      </c>
      <c r="D9" s="21">
        <v>54.4</v>
      </c>
      <c r="E9" s="23">
        <v>-46.085232903865212</v>
      </c>
      <c r="F9" s="21">
        <v>96</v>
      </c>
      <c r="G9" s="23">
        <v>-4.5725646123260333</v>
      </c>
      <c r="H9" s="21">
        <v>105.8</v>
      </c>
      <c r="I9" s="22">
        <v>0.66603235014272855</v>
      </c>
      <c r="J9" s="21">
        <v>91.1</v>
      </c>
      <c r="K9" s="23">
        <v>-7.2301425661914607</v>
      </c>
    </row>
    <row r="10" spans="1:11" ht="21" customHeight="1" x14ac:dyDescent="0.2">
      <c r="A10" s="20" t="s">
        <v>10</v>
      </c>
      <c r="B10" s="21">
        <v>29.2</v>
      </c>
      <c r="C10" s="22">
        <v>-73.741007194244602</v>
      </c>
      <c r="D10" s="21">
        <v>26.4</v>
      </c>
      <c r="E10" s="23">
        <v>-74.269005847953224</v>
      </c>
      <c r="F10" s="21">
        <v>71.7</v>
      </c>
      <c r="G10" s="22">
        <v>-29.705882352941174</v>
      </c>
      <c r="H10" s="21">
        <v>94.2</v>
      </c>
      <c r="I10" s="22">
        <v>-11.132075471698116</v>
      </c>
      <c r="J10" s="21">
        <v>60.5</v>
      </c>
      <c r="K10" s="22">
        <v>-39.43943943943944</v>
      </c>
    </row>
    <row r="11" spans="1:11" ht="21" customHeight="1" x14ac:dyDescent="0.2">
      <c r="A11" s="20" t="s">
        <v>11</v>
      </c>
      <c r="B11" s="21">
        <v>41.3</v>
      </c>
      <c r="C11" s="22">
        <v>-66.147540983606561</v>
      </c>
      <c r="D11" s="21">
        <v>37.1</v>
      </c>
      <c r="E11" s="23">
        <v>-66.756272401433677</v>
      </c>
      <c r="F11" s="21">
        <v>77.099999999999994</v>
      </c>
      <c r="G11" s="22">
        <v>-26.00767754318619</v>
      </c>
      <c r="H11" s="21">
        <v>98.5</v>
      </c>
      <c r="I11" s="22">
        <v>-8.7962962962962905</v>
      </c>
      <c r="J11" s="21">
        <v>66.400000000000006</v>
      </c>
      <c r="K11" s="22">
        <v>-35.029354207436398</v>
      </c>
    </row>
    <row r="12" spans="1:11" ht="21" customHeight="1" x14ac:dyDescent="0.2">
      <c r="A12" s="20" t="s">
        <v>12</v>
      </c>
      <c r="B12" s="21">
        <v>71.5</v>
      </c>
      <c r="C12" s="22">
        <v>-38.521066208082544</v>
      </c>
      <c r="D12" s="21">
        <v>64.2</v>
      </c>
      <c r="E12" s="23">
        <v>-39.491046182846368</v>
      </c>
      <c r="F12" s="21">
        <v>81.2</v>
      </c>
      <c r="G12" s="22">
        <v>-21.241513094083402</v>
      </c>
      <c r="H12" s="21">
        <v>102.5</v>
      </c>
      <c r="I12" s="22">
        <v>-5.4428044280442833</v>
      </c>
      <c r="J12" s="21">
        <v>70.599999999999994</v>
      </c>
      <c r="K12" s="22">
        <v>-29.681274900398407</v>
      </c>
    </row>
    <row r="13" spans="1:11" ht="21" customHeight="1" x14ac:dyDescent="0.2">
      <c r="A13" s="20" t="s">
        <v>13</v>
      </c>
      <c r="B13" s="21">
        <v>99.7</v>
      </c>
      <c r="C13" s="22">
        <v>-20.684168655529035</v>
      </c>
      <c r="D13" s="21">
        <v>85.9</v>
      </c>
      <c r="E13" s="23">
        <v>-25.304347826086953</v>
      </c>
      <c r="F13" s="21">
        <v>87.2</v>
      </c>
      <c r="G13" s="22">
        <v>-16.395014381591551</v>
      </c>
      <c r="H13" s="21">
        <v>104.6</v>
      </c>
      <c r="I13" s="22">
        <v>-4.9090909090909207</v>
      </c>
      <c r="J13" s="21">
        <v>78.5</v>
      </c>
      <c r="K13" s="23">
        <v>-22.507403751233952</v>
      </c>
    </row>
    <row r="14" spans="1:11" ht="21" customHeight="1" x14ac:dyDescent="0.2">
      <c r="A14" s="20" t="s">
        <v>14</v>
      </c>
      <c r="B14" s="21">
        <v>103.2</v>
      </c>
      <c r="C14" s="22">
        <v>-13.204373423044586</v>
      </c>
      <c r="D14" s="21">
        <v>89</v>
      </c>
      <c r="E14" s="23">
        <v>-18.19852941176471</v>
      </c>
      <c r="F14" s="21">
        <v>89.9</v>
      </c>
      <c r="G14" s="22">
        <v>-14.62488129154795</v>
      </c>
      <c r="H14" s="21">
        <v>105.6</v>
      </c>
      <c r="I14" s="23">
        <v>-4.6931407942238224</v>
      </c>
      <c r="J14" s="21">
        <v>82</v>
      </c>
      <c r="K14" s="22">
        <v>-19.921875</v>
      </c>
    </row>
    <row r="15" spans="1:11" ht="21" customHeight="1" x14ac:dyDescent="0.2">
      <c r="A15" s="20" t="s">
        <v>15</v>
      </c>
      <c r="B15" s="21">
        <v>105.3</v>
      </c>
      <c r="C15" s="22">
        <v>-12.975206611570258</v>
      </c>
      <c r="D15" s="21">
        <v>90.7</v>
      </c>
      <c r="E15" s="23">
        <v>-17.395264116575589</v>
      </c>
      <c r="F15" s="21">
        <v>89.6</v>
      </c>
      <c r="G15" s="22">
        <v>-15.551366635249764</v>
      </c>
      <c r="H15" s="21">
        <v>103.6</v>
      </c>
      <c r="I15" s="22">
        <v>-6.2443438914027212</v>
      </c>
      <c r="J15" s="21">
        <v>82.6</v>
      </c>
      <c r="K15" s="22">
        <v>-20.423892100192688</v>
      </c>
    </row>
    <row r="16" spans="1:11" ht="21" customHeight="1" x14ac:dyDescent="0.2">
      <c r="A16" s="20" t="s">
        <v>16</v>
      </c>
      <c r="B16" s="21">
        <v>91.2</v>
      </c>
      <c r="C16" s="22">
        <v>-24.503311258278131</v>
      </c>
      <c r="D16" s="21">
        <v>78.599999999999994</v>
      </c>
      <c r="E16" s="23">
        <v>-28.350045578851422</v>
      </c>
      <c r="F16" s="21">
        <v>88.6</v>
      </c>
      <c r="G16" s="22">
        <v>-14.643545279383432</v>
      </c>
      <c r="H16" s="21">
        <v>102</v>
      </c>
      <c r="I16" s="22">
        <v>-6.5077910174152152</v>
      </c>
      <c r="J16" s="21">
        <v>81.8</v>
      </c>
      <c r="K16" s="22">
        <v>-19.009900990099013</v>
      </c>
    </row>
    <row r="17" spans="1:11" ht="21" customHeight="1" x14ac:dyDescent="0.2">
      <c r="A17" s="20" t="s">
        <v>17</v>
      </c>
      <c r="B17" s="21">
        <v>37</v>
      </c>
      <c r="C17" s="22">
        <v>-66.302367941712205</v>
      </c>
      <c r="D17" s="21">
        <v>31.9</v>
      </c>
      <c r="E17" s="23">
        <v>-68.036072144288582</v>
      </c>
      <c r="F17" s="21">
        <v>72.900000000000006</v>
      </c>
      <c r="G17" s="22">
        <v>-28.318584070796462</v>
      </c>
      <c r="H17" s="21">
        <v>97.6</v>
      </c>
      <c r="I17" s="23">
        <v>-8.0979284369114879</v>
      </c>
      <c r="J17" s="21">
        <v>60.6</v>
      </c>
      <c r="K17" s="22">
        <v>-38.972809667673715</v>
      </c>
    </row>
    <row r="18" spans="1:11" ht="21" customHeight="1" x14ac:dyDescent="0.2">
      <c r="A18" s="20" t="s">
        <v>18</v>
      </c>
      <c r="B18" s="21">
        <v>32.6</v>
      </c>
      <c r="C18" s="22">
        <v>-72.396274343776454</v>
      </c>
      <c r="D18" s="21">
        <v>28.2</v>
      </c>
      <c r="E18" s="23">
        <v>-73.743016759776538</v>
      </c>
      <c r="F18" s="21">
        <v>66.5</v>
      </c>
      <c r="G18" s="23">
        <v>-35.248296007789676</v>
      </c>
      <c r="H18" s="21">
        <v>91.2</v>
      </c>
      <c r="I18" s="22">
        <v>-13.554502369668242</v>
      </c>
      <c r="J18" s="21">
        <v>54.3</v>
      </c>
      <c r="K18" s="23">
        <v>-46.343873517786562</v>
      </c>
    </row>
    <row r="19" spans="1:11" ht="39.950000000000003" customHeight="1" x14ac:dyDescent="0.2">
      <c r="A19" s="24">
        <v>2021</v>
      </c>
      <c r="B19" s="17" t="s">
        <v>43</v>
      </c>
      <c r="C19" s="18" t="s">
        <v>43</v>
      </c>
      <c r="D19" s="17" t="s">
        <v>43</v>
      </c>
      <c r="E19" s="19" t="s">
        <v>43</v>
      </c>
      <c r="F19" s="17" t="s">
        <v>43</v>
      </c>
      <c r="G19" s="18" t="s">
        <v>43</v>
      </c>
      <c r="H19" s="17" t="s">
        <v>43</v>
      </c>
      <c r="I19" s="18" t="s">
        <v>43</v>
      </c>
      <c r="J19" s="17" t="s">
        <v>43</v>
      </c>
      <c r="K19" s="18" t="s">
        <v>43</v>
      </c>
    </row>
    <row r="20" spans="1:11" ht="21" customHeight="1" x14ac:dyDescent="0.2">
      <c r="A20" s="20" t="s">
        <v>7</v>
      </c>
      <c r="B20" s="21">
        <v>26.7</v>
      </c>
      <c r="C20" s="23">
        <v>-72.474226804123717</v>
      </c>
      <c r="D20" s="21">
        <v>23.4</v>
      </c>
      <c r="E20" s="23">
        <v>-73.409090909090907</v>
      </c>
      <c r="F20" s="21">
        <v>63.7</v>
      </c>
      <c r="G20" s="23">
        <v>-35.91549295774648</v>
      </c>
      <c r="H20" s="21">
        <v>88</v>
      </c>
      <c r="I20" s="23">
        <v>-15.869980879541103</v>
      </c>
      <c r="J20" s="21">
        <v>51.6</v>
      </c>
      <c r="K20" s="22">
        <v>-46.639089968976208</v>
      </c>
    </row>
    <row r="21" spans="1:11" ht="21" customHeight="1" x14ac:dyDescent="0.2">
      <c r="A21" s="20" t="s">
        <v>8</v>
      </c>
      <c r="B21" s="17" t="s">
        <v>43</v>
      </c>
      <c r="C21" s="18" t="s">
        <v>43</v>
      </c>
      <c r="D21" s="17" t="s">
        <v>43</v>
      </c>
      <c r="E21" s="19" t="s">
        <v>43</v>
      </c>
      <c r="F21" s="17" t="s">
        <v>43</v>
      </c>
      <c r="G21" s="18" t="s">
        <v>43</v>
      </c>
      <c r="H21" s="17" t="s">
        <v>43</v>
      </c>
      <c r="I21" s="18" t="s">
        <v>43</v>
      </c>
      <c r="J21" s="17" t="s">
        <v>43</v>
      </c>
      <c r="K21" s="18" t="s">
        <v>43</v>
      </c>
    </row>
    <row r="22" spans="1:11" ht="21" customHeight="1" x14ac:dyDescent="0.2">
      <c r="A22" s="20" t="s">
        <v>9</v>
      </c>
      <c r="B22" s="17" t="s">
        <v>43</v>
      </c>
      <c r="C22" s="18" t="s">
        <v>43</v>
      </c>
      <c r="D22" s="17" t="s">
        <v>43</v>
      </c>
      <c r="E22" s="19" t="s">
        <v>43</v>
      </c>
      <c r="F22" s="17" t="s">
        <v>43</v>
      </c>
      <c r="G22" s="18" t="s">
        <v>43</v>
      </c>
      <c r="H22" s="17" t="s">
        <v>43</v>
      </c>
      <c r="I22" s="18" t="s">
        <v>43</v>
      </c>
      <c r="J22" s="17" t="s">
        <v>43</v>
      </c>
      <c r="K22" s="18" t="s">
        <v>43</v>
      </c>
    </row>
    <row r="23" spans="1:11" ht="21" customHeight="1" x14ac:dyDescent="0.2">
      <c r="A23" s="20" t="s">
        <v>10</v>
      </c>
      <c r="B23" s="17" t="s">
        <v>43</v>
      </c>
      <c r="C23" s="18" t="s">
        <v>43</v>
      </c>
      <c r="D23" s="17" t="s">
        <v>43</v>
      </c>
      <c r="E23" s="19" t="s">
        <v>43</v>
      </c>
      <c r="F23" s="17" t="s">
        <v>43</v>
      </c>
      <c r="G23" s="18" t="s">
        <v>43</v>
      </c>
      <c r="H23" s="17" t="s">
        <v>43</v>
      </c>
      <c r="I23" s="18" t="s">
        <v>43</v>
      </c>
      <c r="J23" s="17" t="s">
        <v>43</v>
      </c>
      <c r="K23" s="18" t="s">
        <v>43</v>
      </c>
    </row>
    <row r="24" spans="1:11" ht="21" customHeight="1" x14ac:dyDescent="0.2">
      <c r="A24" s="20" t="s">
        <v>11</v>
      </c>
      <c r="B24" s="17" t="s">
        <v>43</v>
      </c>
      <c r="C24" s="18" t="s">
        <v>43</v>
      </c>
      <c r="D24" s="17" t="s">
        <v>43</v>
      </c>
      <c r="E24" s="19" t="s">
        <v>43</v>
      </c>
      <c r="F24" s="17" t="s">
        <v>43</v>
      </c>
      <c r="G24" s="18" t="s">
        <v>43</v>
      </c>
      <c r="H24" s="17" t="s">
        <v>43</v>
      </c>
      <c r="I24" s="18" t="s">
        <v>43</v>
      </c>
      <c r="J24" s="17" t="s">
        <v>43</v>
      </c>
      <c r="K24" s="18" t="s">
        <v>43</v>
      </c>
    </row>
    <row r="25" spans="1:11" ht="21" customHeight="1" x14ac:dyDescent="0.2">
      <c r="A25" s="20" t="s">
        <v>12</v>
      </c>
      <c r="B25" s="17" t="s">
        <v>43</v>
      </c>
      <c r="C25" s="18" t="s">
        <v>43</v>
      </c>
      <c r="D25" s="17" t="s">
        <v>43</v>
      </c>
      <c r="E25" s="19" t="s">
        <v>43</v>
      </c>
      <c r="F25" s="17" t="s">
        <v>43</v>
      </c>
      <c r="G25" s="18" t="s">
        <v>43</v>
      </c>
      <c r="H25" s="17" t="s">
        <v>43</v>
      </c>
      <c r="I25" s="18" t="s">
        <v>43</v>
      </c>
      <c r="J25" s="17" t="s">
        <v>43</v>
      </c>
      <c r="K25" s="18" t="s">
        <v>43</v>
      </c>
    </row>
    <row r="26" spans="1:11" ht="21" customHeight="1" x14ac:dyDescent="0.2">
      <c r="A26" s="20" t="s">
        <v>13</v>
      </c>
      <c r="B26" s="17" t="s">
        <v>43</v>
      </c>
      <c r="C26" s="18" t="s">
        <v>43</v>
      </c>
      <c r="D26" s="17" t="s">
        <v>43</v>
      </c>
      <c r="E26" s="19" t="s">
        <v>43</v>
      </c>
      <c r="F26" s="17" t="s">
        <v>43</v>
      </c>
      <c r="G26" s="18" t="s">
        <v>43</v>
      </c>
      <c r="H26" s="17" t="s">
        <v>43</v>
      </c>
      <c r="I26" s="18" t="s">
        <v>43</v>
      </c>
      <c r="J26" s="17" t="s">
        <v>43</v>
      </c>
      <c r="K26" s="18" t="s">
        <v>43</v>
      </c>
    </row>
    <row r="27" spans="1:11" ht="21" customHeight="1" x14ac:dyDescent="0.2">
      <c r="A27" s="20" t="s">
        <v>14</v>
      </c>
      <c r="B27" s="17" t="s">
        <v>43</v>
      </c>
      <c r="C27" s="18" t="s">
        <v>43</v>
      </c>
      <c r="D27" s="17" t="s">
        <v>43</v>
      </c>
      <c r="E27" s="19" t="s">
        <v>43</v>
      </c>
      <c r="F27" s="17" t="s">
        <v>43</v>
      </c>
      <c r="G27" s="18" t="s">
        <v>43</v>
      </c>
      <c r="H27" s="17" t="s">
        <v>43</v>
      </c>
      <c r="I27" s="18" t="s">
        <v>43</v>
      </c>
      <c r="J27" s="17" t="s">
        <v>43</v>
      </c>
      <c r="K27" s="18" t="s">
        <v>43</v>
      </c>
    </row>
    <row r="28" spans="1:11" ht="21" customHeight="1" x14ac:dyDescent="0.2">
      <c r="A28" s="20" t="s">
        <v>15</v>
      </c>
      <c r="B28" s="17" t="s">
        <v>43</v>
      </c>
      <c r="C28" s="18" t="s">
        <v>43</v>
      </c>
      <c r="D28" s="17" t="s">
        <v>43</v>
      </c>
      <c r="E28" s="19" t="s">
        <v>43</v>
      </c>
      <c r="F28" s="17" t="s">
        <v>43</v>
      </c>
      <c r="G28" s="18" t="s">
        <v>43</v>
      </c>
      <c r="H28" s="17" t="s">
        <v>43</v>
      </c>
      <c r="I28" s="18" t="s">
        <v>43</v>
      </c>
      <c r="J28" s="17" t="s">
        <v>43</v>
      </c>
      <c r="K28" s="18" t="s">
        <v>43</v>
      </c>
    </row>
    <row r="29" spans="1:11" ht="21" customHeight="1" x14ac:dyDescent="0.2">
      <c r="A29" s="20" t="s">
        <v>16</v>
      </c>
      <c r="B29" s="17" t="s">
        <v>43</v>
      </c>
      <c r="C29" s="18" t="s">
        <v>43</v>
      </c>
      <c r="D29" s="17" t="s">
        <v>43</v>
      </c>
      <c r="E29" s="19" t="s">
        <v>43</v>
      </c>
      <c r="F29" s="17" t="s">
        <v>43</v>
      </c>
      <c r="G29" s="18" t="s">
        <v>43</v>
      </c>
      <c r="H29" s="17" t="s">
        <v>43</v>
      </c>
      <c r="I29" s="18" t="s">
        <v>43</v>
      </c>
      <c r="J29" s="17" t="s">
        <v>43</v>
      </c>
      <c r="K29" s="18" t="s">
        <v>43</v>
      </c>
    </row>
    <row r="30" spans="1:11" ht="21" customHeight="1" x14ac:dyDescent="0.2">
      <c r="A30" s="20" t="s">
        <v>17</v>
      </c>
      <c r="B30" s="17" t="s">
        <v>43</v>
      </c>
      <c r="C30" s="18" t="s">
        <v>43</v>
      </c>
      <c r="D30" s="17" t="s">
        <v>43</v>
      </c>
      <c r="E30" s="19" t="s">
        <v>43</v>
      </c>
      <c r="F30" s="17" t="s">
        <v>43</v>
      </c>
      <c r="G30" s="18" t="s">
        <v>43</v>
      </c>
      <c r="H30" s="17" t="s">
        <v>43</v>
      </c>
      <c r="I30" s="18" t="s">
        <v>43</v>
      </c>
      <c r="J30" s="17" t="s">
        <v>43</v>
      </c>
      <c r="K30" s="18" t="s">
        <v>43</v>
      </c>
    </row>
    <row r="31" spans="1:11" ht="21" customHeight="1" x14ac:dyDescent="0.2">
      <c r="A31" s="20" t="s">
        <v>18</v>
      </c>
      <c r="B31" s="17" t="s">
        <v>43</v>
      </c>
      <c r="C31" s="18" t="s">
        <v>43</v>
      </c>
      <c r="D31" s="17" t="s">
        <v>43</v>
      </c>
      <c r="E31" s="19" t="s">
        <v>43</v>
      </c>
      <c r="F31" s="17" t="s">
        <v>43</v>
      </c>
      <c r="G31" s="18" t="s">
        <v>43</v>
      </c>
      <c r="H31" s="17" t="s">
        <v>43</v>
      </c>
      <c r="I31" s="18" t="s">
        <v>43</v>
      </c>
      <c r="J31" s="17" t="s">
        <v>43</v>
      </c>
      <c r="K31" s="18" t="s">
        <v>43</v>
      </c>
    </row>
    <row r="32" spans="1:11" ht="83.25" customHeight="1" x14ac:dyDescent="0.2">
      <c r="A32" s="53" t="s">
        <v>47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55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40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0" t="s">
        <v>33</v>
      </c>
      <c r="B3" s="73" t="s">
        <v>19</v>
      </c>
      <c r="C3" s="57" t="s">
        <v>1</v>
      </c>
      <c r="D3" s="58"/>
      <c r="E3" s="58"/>
      <c r="F3" s="58"/>
      <c r="G3" s="58"/>
      <c r="H3" s="58"/>
      <c r="I3" s="58"/>
      <c r="J3" s="58"/>
    </row>
    <row r="4" spans="1:10" ht="18" x14ac:dyDescent="0.2">
      <c r="A4" s="71"/>
      <c r="B4" s="74"/>
      <c r="C4" s="50" t="s">
        <v>56</v>
      </c>
      <c r="D4" s="48" t="s">
        <v>57</v>
      </c>
      <c r="E4" s="48" t="s">
        <v>58</v>
      </c>
      <c r="F4" s="48" t="s">
        <v>59</v>
      </c>
      <c r="G4" s="48" t="s">
        <v>56</v>
      </c>
      <c r="H4" s="48" t="s">
        <v>57</v>
      </c>
      <c r="I4" s="48" t="s">
        <v>58</v>
      </c>
      <c r="J4" s="45" t="s">
        <v>59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39</v>
      </c>
      <c r="H5" s="77"/>
      <c r="I5" s="77"/>
      <c r="J5" s="78"/>
    </row>
    <row r="6" spans="1:10" s="5" customFormat="1" ht="14.1" customHeight="1" x14ac:dyDescent="0.2">
      <c r="A6" s="7">
        <v>55</v>
      </c>
      <c r="B6" s="13" t="s">
        <v>22</v>
      </c>
      <c r="C6" s="14">
        <v>12.8</v>
      </c>
      <c r="D6" s="14">
        <v>83</v>
      </c>
      <c r="E6" s="14">
        <v>18.5</v>
      </c>
      <c r="F6" s="14">
        <v>12.8</v>
      </c>
      <c r="G6" s="14">
        <v>11.8</v>
      </c>
      <c r="H6" s="14">
        <v>76.599999999999994</v>
      </c>
      <c r="I6" s="14">
        <v>16.600000000000001</v>
      </c>
      <c r="J6" s="14">
        <v>11.8</v>
      </c>
    </row>
    <row r="7" spans="1:10" ht="20.25" customHeight="1" x14ac:dyDescent="0.2">
      <c r="A7" s="7">
        <v>551</v>
      </c>
      <c r="B7" s="1" t="s">
        <v>35</v>
      </c>
      <c r="C7" s="14">
        <v>12.1</v>
      </c>
      <c r="D7" s="14">
        <v>83.6</v>
      </c>
      <c r="E7" s="14">
        <v>18.2</v>
      </c>
      <c r="F7" s="14">
        <v>12.1</v>
      </c>
      <c r="G7" s="14">
        <v>11.1</v>
      </c>
      <c r="H7" s="14">
        <v>77</v>
      </c>
      <c r="I7" s="14">
        <v>16.3</v>
      </c>
      <c r="J7" s="14">
        <v>11.1</v>
      </c>
    </row>
    <row r="8" spans="1:10" s="5" customFormat="1" ht="10.5" customHeight="1" x14ac:dyDescent="0.2">
      <c r="A8" s="7">
        <v>56</v>
      </c>
      <c r="B8" s="1" t="s">
        <v>23</v>
      </c>
      <c r="C8" s="14">
        <v>34.299999999999997</v>
      </c>
      <c r="D8" s="14">
        <v>104.6</v>
      </c>
      <c r="E8" s="14">
        <v>40.299999999999997</v>
      </c>
      <c r="F8" s="14">
        <v>34.299999999999997</v>
      </c>
      <c r="G8" s="14">
        <v>29.8</v>
      </c>
      <c r="H8" s="14">
        <v>94.2</v>
      </c>
      <c r="I8" s="14">
        <v>34.6</v>
      </c>
      <c r="J8" s="14">
        <v>29.8</v>
      </c>
    </row>
    <row r="9" spans="1:10" ht="29.25" customHeight="1" x14ac:dyDescent="0.2">
      <c r="A9" s="15" t="s">
        <v>25</v>
      </c>
      <c r="B9" s="1" t="s">
        <v>36</v>
      </c>
      <c r="C9" s="14">
        <v>31.9</v>
      </c>
      <c r="D9" s="14">
        <v>105.4</v>
      </c>
      <c r="E9" s="14">
        <v>36.200000000000003</v>
      </c>
      <c r="F9" s="14">
        <v>31.9</v>
      </c>
      <c r="G9" s="14">
        <v>27.3</v>
      </c>
      <c r="H9" s="14">
        <v>94.4</v>
      </c>
      <c r="I9" s="14">
        <v>30.4</v>
      </c>
      <c r="J9" s="14">
        <v>27.3</v>
      </c>
    </row>
    <row r="10" spans="1:10" ht="20.25" customHeight="1" x14ac:dyDescent="0.2">
      <c r="A10" s="15" t="s">
        <v>26</v>
      </c>
      <c r="B10" s="1" t="s">
        <v>38</v>
      </c>
      <c r="C10" s="14">
        <v>55.3</v>
      </c>
      <c r="D10" s="14">
        <v>101.1</v>
      </c>
      <c r="E10" s="14">
        <v>70.3</v>
      </c>
      <c r="F10" s="14">
        <v>55.3</v>
      </c>
      <c r="G10" s="14">
        <v>49.6</v>
      </c>
      <c r="H10" s="14">
        <v>93.2</v>
      </c>
      <c r="I10" s="14">
        <v>62.8</v>
      </c>
      <c r="J10" s="14">
        <v>49.6</v>
      </c>
    </row>
    <row r="11" spans="1:10" ht="12.75" customHeight="1" x14ac:dyDescent="0.2">
      <c r="A11" s="7">
        <v>563</v>
      </c>
      <c r="B11" s="2" t="s">
        <v>37</v>
      </c>
      <c r="C11" s="14">
        <v>8</v>
      </c>
      <c r="D11" s="14">
        <v>107</v>
      </c>
      <c r="E11" s="14">
        <v>9.4</v>
      </c>
      <c r="F11" s="14">
        <v>8</v>
      </c>
      <c r="G11" s="14">
        <v>6.7</v>
      </c>
      <c r="H11" s="14">
        <v>96.4</v>
      </c>
      <c r="I11" s="14">
        <v>7.8</v>
      </c>
      <c r="J11" s="14">
        <v>6.7</v>
      </c>
    </row>
    <row r="12" spans="1:10" x14ac:dyDescent="0.2">
      <c r="A12" s="39" t="s">
        <v>28</v>
      </c>
      <c r="B12" s="3" t="s">
        <v>27</v>
      </c>
      <c r="C12" s="8">
        <v>29.8</v>
      </c>
      <c r="D12" s="8">
        <v>105.5</v>
      </c>
      <c r="E12" s="8">
        <v>33.9</v>
      </c>
      <c r="F12" s="8">
        <v>29.8</v>
      </c>
      <c r="G12" s="8">
        <v>25.5</v>
      </c>
      <c r="H12" s="8">
        <v>94.5</v>
      </c>
      <c r="I12" s="8">
        <v>28.5</v>
      </c>
      <c r="J12" s="8">
        <v>25.5</v>
      </c>
    </row>
    <row r="13" spans="1:10" s="9" customFormat="1" ht="19.5" customHeight="1" x14ac:dyDescent="0.2">
      <c r="A13" s="39" t="s">
        <v>41</v>
      </c>
      <c r="B13" s="40" t="s">
        <v>51</v>
      </c>
      <c r="C13" s="8">
        <v>26.7</v>
      </c>
      <c r="D13" s="8">
        <v>97</v>
      </c>
      <c r="E13" s="8">
        <v>32.6</v>
      </c>
      <c r="F13" s="8">
        <v>26.7</v>
      </c>
      <c r="G13" s="8">
        <v>23.4</v>
      </c>
      <c r="H13" s="8">
        <v>88</v>
      </c>
      <c r="I13" s="8">
        <v>28.2</v>
      </c>
      <c r="J13" s="8">
        <v>23.4</v>
      </c>
    </row>
    <row r="14" spans="1:10" ht="12" customHeight="1" x14ac:dyDescent="0.2">
      <c r="A14" s="33" t="s">
        <v>42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9.42578125" style="6" customWidth="1"/>
    <col min="5" max="5" width="13.140625" style="6" customWidth="1"/>
    <col min="6" max="8" width="9.4257812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60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34</v>
      </c>
      <c r="B3" s="73" t="s">
        <v>19</v>
      </c>
      <c r="C3" s="57" t="s">
        <v>20</v>
      </c>
      <c r="D3" s="58"/>
      <c r="E3" s="58"/>
      <c r="F3" s="58"/>
      <c r="G3" s="58"/>
      <c r="H3" s="92"/>
      <c r="I3" s="28"/>
    </row>
    <row r="4" spans="1:10" ht="18" customHeight="1" x14ac:dyDescent="0.2">
      <c r="A4" s="82"/>
      <c r="B4" s="74"/>
      <c r="C4" s="84" t="s">
        <v>61</v>
      </c>
      <c r="D4" s="85"/>
      <c r="E4" s="96" t="s">
        <v>69</v>
      </c>
      <c r="F4" s="86" t="s">
        <v>64</v>
      </c>
      <c r="G4" s="86" t="s">
        <v>65</v>
      </c>
      <c r="H4" s="88" t="s">
        <v>64</v>
      </c>
      <c r="I4" s="29"/>
    </row>
    <row r="5" spans="1:10" x14ac:dyDescent="0.2">
      <c r="A5" s="82"/>
      <c r="B5" s="74"/>
      <c r="C5" s="52" t="s">
        <v>62</v>
      </c>
      <c r="D5" s="51" t="s">
        <v>63</v>
      </c>
      <c r="E5" s="69"/>
      <c r="F5" s="87"/>
      <c r="G5" s="87"/>
      <c r="H5" s="89"/>
      <c r="I5" s="29"/>
    </row>
    <row r="6" spans="1:10" ht="12.95" customHeight="1" x14ac:dyDescent="0.2">
      <c r="A6" s="82"/>
      <c r="B6" s="74"/>
      <c r="C6" s="60" t="s">
        <v>2</v>
      </c>
      <c r="D6" s="62"/>
      <c r="E6" s="62"/>
      <c r="F6" s="61"/>
      <c r="G6" s="90" t="s">
        <v>24</v>
      </c>
      <c r="H6" s="91"/>
      <c r="I6" s="28"/>
    </row>
    <row r="7" spans="1:10" ht="12.95" customHeight="1" x14ac:dyDescent="0.2">
      <c r="A7" s="83"/>
      <c r="B7" s="75"/>
      <c r="C7" s="93" t="s">
        <v>44</v>
      </c>
      <c r="D7" s="94"/>
      <c r="E7" s="94"/>
      <c r="F7" s="94"/>
      <c r="G7" s="94"/>
      <c r="H7" s="95"/>
      <c r="I7" s="28"/>
    </row>
    <row r="8" spans="1:10" ht="11.25" customHeight="1" x14ac:dyDescent="0.2">
      <c r="A8" s="7">
        <v>55</v>
      </c>
      <c r="B8" s="13" t="s">
        <v>22</v>
      </c>
      <c r="C8" s="36">
        <v>-84.5</v>
      </c>
      <c r="D8" s="36">
        <v>-30.6</v>
      </c>
      <c r="E8" s="36">
        <v>-83.3</v>
      </c>
      <c r="F8" s="36">
        <v>-84.5</v>
      </c>
      <c r="G8" s="36">
        <v>-84.6</v>
      </c>
      <c r="H8" s="36">
        <v>-84.6</v>
      </c>
      <c r="I8" s="31"/>
    </row>
    <row r="9" spans="1:10" ht="20.25" customHeight="1" x14ac:dyDescent="0.2">
      <c r="A9" s="7">
        <v>551</v>
      </c>
      <c r="B9" s="1" t="s">
        <v>35</v>
      </c>
      <c r="C9" s="36">
        <v>-85.6</v>
      </c>
      <c r="D9" s="36">
        <v>-33.5</v>
      </c>
      <c r="E9" s="36">
        <v>-84.1</v>
      </c>
      <c r="F9" s="36">
        <v>-85.6</v>
      </c>
      <c r="G9" s="36">
        <v>-85.6</v>
      </c>
      <c r="H9" s="36">
        <v>-85.6</v>
      </c>
      <c r="I9" s="31"/>
    </row>
    <row r="10" spans="1:10" ht="10.5" customHeight="1" x14ac:dyDescent="0.2">
      <c r="A10" s="7">
        <v>56</v>
      </c>
      <c r="B10" s="1" t="s">
        <v>23</v>
      </c>
      <c r="C10" s="36">
        <v>-67.2</v>
      </c>
      <c r="D10" s="36">
        <v>-14.9</v>
      </c>
      <c r="E10" s="36">
        <v>-67.599999999999994</v>
      </c>
      <c r="F10" s="36">
        <v>-67.2</v>
      </c>
      <c r="G10" s="36">
        <v>-68.400000000000006</v>
      </c>
      <c r="H10" s="36">
        <v>-68.400000000000006</v>
      </c>
      <c r="I10" s="31"/>
    </row>
    <row r="11" spans="1:10" ht="29.25" customHeight="1" x14ac:dyDescent="0.2">
      <c r="A11" s="15" t="s">
        <v>25</v>
      </c>
      <c r="B11" s="1" t="s">
        <v>36</v>
      </c>
      <c r="C11" s="36">
        <v>-69.7</v>
      </c>
      <c r="D11" s="36">
        <v>-11.9</v>
      </c>
      <c r="E11" s="36">
        <v>-70.3</v>
      </c>
      <c r="F11" s="36">
        <v>-69.7</v>
      </c>
      <c r="G11" s="36">
        <v>-71</v>
      </c>
      <c r="H11" s="36">
        <v>-71</v>
      </c>
      <c r="I11" s="31"/>
    </row>
    <row r="12" spans="1:10" ht="19.5" customHeight="1" x14ac:dyDescent="0.2">
      <c r="A12" s="15" t="s">
        <v>26</v>
      </c>
      <c r="B12" s="1" t="s">
        <v>38</v>
      </c>
      <c r="C12" s="36">
        <v>-45.3</v>
      </c>
      <c r="D12" s="36">
        <v>-21.3</v>
      </c>
      <c r="E12" s="36">
        <v>-44.9</v>
      </c>
      <c r="F12" s="36">
        <v>-45.3</v>
      </c>
      <c r="G12" s="36">
        <v>-46.7</v>
      </c>
      <c r="H12" s="36">
        <v>-46.7</v>
      </c>
      <c r="I12" s="31"/>
    </row>
    <row r="13" spans="1:10" ht="10.5" customHeight="1" x14ac:dyDescent="0.2">
      <c r="A13" s="7">
        <v>563</v>
      </c>
      <c r="B13" s="2" t="s">
        <v>37</v>
      </c>
      <c r="C13" s="36">
        <v>-92.5</v>
      </c>
      <c r="D13" s="36">
        <v>-14.6</v>
      </c>
      <c r="E13" s="36">
        <v>-92.9</v>
      </c>
      <c r="F13" s="36">
        <v>-92.5</v>
      </c>
      <c r="G13" s="36">
        <v>-93</v>
      </c>
      <c r="H13" s="36">
        <v>-93</v>
      </c>
    </row>
    <row r="14" spans="1:10" ht="10.5" customHeight="1" x14ac:dyDescent="0.2">
      <c r="A14" s="39" t="s">
        <v>28</v>
      </c>
      <c r="B14" s="3" t="s">
        <v>27</v>
      </c>
      <c r="C14" s="37">
        <v>-71.7</v>
      </c>
      <c r="D14" s="37">
        <v>-12</v>
      </c>
      <c r="E14" s="37">
        <v>-72.400000000000006</v>
      </c>
      <c r="F14" s="37">
        <v>-71.7</v>
      </c>
      <c r="G14" s="37">
        <v>-73</v>
      </c>
      <c r="H14" s="37">
        <v>-73</v>
      </c>
    </row>
    <row r="15" spans="1:10" s="30" customFormat="1" ht="19.5" customHeight="1" x14ac:dyDescent="0.15">
      <c r="A15" s="39" t="s">
        <v>41</v>
      </c>
      <c r="B15" s="40" t="s">
        <v>51</v>
      </c>
      <c r="C15" s="37">
        <v>-72.5</v>
      </c>
      <c r="D15" s="37">
        <v>-18</v>
      </c>
      <c r="E15" s="37">
        <v>-72.400000000000006</v>
      </c>
      <c r="F15" s="37">
        <v>-72.5</v>
      </c>
      <c r="G15" s="37">
        <v>-73.400000000000006</v>
      </c>
      <c r="H15" s="37">
        <v>-73.400000000000006</v>
      </c>
    </row>
    <row r="16" spans="1:10" ht="12" customHeight="1" x14ac:dyDescent="0.2">
      <c r="A16" s="80" t="s">
        <v>48</v>
      </c>
      <c r="B16" s="80"/>
      <c r="C16" s="80"/>
      <c r="D16" s="80"/>
      <c r="E16" s="80"/>
      <c r="F16" s="80"/>
      <c r="G16" s="80"/>
      <c r="H16" s="80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66</v>
      </c>
    </row>
    <row r="2" spans="1:14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0" t="s">
        <v>34</v>
      </c>
      <c r="B3" s="73" t="s">
        <v>19</v>
      </c>
      <c r="C3" s="64" t="s">
        <v>52</v>
      </c>
      <c r="D3" s="65"/>
      <c r="E3" s="104"/>
      <c r="F3" s="109" t="s">
        <v>53</v>
      </c>
      <c r="G3" s="109"/>
      <c r="H3" s="109"/>
      <c r="I3" s="109"/>
      <c r="J3" s="109"/>
      <c r="K3" s="109"/>
      <c r="L3" s="110"/>
      <c r="M3" s="110"/>
      <c r="N3" s="111"/>
    </row>
    <row r="4" spans="1:14" ht="16.5" customHeight="1" x14ac:dyDescent="0.2">
      <c r="A4" s="71"/>
      <c r="B4" s="74"/>
      <c r="C4" s="99" t="s">
        <v>30</v>
      </c>
      <c r="D4" s="100" t="s">
        <v>21</v>
      </c>
      <c r="E4" s="105"/>
      <c r="F4" s="99" t="s">
        <v>5</v>
      </c>
      <c r="G4" s="100"/>
      <c r="H4" s="100" t="s">
        <v>6</v>
      </c>
      <c r="I4" s="100"/>
      <c r="J4" s="97" t="s">
        <v>31</v>
      </c>
      <c r="K4" s="98"/>
      <c r="L4" s="86" t="s">
        <v>30</v>
      </c>
      <c r="M4" s="98" t="s">
        <v>21</v>
      </c>
      <c r="N4" s="62"/>
    </row>
    <row r="5" spans="1:14" ht="33" customHeight="1" x14ac:dyDescent="0.2">
      <c r="A5" s="71"/>
      <c r="B5" s="74"/>
      <c r="C5" s="99"/>
      <c r="D5" s="48" t="s">
        <v>49</v>
      </c>
      <c r="E5" s="49" t="s">
        <v>50</v>
      </c>
      <c r="F5" s="99" t="s">
        <v>67</v>
      </c>
      <c r="G5" s="100"/>
      <c r="H5" s="100"/>
      <c r="I5" s="100"/>
      <c r="J5" s="100"/>
      <c r="K5" s="90"/>
      <c r="L5" s="87"/>
      <c r="M5" s="48" t="s">
        <v>29</v>
      </c>
      <c r="N5" s="46" t="s">
        <v>32</v>
      </c>
    </row>
    <row r="6" spans="1:14" ht="29.25" customHeight="1" x14ac:dyDescent="0.2">
      <c r="A6" s="71"/>
      <c r="B6" s="74"/>
      <c r="C6" s="106">
        <v>44197</v>
      </c>
      <c r="D6" s="107"/>
      <c r="E6" s="108"/>
      <c r="F6" s="44" t="s">
        <v>57</v>
      </c>
      <c r="G6" s="48" t="s">
        <v>58</v>
      </c>
      <c r="H6" s="44" t="s">
        <v>57</v>
      </c>
      <c r="I6" s="48" t="s">
        <v>58</v>
      </c>
      <c r="J6" s="44" t="s">
        <v>57</v>
      </c>
      <c r="K6" s="48" t="s">
        <v>58</v>
      </c>
      <c r="L6" s="102" t="s">
        <v>68</v>
      </c>
      <c r="M6" s="103"/>
      <c r="N6" s="103"/>
    </row>
    <row r="7" spans="1:14" ht="13.5" customHeight="1" x14ac:dyDescent="0.2">
      <c r="A7" s="72"/>
      <c r="B7" s="75"/>
      <c r="C7" s="79" t="s">
        <v>3</v>
      </c>
      <c r="D7" s="77"/>
      <c r="E7" s="101"/>
      <c r="F7" s="93" t="s">
        <v>46</v>
      </c>
      <c r="G7" s="94"/>
      <c r="H7" s="94"/>
      <c r="I7" s="94"/>
      <c r="J7" s="94"/>
      <c r="K7" s="94"/>
      <c r="L7" s="112"/>
      <c r="M7" s="112"/>
      <c r="N7" s="112"/>
    </row>
    <row r="8" spans="1:14" s="34" customFormat="1" ht="11.25" customHeight="1" x14ac:dyDescent="0.15">
      <c r="A8" s="7">
        <v>55</v>
      </c>
      <c r="B8" s="13" t="s">
        <v>22</v>
      </c>
      <c r="C8" s="14">
        <v>68.5</v>
      </c>
      <c r="D8" s="14">
        <v>84.7</v>
      </c>
      <c r="E8" s="14">
        <v>54.7</v>
      </c>
      <c r="F8" s="36">
        <v>-31</v>
      </c>
      <c r="G8" s="36">
        <v>-1.5</v>
      </c>
      <c r="H8" s="36">
        <v>-13.4</v>
      </c>
      <c r="I8" s="36">
        <v>-1.5</v>
      </c>
      <c r="J8" s="36">
        <v>-45.8</v>
      </c>
      <c r="K8" s="36">
        <v>-1.5</v>
      </c>
      <c r="L8" s="36">
        <v>-31</v>
      </c>
      <c r="M8" s="36">
        <v>-13.4</v>
      </c>
      <c r="N8" s="36">
        <v>-45.8</v>
      </c>
    </row>
    <row r="9" spans="1:14" s="34" customFormat="1" ht="18.75" customHeight="1" x14ac:dyDescent="0.15">
      <c r="A9" s="7">
        <v>551</v>
      </c>
      <c r="B9" s="1" t="s">
        <v>35</v>
      </c>
      <c r="C9" s="14">
        <v>69.599999999999994</v>
      </c>
      <c r="D9" s="14">
        <v>85.2</v>
      </c>
      <c r="E9" s="14">
        <v>55.7</v>
      </c>
      <c r="F9" s="36">
        <v>-30.1</v>
      </c>
      <c r="G9" s="36">
        <v>-0.9</v>
      </c>
      <c r="H9" s="36">
        <v>-13.4</v>
      </c>
      <c r="I9" s="36">
        <v>-1.4</v>
      </c>
      <c r="J9" s="36">
        <v>-44.9</v>
      </c>
      <c r="K9" s="36">
        <v>-0.2</v>
      </c>
      <c r="L9" s="36">
        <v>-30.1</v>
      </c>
      <c r="M9" s="36">
        <v>-13.4</v>
      </c>
      <c r="N9" s="36">
        <v>-44.9</v>
      </c>
    </row>
    <row r="10" spans="1:14" s="34" customFormat="1" ht="10.5" customHeight="1" x14ac:dyDescent="0.15">
      <c r="A10" s="7">
        <v>56</v>
      </c>
      <c r="B10" s="1" t="s">
        <v>23</v>
      </c>
      <c r="C10" s="14">
        <v>61.9</v>
      </c>
      <c r="D10" s="14">
        <v>90.4</v>
      </c>
      <c r="E10" s="14">
        <v>50.8</v>
      </c>
      <c r="F10" s="36">
        <v>-37.700000000000003</v>
      </c>
      <c r="G10" s="36">
        <v>-5.4</v>
      </c>
      <c r="H10" s="36">
        <v>-17.2</v>
      </c>
      <c r="I10" s="36">
        <v>-4.5999999999999996</v>
      </c>
      <c r="J10" s="36">
        <v>-46.9</v>
      </c>
      <c r="K10" s="36">
        <v>-5.9</v>
      </c>
      <c r="L10" s="36">
        <v>-37.700000000000003</v>
      </c>
      <c r="M10" s="36">
        <v>-17.2</v>
      </c>
      <c r="N10" s="36">
        <v>-46.9</v>
      </c>
    </row>
    <row r="11" spans="1:14" s="35" customFormat="1" ht="26.25" customHeight="1" x14ac:dyDescent="0.15">
      <c r="A11" s="15" t="s">
        <v>25</v>
      </c>
      <c r="B11" s="1" t="s">
        <v>36</v>
      </c>
      <c r="C11" s="14">
        <v>60.8</v>
      </c>
      <c r="D11" s="14">
        <v>85.3</v>
      </c>
      <c r="E11" s="14">
        <v>50.4</v>
      </c>
      <c r="F11" s="36">
        <v>-37.700000000000003</v>
      </c>
      <c r="G11" s="36">
        <v>-6.3</v>
      </c>
      <c r="H11" s="36">
        <v>-19.5</v>
      </c>
      <c r="I11" s="36">
        <v>-6.1</v>
      </c>
      <c r="J11" s="36">
        <v>-46.4</v>
      </c>
      <c r="K11" s="36">
        <v>-6.4</v>
      </c>
      <c r="L11" s="36">
        <v>-37.700000000000003</v>
      </c>
      <c r="M11" s="36">
        <v>-19.5</v>
      </c>
      <c r="N11" s="36">
        <v>-46.4</v>
      </c>
    </row>
    <row r="12" spans="1:14" s="35" customFormat="1" ht="18.75" customHeight="1" x14ac:dyDescent="0.15">
      <c r="A12" s="15" t="s">
        <v>26</v>
      </c>
      <c r="B12" s="1" t="s">
        <v>38</v>
      </c>
      <c r="C12" s="14">
        <v>78.599999999999994</v>
      </c>
      <c r="D12" s="14">
        <v>118.4</v>
      </c>
      <c r="E12" s="14">
        <v>63.5</v>
      </c>
      <c r="F12" s="36">
        <v>-26.8</v>
      </c>
      <c r="G12" s="36">
        <v>-2.4</v>
      </c>
      <c r="H12" s="36">
        <v>-7.3</v>
      </c>
      <c r="I12" s="36">
        <v>0.3</v>
      </c>
      <c r="J12" s="36">
        <v>-35.799999999999997</v>
      </c>
      <c r="K12" s="36">
        <v>-4.2</v>
      </c>
      <c r="L12" s="36">
        <v>-26.8</v>
      </c>
      <c r="M12" s="36">
        <v>-7.3</v>
      </c>
      <c r="N12" s="36">
        <v>-35.799999999999997</v>
      </c>
    </row>
    <row r="13" spans="1:14" s="34" customFormat="1" ht="10.5" customHeight="1" x14ac:dyDescent="0.15">
      <c r="A13" s="7">
        <v>563</v>
      </c>
      <c r="B13" s="2" t="s">
        <v>37</v>
      </c>
      <c r="C13" s="14">
        <v>36.200000000000003</v>
      </c>
      <c r="D13" s="14">
        <v>73.7</v>
      </c>
      <c r="E13" s="14">
        <v>29.5</v>
      </c>
      <c r="F13" s="36">
        <v>-63.3</v>
      </c>
      <c r="G13" s="36">
        <v>-4.9000000000000004</v>
      </c>
      <c r="H13" s="36">
        <v>-23.8</v>
      </c>
      <c r="I13" s="36">
        <v>-2.8</v>
      </c>
      <c r="J13" s="36">
        <v>-70.099999999999994</v>
      </c>
      <c r="K13" s="36">
        <v>-5.7</v>
      </c>
      <c r="L13" s="36">
        <v>-63.3</v>
      </c>
      <c r="M13" s="36">
        <v>-23.8</v>
      </c>
      <c r="N13" s="36">
        <v>-70.099999999999994</v>
      </c>
    </row>
    <row r="14" spans="1:14" s="34" customFormat="1" ht="10.5" customHeight="1" x14ac:dyDescent="0.15">
      <c r="A14" s="39" t="s">
        <v>28</v>
      </c>
      <c r="B14" s="3" t="s">
        <v>27</v>
      </c>
      <c r="C14" s="8">
        <v>58.3</v>
      </c>
      <c r="D14" s="8">
        <v>84.6</v>
      </c>
      <c r="E14" s="8">
        <v>47.8</v>
      </c>
      <c r="F14" s="37">
        <v>-40.4</v>
      </c>
      <c r="G14" s="37">
        <v>-6.2</v>
      </c>
      <c r="H14" s="37">
        <v>-19.7</v>
      </c>
      <c r="I14" s="37">
        <v>-6</v>
      </c>
      <c r="J14" s="37">
        <v>-49.5</v>
      </c>
      <c r="K14" s="37">
        <v>-6.4</v>
      </c>
      <c r="L14" s="37">
        <v>-40.4</v>
      </c>
      <c r="M14" s="37">
        <v>-19.7</v>
      </c>
      <c r="N14" s="37">
        <v>-49.5</v>
      </c>
    </row>
    <row r="15" spans="1:14" s="30" customFormat="1" ht="19.5" customHeight="1" x14ac:dyDescent="0.15">
      <c r="A15" s="39" t="s">
        <v>41</v>
      </c>
      <c r="B15" s="40" t="s">
        <v>51</v>
      </c>
      <c r="C15" s="8">
        <v>63.7</v>
      </c>
      <c r="D15" s="8">
        <v>88</v>
      </c>
      <c r="E15" s="8">
        <v>51.6</v>
      </c>
      <c r="F15" s="37">
        <v>-36</v>
      </c>
      <c r="G15" s="37">
        <v>-4.3</v>
      </c>
      <c r="H15" s="37">
        <v>-15.9</v>
      </c>
      <c r="I15" s="37">
        <v>-3.5</v>
      </c>
      <c r="J15" s="37">
        <v>-46.6</v>
      </c>
      <c r="K15" s="37">
        <v>-4.9000000000000004</v>
      </c>
      <c r="L15" s="37">
        <v>-36</v>
      </c>
      <c r="M15" s="37">
        <v>-15.9</v>
      </c>
      <c r="N15" s="37">
        <v>-46.6</v>
      </c>
    </row>
    <row r="16" spans="1:14" ht="12" customHeight="1" x14ac:dyDescent="0.2">
      <c r="A16" s="80" t="s">
        <v>45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  <mergeCell ref="F5:K5"/>
    <mergeCell ref="F4:G4"/>
    <mergeCell ref="H4:I4"/>
    <mergeCell ref="C7:E7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November 2020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Exadaktilou, Simela (STL)</cp:lastModifiedBy>
  <cp:lastPrinted>2021-03-18T14:26:39Z</cp:lastPrinted>
  <dcterms:created xsi:type="dcterms:W3CDTF">2008-08-11T13:43:59Z</dcterms:created>
  <dcterms:modified xsi:type="dcterms:W3CDTF">2021-03-19T08:14:11Z</dcterms:modified>
  <cp:category>Statistische Berichte</cp:category>
</cp:coreProperties>
</file>