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6-vj_ArtNr_4125\2020-3\an_DTP\"/>
    </mc:Choice>
  </mc:AlternateContent>
  <bookViews>
    <workbookView xWindow="226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<sst xmlns="http://schemas.openxmlformats.org/spreadsheetml/2006/main" count="153" uniqueCount="85">
  <si>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</si>
  <si>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</si>
  <si>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</si>
  <si>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</si>
  <si>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</si>
  <si>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</si>
  <si>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</si>
  <si>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</si>
  <si>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</si>
  <si>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</si>
  <si>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</si>
  <si>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</si>
  <si>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</si>
  <si>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</si>
  <si>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</si>
  <si>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</si>
  <si>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</si>
  <si>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</si>
  <si>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</si>
  <si>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</si>
  <si>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</si>
  <si>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</si>
  <si>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</si>
  <si>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</si>
  <si>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</si>
  <si>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</si>
  <si>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</si>
  <si>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</si>
  <si>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</si>
  <si>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</si>
  <si>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</si>
  <si>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</si>
  <si>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</si>
  <si>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</si>
  <si>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</si>
  <si>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</si>
  <si>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</si>
  <si>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</si>
  <si>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</si>
  <si>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</si>
  <si>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</si>
  <si>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</si>
  <si>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</si>
  <si>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</si>
  <si>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</si>
  <si>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</si>
  <si>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</si>
  <si>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</si>
  <si>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</si>
  <si>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</si>
  <si>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</si>
  <si>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</si>
  <si>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</si>
  <si>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</si>
  <si>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</si>
  <si>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</si>
  <si>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</si>
  <si>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</si>
  <si>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</si>
  <si>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</si>
  <si>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</si>
  <si>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</si>
  <si>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</si>
  <si>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</si>
  <si>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</si>
  <si>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</si>
  <si>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</si>
  <si>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</si>
  <si>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</si>
  <si>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</si>
  <si>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</si>
  <si>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</si>
  <si>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</si>
  <si>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</si>
  <si>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</si>
  <si>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</si>
  <si>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</si>
  <si>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</si>
  <si>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</si>
  <si>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>sonstiges Bauland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</si>
  <si>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3. Quartal 2020 nach Baulandarten</t>
  </si>
  <si>
    <t>2. Kaufwerte für baureifes Land in den Regionen sowie Stadt- und Landkreisen Baden-Württembergs im 3. Quartal 2020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</si>
  <si>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3. Quartal 2020</t>
    </r>
  </si>
  <si>
    <t>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</si>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</sst>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top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7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23" customWidth="1"/>
    <col min="2" max="2" width="8.85546875" style="23" customWidth="1"/>
    <col min="3" max="6" width="16.7109375" style="23" customWidth="1"/>
    <col min="7" max="16384" width="11.42578125" style="23"/>
  </cols>
  <sheetData>
    <row r="1" spans="1:7" ht="16.5" customHeight="1" x14ac:dyDescent="0.2"/>
    <row r="2" spans="1:7" ht="14.85" customHeight="1" x14ac:dyDescent="0.2">
      <c r="A2" s="22" t="s">
        <v>80</v>
      </c>
    </row>
    <row r="3" spans="1:7" ht="15" customHeight="1" x14ac:dyDescent="0.2">
      <c r="A3" s="39" t="s">
        <v>18</v>
      </c>
      <c r="B3" s="40"/>
      <c r="C3" s="43" t="s">
        <v>19</v>
      </c>
      <c r="D3" s="45" t="s">
        <v>20</v>
      </c>
      <c r="E3" s="46"/>
      <c r="F3" s="46"/>
    </row>
    <row r="4" spans="1:7" ht="30" customHeight="1" x14ac:dyDescent="0.2">
      <c r="A4" s="41"/>
      <c r="B4" s="42"/>
      <c r="C4" s="44"/>
      <c r="D4" s="24" t="s">
        <v>21</v>
      </c>
      <c r="E4" s="25" t="s">
        <v>22</v>
      </c>
      <c r="F4" s="26" t="s">
        <v>79</v>
      </c>
      <c r="G4" s="37"/>
    </row>
    <row r="5" spans="1:7" s="29" customFormat="1" ht="25.5" customHeight="1" x14ac:dyDescent="0.2">
      <c r="A5" s="29" t="s">
        <v>13</v>
      </c>
      <c r="B5" s="30" t="s">
        <v>23</v>
      </c>
      <c r="C5" s="27">
        <v>1483</v>
      </c>
      <c r="D5" s="27">
        <v>1406</v>
      </c>
      <c r="E5" s="27">
        <v>37</v>
      </c>
      <c r="F5" s="27">
        <v>40</v>
      </c>
    </row>
    <row r="6" spans="1:7" s="29" customFormat="1" ht="15" customHeight="1" x14ac:dyDescent="0.2">
      <c r="B6" s="30" t="s">
        <v>24</v>
      </c>
      <c r="C6" s="27">
        <v>1566</v>
      </c>
      <c r="D6" s="27">
        <v>1201</v>
      </c>
      <c r="E6" s="27">
        <v>163</v>
      </c>
      <c r="F6" s="27">
        <v>203</v>
      </c>
    </row>
    <row r="7" spans="1:7" s="29" customFormat="1" ht="15" customHeight="1" x14ac:dyDescent="0.2">
      <c r="B7" s="30" t="s">
        <v>25</v>
      </c>
      <c r="C7" s="11">
        <v>242.98</v>
      </c>
      <c r="D7" s="11">
        <v>284.76</v>
      </c>
      <c r="E7" s="11">
        <v>69.319999999999993</v>
      </c>
      <c r="F7" s="11">
        <v>135.08000000000001</v>
      </c>
    </row>
    <row r="8" spans="1:7" s="29" customFormat="1" ht="27" customHeight="1" x14ac:dyDescent="0.2">
      <c r="A8" s="29" t="s">
        <v>26</v>
      </c>
      <c r="B8" s="30" t="s">
        <v>23</v>
      </c>
      <c r="C8" s="27">
        <v>456</v>
      </c>
      <c r="D8" s="27">
        <v>421</v>
      </c>
      <c r="E8" s="27">
        <v>16</v>
      </c>
      <c r="F8" s="27">
        <v>19</v>
      </c>
    </row>
    <row r="9" spans="1:7" s="29" customFormat="1" ht="15" customHeight="1" x14ac:dyDescent="0.2">
      <c r="A9" s="29" t="s">
        <v>27</v>
      </c>
      <c r="B9" s="30" t="s">
        <v>24</v>
      </c>
      <c r="C9" s="27">
        <v>561</v>
      </c>
      <c r="D9" s="27">
        <v>416</v>
      </c>
      <c r="E9" s="27">
        <v>35</v>
      </c>
      <c r="F9" s="27">
        <v>110</v>
      </c>
    </row>
    <row r="10" spans="1:7" s="29" customFormat="1" ht="15" customHeight="1" x14ac:dyDescent="0.2">
      <c r="B10" s="30" t="s">
        <v>25</v>
      </c>
      <c r="C10" s="11">
        <v>412.47</v>
      </c>
      <c r="D10" s="11">
        <v>488.46</v>
      </c>
      <c r="E10" s="11">
        <v>168.62</v>
      </c>
      <c r="F10" s="11">
        <v>201.56</v>
      </c>
    </row>
    <row r="11" spans="1:7" s="29" customFormat="1" ht="27" customHeight="1" x14ac:dyDescent="0.2">
      <c r="A11" s="29" t="s">
        <v>26</v>
      </c>
      <c r="B11" s="30" t="s">
        <v>23</v>
      </c>
      <c r="C11" s="27">
        <v>272</v>
      </c>
      <c r="D11" s="12">
        <v>266</v>
      </c>
      <c r="E11" s="12" t="s">
        <v>83</v>
      </c>
      <c r="F11" s="12" t="s">
        <v>83</v>
      </c>
    </row>
    <row r="12" spans="1:7" s="29" customFormat="1" ht="15" customHeight="1" x14ac:dyDescent="0.2">
      <c r="A12" s="29" t="s">
        <v>28</v>
      </c>
      <c r="B12" s="30" t="s">
        <v>24</v>
      </c>
      <c r="C12" s="27">
        <v>193</v>
      </c>
      <c r="D12" s="12">
        <v>177</v>
      </c>
      <c r="E12" s="12" t="s">
        <v>83</v>
      </c>
      <c r="F12" s="12" t="s">
        <v>83</v>
      </c>
    </row>
    <row r="13" spans="1:7" s="29" customFormat="1" ht="15" customHeight="1" x14ac:dyDescent="0.2">
      <c r="B13" s="30" t="s">
        <v>25</v>
      </c>
      <c r="C13" s="11">
        <v>204.78</v>
      </c>
      <c r="D13" s="11">
        <v>215.01</v>
      </c>
      <c r="E13" s="12" t="s">
        <v>83</v>
      </c>
      <c r="F13" s="12" t="s">
        <v>83</v>
      </c>
    </row>
    <row r="14" spans="1:7" s="29" customFormat="1" ht="27" customHeight="1" x14ac:dyDescent="0.2">
      <c r="A14" s="29" t="s">
        <v>26</v>
      </c>
      <c r="B14" s="30" t="s">
        <v>23</v>
      </c>
      <c r="C14" s="27">
        <v>340</v>
      </c>
      <c r="D14" s="12">
        <v>317</v>
      </c>
      <c r="E14" s="12">
        <v>13</v>
      </c>
      <c r="F14" s="12">
        <v>10</v>
      </c>
    </row>
    <row r="15" spans="1:7" s="29" customFormat="1" ht="15" customHeight="1" x14ac:dyDescent="0.2">
      <c r="A15" s="29" t="s">
        <v>29</v>
      </c>
      <c r="B15" s="30" t="s">
        <v>24</v>
      </c>
      <c r="C15" s="27">
        <v>373</v>
      </c>
      <c r="D15" s="12">
        <v>278</v>
      </c>
      <c r="E15" s="12">
        <v>43</v>
      </c>
      <c r="F15" s="12">
        <v>51</v>
      </c>
    </row>
    <row r="16" spans="1:7" s="29" customFormat="1" ht="15" customHeight="1" x14ac:dyDescent="0.2">
      <c r="B16" s="30" t="s">
        <v>25</v>
      </c>
      <c r="C16" s="11">
        <v>141.11000000000001</v>
      </c>
      <c r="D16" s="11">
        <v>175.94</v>
      </c>
      <c r="E16" s="11">
        <v>25.18</v>
      </c>
      <c r="F16" s="11">
        <v>49.89</v>
      </c>
    </row>
    <row r="17" spans="1:6" s="29" customFormat="1" ht="27" customHeight="1" x14ac:dyDescent="0.2">
      <c r="A17" s="29" t="s">
        <v>26</v>
      </c>
      <c r="B17" s="30" t="s">
        <v>23</v>
      </c>
      <c r="C17" s="27">
        <v>415</v>
      </c>
      <c r="D17" s="27">
        <v>402</v>
      </c>
      <c r="E17" s="12" t="s">
        <v>83</v>
      </c>
      <c r="F17" s="12" t="s">
        <v>83</v>
      </c>
    </row>
    <row r="18" spans="1:6" s="29" customFormat="1" ht="15" customHeight="1" x14ac:dyDescent="0.2">
      <c r="A18" s="29" t="s">
        <v>30</v>
      </c>
      <c r="B18" s="30" t="s">
        <v>24</v>
      </c>
      <c r="C18" s="27">
        <v>440</v>
      </c>
      <c r="D18" s="27">
        <v>329</v>
      </c>
      <c r="E18" s="12" t="s">
        <v>83</v>
      </c>
      <c r="F18" s="12" t="s">
        <v>83</v>
      </c>
    </row>
    <row r="19" spans="1:6" s="29" customFormat="1" ht="15" customHeight="1" x14ac:dyDescent="0.2">
      <c r="B19" s="30" t="s">
        <v>25</v>
      </c>
      <c r="C19" s="11">
        <v>130.08000000000001</v>
      </c>
      <c r="D19" s="11">
        <v>156.72999999999999</v>
      </c>
      <c r="E19" s="12" t="s">
        <v>83</v>
      </c>
      <c r="F19" s="12" t="s">
        <v>83</v>
      </c>
    </row>
    <row r="20" spans="1:6" s="29" customFormat="1" ht="26.25" customHeight="1" x14ac:dyDescent="0.2">
      <c r="A20" s="28" t="s">
        <v>78</v>
      </c>
      <c r="B20" s="31"/>
    </row>
    <row r="21" spans="1:6" s="29" customFormat="1" ht="11.25" x14ac:dyDescent="0.2">
      <c r="B21" s="32"/>
    </row>
    <row r="22" spans="1:6" s="29" customFormat="1" ht="11.25" x14ac:dyDescent="0.2">
      <c r="B22" s="32"/>
    </row>
    <row r="23" spans="1:6" s="29" customFormat="1" ht="11.25" x14ac:dyDescent="0.2">
      <c r="B23" s="32"/>
      <c r="C23" s="33"/>
      <c r="D23" s="33"/>
      <c r="E23" s="33"/>
      <c r="F23" s="33"/>
    </row>
    <row r="24" spans="1:6" s="29" customFormat="1" ht="11.25" x14ac:dyDescent="0.2">
      <c r="B24" s="32"/>
      <c r="C24" s="33"/>
      <c r="D24" s="33"/>
      <c r="E24" s="33"/>
      <c r="F24" s="33"/>
    </row>
    <row r="25" spans="1:6" s="29" customFormat="1" ht="11.25" x14ac:dyDescent="0.2">
      <c r="B25" s="32"/>
      <c r="C25" s="33"/>
      <c r="D25" s="33"/>
      <c r="E25" s="33"/>
      <c r="F25" s="33"/>
    </row>
    <row r="26" spans="1:6" s="29" customFormat="1" ht="11.25" x14ac:dyDescent="0.2">
      <c r="C26" s="33"/>
      <c r="D26" s="33"/>
      <c r="E26" s="33"/>
      <c r="F26" s="33"/>
    </row>
    <row r="27" spans="1:6" s="29" customFormat="1" ht="11.25" x14ac:dyDescent="0.2">
      <c r="C27" s="33"/>
      <c r="D27" s="33"/>
      <c r="E27" s="33"/>
      <c r="F27" s="33"/>
    </row>
    <row r="28" spans="1:6" s="29" customFormat="1" ht="11.25" x14ac:dyDescent="0.2">
      <c r="C28" s="33"/>
      <c r="D28" s="33"/>
      <c r="E28" s="33"/>
      <c r="F28" s="33"/>
    </row>
    <row r="29" spans="1:6" s="29" customFormat="1" ht="11.25" x14ac:dyDescent="0.2">
      <c r="C29" s="33"/>
      <c r="D29" s="33"/>
      <c r="E29" s="33"/>
      <c r="F29" s="33"/>
    </row>
    <row r="30" spans="1:6" s="29" customFormat="1" ht="11.25" x14ac:dyDescent="0.2">
      <c r="C30" s="33"/>
      <c r="D30" s="33"/>
      <c r="E30" s="33"/>
      <c r="F30" s="33"/>
    </row>
    <row r="31" spans="1:6" s="29" customFormat="1" ht="11.25" x14ac:dyDescent="0.2">
      <c r="C31" s="33"/>
      <c r="D31" s="33"/>
      <c r="E31" s="33"/>
      <c r="F31" s="33"/>
    </row>
    <row r="32" spans="1:6" s="29" customFormat="1" ht="11.25" x14ac:dyDescent="0.2">
      <c r="C32" s="34"/>
      <c r="D32" s="34"/>
      <c r="E32" s="34"/>
      <c r="F32" s="34"/>
    </row>
    <row r="33" spans="3:6" s="29" customFormat="1" ht="11.25" x14ac:dyDescent="0.2">
      <c r="C33" s="34"/>
      <c r="D33" s="34"/>
      <c r="E33" s="34"/>
      <c r="F33" s="34"/>
    </row>
    <row r="34" spans="3:6" s="29" customFormat="1" ht="11.25" x14ac:dyDescent="0.2">
      <c r="C34" s="34"/>
      <c r="D34" s="34"/>
      <c r="E34" s="34"/>
      <c r="F34" s="34"/>
    </row>
    <row r="35" spans="3:6" s="29" customFormat="1" ht="11.25" x14ac:dyDescent="0.2">
      <c r="C35" s="34"/>
      <c r="D35" s="34"/>
      <c r="E35" s="34"/>
      <c r="F35" s="34"/>
    </row>
    <row r="36" spans="3:6" s="29" customFormat="1" ht="11.25" x14ac:dyDescent="0.2">
      <c r="C36" s="34"/>
      <c r="D36" s="34"/>
      <c r="E36" s="34"/>
      <c r="F36" s="34"/>
    </row>
    <row r="37" spans="3:6" s="29" customFormat="1" ht="11.25" x14ac:dyDescent="0.2"/>
    <row r="38" spans="3:6" s="29" customFormat="1" ht="11.25" x14ac:dyDescent="0.2"/>
    <row r="39" spans="3:6" s="29" customFormat="1" ht="11.25" x14ac:dyDescent="0.2"/>
    <row r="40" spans="3:6" s="29" customFormat="1" ht="11.25" x14ac:dyDescent="0.2"/>
    <row r="41" spans="3:6" s="29" customFormat="1" ht="11.25" x14ac:dyDescent="0.2"/>
    <row r="42" spans="3:6" s="29" customFormat="1" ht="11.25" x14ac:dyDescent="0.2"/>
    <row r="43" spans="3:6" s="29" customFormat="1" ht="11.25" x14ac:dyDescent="0.2"/>
    <row r="44" spans="3:6" s="29" customFormat="1" ht="11.25" x14ac:dyDescent="0.2"/>
    <row r="45" spans="3:6" s="29" customFormat="1" ht="11.25" x14ac:dyDescent="0.2"/>
    <row r="46" spans="3:6" s="29" customFormat="1" ht="11.25" x14ac:dyDescent="0.2"/>
    <row r="47" spans="3:6" s="29" customFormat="1" ht="11.25" x14ac:dyDescent="0.2"/>
    <row r="48" spans="3:6" s="29" customFormat="1" ht="11.25" x14ac:dyDescent="0.2"/>
    <row r="49" s="29" customFormat="1" ht="11.25" x14ac:dyDescent="0.2"/>
    <row r="50" s="29" customFormat="1" ht="11.25" x14ac:dyDescent="0.2"/>
    <row r="51" s="29" customFormat="1" ht="11.25" x14ac:dyDescent="0.2"/>
    <row r="52" s="29" customFormat="1" ht="11.25" x14ac:dyDescent="0.2"/>
    <row r="53" s="29" customFormat="1" ht="11.25" x14ac:dyDescent="0.2"/>
    <row r="54" s="29" customFormat="1" ht="11.25" x14ac:dyDescent="0.2"/>
    <row r="55" s="29" customFormat="1" ht="11.25" x14ac:dyDescent="0.2"/>
    <row r="56" s="29" customFormat="1" ht="11.25" x14ac:dyDescent="0.2"/>
    <row r="57" s="29" customFormat="1" ht="11.25" x14ac:dyDescent="0.2"/>
    <row r="58" s="29" customFormat="1" ht="11.25" x14ac:dyDescent="0.2"/>
    <row r="59" s="29" customFormat="1" ht="11.25" x14ac:dyDescent="0.2"/>
    <row r="60" s="29" customFormat="1" ht="11.25" x14ac:dyDescent="0.2"/>
    <row r="61" s="29" customFormat="1" ht="11.25" x14ac:dyDescent="0.2"/>
    <row r="62" s="29" customFormat="1" ht="11.25" x14ac:dyDescent="0.2"/>
    <row r="63" s="29" customFormat="1" ht="11.25" x14ac:dyDescent="0.2"/>
    <row r="64" s="29" customFormat="1" ht="11.25" x14ac:dyDescent="0.2"/>
    <row r="65" s="29" customFormat="1" ht="11.25" x14ac:dyDescent="0.2"/>
    <row r="66" s="29" customFormat="1" ht="11.25" x14ac:dyDescent="0.2"/>
    <row r="67" s="29" customFormat="1" ht="11.25" x14ac:dyDescent="0.2"/>
    <row r="68" s="29" customFormat="1" ht="11.25" x14ac:dyDescent="0.2"/>
    <row r="69" s="29" customFormat="1" ht="11.25" x14ac:dyDescent="0.2"/>
    <row r="70" s="29" customFormat="1" ht="11.25" x14ac:dyDescent="0.2"/>
    <row r="71" s="29" customFormat="1" ht="11.25" x14ac:dyDescent="0.2"/>
    <row r="72" s="29" customFormat="1" ht="11.25" x14ac:dyDescent="0.2"/>
    <row r="73" s="29" customFormat="1" ht="11.25" x14ac:dyDescent="0.2"/>
    <row r="74" s="29" customFormat="1" ht="11.25" x14ac:dyDescent="0.2"/>
    <row r="75" s="29" customFormat="1" ht="11.25" x14ac:dyDescent="0.2"/>
    <row r="76" s="29" customFormat="1" ht="11.25" x14ac:dyDescent="0.2"/>
    <row r="77" s="29" customFormat="1" ht="11.25" x14ac:dyDescent="0.2"/>
    <row r="78" s="29" customFormat="1" ht="11.25" x14ac:dyDescent="0.2"/>
    <row r="79" s="29" customFormat="1" ht="11.25" x14ac:dyDescent="0.2"/>
    <row r="80" s="29" customFormat="1" ht="11.25" x14ac:dyDescent="0.2"/>
    <row r="81" s="29" customFormat="1" ht="11.25" x14ac:dyDescent="0.2"/>
    <row r="82" s="29" customFormat="1" ht="11.25" x14ac:dyDescent="0.2"/>
    <row r="83" s="29" customFormat="1" ht="11.25" x14ac:dyDescent="0.2"/>
    <row r="84" s="29" customFormat="1" ht="11.25" x14ac:dyDescent="0.2"/>
    <row r="85" s="29" customFormat="1" ht="11.25" x14ac:dyDescent="0.2"/>
    <row r="86" s="29" customFormat="1" ht="11.25" x14ac:dyDescent="0.2"/>
    <row r="87" s="29" customFormat="1" ht="11.25" x14ac:dyDescent="0.2"/>
    <row r="88" s="29" customFormat="1" ht="11.25" x14ac:dyDescent="0.2"/>
    <row r="89" s="29" customFormat="1" ht="11.25" x14ac:dyDescent="0.2"/>
    <row r="90" s="29" customFormat="1" ht="11.25" x14ac:dyDescent="0.2"/>
    <row r="91" s="29" customFormat="1" ht="11.25" x14ac:dyDescent="0.2"/>
    <row r="92" s="29" customFormat="1" ht="11.25" x14ac:dyDescent="0.2"/>
    <row r="93" s="29" customFormat="1" ht="11.25" x14ac:dyDescent="0.2"/>
    <row r="94" s="29" customFormat="1" ht="11.25" x14ac:dyDescent="0.2"/>
    <row r="95" s="29" customFormat="1" ht="11.25" x14ac:dyDescent="0.2"/>
    <row r="96" s="29" customFormat="1" ht="11.25" x14ac:dyDescent="0.2"/>
    <row r="97" s="29" customFormat="1" ht="11.25" x14ac:dyDescent="0.2"/>
    <row r="98" s="29" customFormat="1" ht="11.25" x14ac:dyDescent="0.2"/>
    <row r="99" s="29" customFormat="1" ht="11.25" x14ac:dyDescent="0.2"/>
    <row r="100" s="29" customFormat="1" ht="11.25" x14ac:dyDescent="0.2"/>
    <row r="101" s="29" customFormat="1" ht="11.25" x14ac:dyDescent="0.2"/>
    <row r="102" s="29" customFormat="1" ht="11.25" x14ac:dyDescent="0.2"/>
    <row r="103" s="29" customFormat="1" ht="11.25" x14ac:dyDescent="0.2"/>
    <row r="104" s="29" customFormat="1" ht="11.25" x14ac:dyDescent="0.2"/>
    <row r="105" s="29" customFormat="1" ht="11.25" x14ac:dyDescent="0.2"/>
    <row r="106" s="29" customFormat="1" ht="11.25" x14ac:dyDescent="0.2"/>
    <row r="107" s="29" customFormat="1" ht="11.25" x14ac:dyDescent="0.2"/>
    <row r="108" s="29" customFormat="1" ht="11.25" x14ac:dyDescent="0.2"/>
    <row r="109" s="29" customFormat="1" ht="11.25" x14ac:dyDescent="0.2"/>
    <row r="110" s="29" customFormat="1" ht="11.25" x14ac:dyDescent="0.2"/>
    <row r="111" s="29" customFormat="1" ht="11.25" x14ac:dyDescent="0.2"/>
    <row r="112" s="29" customFormat="1" ht="11.25" x14ac:dyDescent="0.2"/>
    <row r="113" s="29" customFormat="1" ht="11.25" x14ac:dyDescent="0.2"/>
    <row r="114" s="29" customFormat="1" ht="11.25" x14ac:dyDescent="0.2"/>
    <row r="115" s="29" customFormat="1" ht="11.25" x14ac:dyDescent="0.2"/>
    <row r="116" s="29" customFormat="1" ht="11.25" x14ac:dyDescent="0.2"/>
    <row r="117" s="29" customFormat="1" ht="11.25" x14ac:dyDescent="0.2"/>
    <row r="118" s="29" customFormat="1" ht="11.25" x14ac:dyDescent="0.2"/>
    <row r="119" s="29" customFormat="1" ht="11.25" x14ac:dyDescent="0.2"/>
    <row r="120" s="29" customFormat="1" ht="11.25" x14ac:dyDescent="0.2"/>
    <row r="121" s="29" customFormat="1" ht="11.25" x14ac:dyDescent="0.2"/>
    <row r="122" s="29" customFormat="1" ht="11.25" x14ac:dyDescent="0.2"/>
    <row r="123" s="29" customFormat="1" ht="11.25" x14ac:dyDescent="0.2"/>
    <row r="124" s="29" customFormat="1" ht="11.25" x14ac:dyDescent="0.2"/>
    <row r="125" s="29" customFormat="1" ht="11.25" x14ac:dyDescent="0.2"/>
    <row r="126" s="29" customFormat="1" ht="11.25" x14ac:dyDescent="0.2"/>
    <row r="127" s="29" customFormat="1" ht="11.25" x14ac:dyDescent="0.2"/>
    <row r="128" s="29" customFormat="1" ht="11.25" x14ac:dyDescent="0.2"/>
    <row r="129" s="29" customFormat="1" ht="11.25" x14ac:dyDescent="0.2"/>
    <row r="130" s="29" customFormat="1" ht="11.25" x14ac:dyDescent="0.2"/>
    <row r="131" s="29" customFormat="1" ht="11.25" x14ac:dyDescent="0.2"/>
    <row r="132" s="29" customFormat="1" ht="11.25" x14ac:dyDescent="0.2"/>
    <row r="133" s="29" customFormat="1" ht="11.25" x14ac:dyDescent="0.2"/>
    <row r="134" s="29" customFormat="1" ht="11.25" x14ac:dyDescent="0.2"/>
    <row r="135" s="29" customFormat="1" ht="11.25" x14ac:dyDescent="0.2"/>
    <row r="136" s="29" customFormat="1" ht="11.25" x14ac:dyDescent="0.2"/>
    <row r="137" s="29" customFormat="1" ht="11.25" x14ac:dyDescent="0.2"/>
    <row r="138" s="29" customFormat="1" ht="11.25" x14ac:dyDescent="0.2"/>
    <row r="139" s="29" customFormat="1" ht="11.25" x14ac:dyDescent="0.2"/>
    <row r="140" s="29" customFormat="1" ht="11.25" x14ac:dyDescent="0.2"/>
    <row r="141" s="29" customFormat="1" ht="11.25" x14ac:dyDescent="0.2"/>
    <row r="142" s="29" customFormat="1" ht="11.25" x14ac:dyDescent="0.2"/>
    <row r="143" s="29" customFormat="1" ht="11.25" x14ac:dyDescent="0.2"/>
    <row r="144" s="29" customFormat="1" ht="11.25" x14ac:dyDescent="0.2"/>
    <row r="145" s="29" customFormat="1" ht="11.25" x14ac:dyDescent="0.2"/>
    <row r="146" s="29" customFormat="1" ht="11.25" x14ac:dyDescent="0.2"/>
    <row r="147" s="29" customFormat="1" ht="11.25" x14ac:dyDescent="0.2"/>
    <row r="148" s="29" customFormat="1" ht="11.25" x14ac:dyDescent="0.2"/>
    <row r="149" s="29" customFormat="1" ht="11.25" x14ac:dyDescent="0.2"/>
    <row r="150" s="29" customFormat="1" ht="11.25" x14ac:dyDescent="0.2"/>
    <row r="151" s="29" customFormat="1" ht="11.25" x14ac:dyDescent="0.2"/>
    <row r="152" s="29" customFormat="1" ht="11.25" x14ac:dyDescent="0.2"/>
    <row r="153" s="29" customFormat="1" ht="11.25" x14ac:dyDescent="0.2"/>
    <row r="154" s="29" customFormat="1" ht="11.25" x14ac:dyDescent="0.2"/>
    <row r="155" s="29" customFormat="1" ht="11.25" x14ac:dyDescent="0.2"/>
    <row r="156" s="29" customFormat="1" ht="11.25" x14ac:dyDescent="0.2"/>
    <row r="157" s="29" customFormat="1" ht="11.25" x14ac:dyDescent="0.2"/>
    <row r="158" s="29" customFormat="1" ht="11.25" x14ac:dyDescent="0.2"/>
    <row r="159" s="29" customFormat="1" ht="11.25" x14ac:dyDescent="0.2"/>
    <row r="160" s="29" customFormat="1" ht="11.25" x14ac:dyDescent="0.2"/>
    <row r="161" s="29" customFormat="1" ht="11.25" x14ac:dyDescent="0.2"/>
    <row r="162" s="29" customFormat="1" ht="11.25" x14ac:dyDescent="0.2"/>
    <row r="163" s="29" customFormat="1" ht="11.25" x14ac:dyDescent="0.2"/>
    <row r="164" s="29" customFormat="1" ht="11.25" x14ac:dyDescent="0.2"/>
    <row r="165" s="29" customFormat="1" ht="11.25" x14ac:dyDescent="0.2"/>
    <row r="166" s="29" customFormat="1" ht="11.25" x14ac:dyDescent="0.2"/>
    <row r="167" s="29" customFormat="1" ht="11.25" x14ac:dyDescent="0.2"/>
    <row r="168" s="29" customFormat="1" ht="11.25" x14ac:dyDescent="0.2"/>
    <row r="169" s="29" customFormat="1" ht="11.25" x14ac:dyDescent="0.2"/>
    <row r="170" s="29" customFormat="1" ht="11.25" x14ac:dyDescent="0.2"/>
    <row r="171" s="29" customFormat="1" ht="11.25" x14ac:dyDescent="0.2"/>
    <row r="172" s="29" customFormat="1" ht="11.25" x14ac:dyDescent="0.2"/>
    <row r="173" s="29" customFormat="1" ht="11.25" x14ac:dyDescent="0.2"/>
    <row r="174" s="29" customFormat="1" ht="11.25" x14ac:dyDescent="0.2"/>
    <row r="175" s="29" customFormat="1" ht="11.25" x14ac:dyDescent="0.2"/>
    <row r="176" s="29" customFormat="1" ht="11.25" x14ac:dyDescent="0.2"/>
    <row r="177" s="29" customFormat="1" ht="11.25" x14ac:dyDescent="0.2"/>
    <row r="178" s="29" customFormat="1" ht="11.25" x14ac:dyDescent="0.2"/>
    <row r="179" s="29" customFormat="1" ht="11.25" x14ac:dyDescent="0.2"/>
    <row r="180" s="29" customFormat="1" ht="11.25" x14ac:dyDescent="0.2"/>
    <row r="181" s="29" customFormat="1" ht="11.25" x14ac:dyDescent="0.2"/>
    <row r="182" s="29" customFormat="1" ht="11.25" x14ac:dyDescent="0.2"/>
    <row r="183" s="29" customFormat="1" ht="11.25" x14ac:dyDescent="0.2"/>
    <row r="184" s="29" customFormat="1" ht="11.25" x14ac:dyDescent="0.2"/>
    <row r="185" s="29" customFormat="1" ht="11.25" x14ac:dyDescent="0.2"/>
    <row r="186" s="29" customFormat="1" ht="11.25" x14ac:dyDescent="0.2"/>
    <row r="187" s="29" customFormat="1" ht="11.25" x14ac:dyDescent="0.2"/>
    <row r="188" s="29" customFormat="1" ht="11.25" x14ac:dyDescent="0.2"/>
    <row r="189" s="29" customFormat="1" ht="11.25" x14ac:dyDescent="0.2"/>
    <row r="190" s="29" customFormat="1" ht="11.25" x14ac:dyDescent="0.2"/>
    <row r="191" s="29" customFormat="1" ht="11.25" x14ac:dyDescent="0.2"/>
    <row r="192" s="29" customFormat="1" ht="11.25" x14ac:dyDescent="0.2"/>
    <row r="193" s="29" customFormat="1" ht="11.25" x14ac:dyDescent="0.2"/>
    <row r="194" s="29" customFormat="1" ht="11.25" x14ac:dyDescent="0.2"/>
    <row r="195" s="29" customFormat="1" ht="11.25" x14ac:dyDescent="0.2"/>
    <row r="196" s="29" customFormat="1" ht="11.25" x14ac:dyDescent="0.2"/>
    <row r="197" s="29" customFormat="1" ht="11.25" x14ac:dyDescent="0.2"/>
    <row r="198" s="29" customFormat="1" ht="11.25" x14ac:dyDescent="0.2"/>
    <row r="199" s="29" customFormat="1" ht="11.25" x14ac:dyDescent="0.2"/>
    <row r="200" s="29" customFormat="1" ht="11.25" x14ac:dyDescent="0.2"/>
    <row r="201" s="29" customFormat="1" ht="11.25" x14ac:dyDescent="0.2"/>
    <row r="202" s="29" customFormat="1" ht="11.25" x14ac:dyDescent="0.2"/>
    <row r="203" s="29" customFormat="1" ht="11.25" x14ac:dyDescent="0.2"/>
    <row r="204" s="29" customFormat="1" ht="11.25" x14ac:dyDescent="0.2"/>
    <row r="205" s="29" customFormat="1" ht="11.25" x14ac:dyDescent="0.2"/>
    <row r="206" s="29" customFormat="1" ht="11.25" x14ac:dyDescent="0.2"/>
    <row r="207" s="29" customFormat="1" ht="11.25" x14ac:dyDescent="0.2"/>
    <row r="208" s="29" customFormat="1" ht="11.25" x14ac:dyDescent="0.2"/>
    <row r="209" s="29" customFormat="1" ht="11.25" x14ac:dyDescent="0.2"/>
    <row r="210" s="29" customFormat="1" ht="11.25" x14ac:dyDescent="0.2"/>
    <row r="211" s="29" customFormat="1" ht="11.25" x14ac:dyDescent="0.2"/>
    <row r="212" s="29" customFormat="1" ht="11.25" x14ac:dyDescent="0.2"/>
    <row r="213" s="29" customFormat="1" ht="11.25" x14ac:dyDescent="0.2"/>
    <row r="214" s="29" customFormat="1" ht="11.25" x14ac:dyDescent="0.2"/>
    <row r="215" s="29" customFormat="1" ht="11.25" x14ac:dyDescent="0.2"/>
    <row r="216" s="29" customFormat="1" ht="11.25" x14ac:dyDescent="0.2"/>
    <row r="217" s="29" customFormat="1" ht="11.25" x14ac:dyDescent="0.2"/>
    <row r="218" s="29" customFormat="1" ht="11.25" x14ac:dyDescent="0.2"/>
    <row r="219" s="29" customFormat="1" ht="11.25" x14ac:dyDescent="0.2"/>
    <row r="220" s="29" customFormat="1" ht="11.25" x14ac:dyDescent="0.2"/>
    <row r="221" s="29" customFormat="1" ht="11.25" x14ac:dyDescent="0.2"/>
    <row r="222" s="29" customFormat="1" ht="11.25" x14ac:dyDescent="0.2"/>
    <row r="223" s="29" customFormat="1" ht="11.25" x14ac:dyDescent="0.2"/>
    <row r="224" s="29" customFormat="1" ht="11.25" x14ac:dyDescent="0.2"/>
    <row r="225" s="29" customFormat="1" ht="11.25" x14ac:dyDescent="0.2"/>
    <row r="226" s="29" customFormat="1" ht="11.25" x14ac:dyDescent="0.2"/>
    <row r="227" s="29" customFormat="1" ht="11.25" x14ac:dyDescent="0.2"/>
    <row r="228" s="29" customFormat="1" ht="11.25" x14ac:dyDescent="0.2"/>
    <row r="229" s="29" customFormat="1" ht="11.25" x14ac:dyDescent="0.2"/>
    <row r="230" s="29" customFormat="1" ht="11.25" x14ac:dyDescent="0.2"/>
    <row r="231" s="29" customFormat="1" ht="11.25" x14ac:dyDescent="0.2"/>
    <row r="232" s="29" customFormat="1" ht="11.25" x14ac:dyDescent="0.2"/>
    <row r="233" s="29" customFormat="1" ht="11.25" x14ac:dyDescent="0.2"/>
    <row r="234" s="29" customFormat="1" ht="11.25" x14ac:dyDescent="0.2"/>
    <row r="235" s="29" customFormat="1" ht="11.25" x14ac:dyDescent="0.2"/>
    <row r="236" s="29" customFormat="1" ht="11.25" x14ac:dyDescent="0.2"/>
    <row r="237" s="29" customFormat="1" ht="11.25" x14ac:dyDescent="0.2"/>
    <row r="238" s="29" customFormat="1" ht="11.25" x14ac:dyDescent="0.2"/>
    <row r="239" s="29" customFormat="1" ht="11.25" x14ac:dyDescent="0.2"/>
    <row r="240" s="29" customFormat="1" ht="11.25" x14ac:dyDescent="0.2"/>
    <row r="241" s="29" customFormat="1" ht="11.25" x14ac:dyDescent="0.2"/>
    <row r="242" s="29" customFormat="1" ht="11.25" x14ac:dyDescent="0.2"/>
    <row r="243" s="29" customFormat="1" ht="11.25" x14ac:dyDescent="0.2"/>
    <row r="244" s="29" customFormat="1" ht="11.25" x14ac:dyDescent="0.2"/>
    <row r="245" s="29" customFormat="1" ht="11.25" x14ac:dyDescent="0.2"/>
    <row r="246" s="29" customFormat="1" ht="11.25" x14ac:dyDescent="0.2"/>
    <row r="247" s="29" customFormat="1" ht="11.25" x14ac:dyDescent="0.2"/>
    <row r="248" s="29" customFormat="1" ht="11.25" x14ac:dyDescent="0.2"/>
    <row r="249" s="29" customFormat="1" ht="11.25" x14ac:dyDescent="0.2"/>
    <row r="250" s="29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E12 E13 F11:F13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17:F1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16384" width="11.42578125" style="36"/>
  </cols>
  <sheetData>
    <row r="1" spans="1:3" ht="16.5" customHeight="1" x14ac:dyDescent="0.2">
      <c r="A1" s="1"/>
      <c r="B1" s="1"/>
      <c r="C1" s="1"/>
    </row>
    <row r="2" spans="1:3" s="4" customFormat="1" ht="14.85" customHeight="1" x14ac:dyDescent="0.2">
      <c r="A2" s="22" t="s">
        <v>81</v>
      </c>
      <c r="B2" s="3"/>
      <c r="C2" s="3"/>
    </row>
    <row r="3" spans="1:3" ht="39" customHeight="1" x14ac:dyDescent="0.2">
      <c r="A3" s="47" t="s">
        <v>0</v>
      </c>
      <c r="B3" s="49" t="s">
        <v>16</v>
      </c>
      <c r="C3" s="50"/>
    </row>
    <row r="4" spans="1:3" ht="36" customHeight="1" x14ac:dyDescent="0.2">
      <c r="A4" s="48"/>
      <c r="B4" s="5" t="s">
        <v>33</v>
      </c>
      <c r="C4" s="6" t="s">
        <v>17</v>
      </c>
    </row>
    <row r="5" spans="1:3" ht="24.75" customHeight="1" x14ac:dyDescent="0.2">
      <c r="A5" s="18" t="s">
        <v>36</v>
      </c>
      <c r="B5" s="38"/>
      <c r="C5" s="38"/>
    </row>
    <row r="6" spans="1:3" ht="12.75" customHeight="1" x14ac:dyDescent="0.2">
      <c r="A6" s="13" t="s">
        <v>35</v>
      </c>
      <c r="B6" s="10">
        <v>34</v>
      </c>
      <c r="C6" s="11">
        <v>1534.25</v>
      </c>
    </row>
    <row r="7" spans="1:3" ht="15" customHeight="1" x14ac:dyDescent="0.2">
      <c r="A7" s="20" t="s">
        <v>38</v>
      </c>
      <c r="B7" s="10"/>
    </row>
    <row r="8" spans="1:3" ht="12.75" customHeight="1" x14ac:dyDescent="0.2">
      <c r="A8" s="13" t="s">
        <v>37</v>
      </c>
      <c r="B8" s="10">
        <v>11</v>
      </c>
      <c r="C8" s="11">
        <v>715.17</v>
      </c>
    </row>
    <row r="9" spans="1:3" ht="12.75" customHeight="1" x14ac:dyDescent="0.2">
      <c r="A9" s="13" t="s">
        <v>47</v>
      </c>
      <c r="B9" s="10">
        <v>6</v>
      </c>
      <c r="C9" s="11">
        <v>644.21</v>
      </c>
    </row>
    <row r="10" spans="1:3" ht="12.75" customHeight="1" x14ac:dyDescent="0.2">
      <c r="A10" s="13" t="s">
        <v>48</v>
      </c>
      <c r="B10" s="10">
        <v>4</v>
      </c>
      <c r="C10" s="11">
        <v>310.58999999999997</v>
      </c>
    </row>
    <row r="11" spans="1:3" ht="12.75" customHeight="1" x14ac:dyDescent="0.2">
      <c r="A11" s="13" t="s">
        <v>49</v>
      </c>
      <c r="B11" s="10">
        <v>7</v>
      </c>
      <c r="C11" s="11">
        <v>490.08</v>
      </c>
    </row>
    <row r="12" spans="1:3" ht="12.75" customHeight="1" x14ac:dyDescent="0.2">
      <c r="A12" s="13" t="s">
        <v>50</v>
      </c>
      <c r="B12" s="10">
        <v>35</v>
      </c>
      <c r="C12" s="11">
        <v>484.52</v>
      </c>
    </row>
    <row r="13" spans="1:3" ht="12.75" customHeight="1" x14ac:dyDescent="0.2">
      <c r="A13" s="15" t="s">
        <v>1</v>
      </c>
      <c r="B13" s="10">
        <v>98</v>
      </c>
      <c r="C13" s="11">
        <v>879.8</v>
      </c>
    </row>
    <row r="14" spans="1:3" ht="19.5" customHeight="1" x14ac:dyDescent="0.2">
      <c r="A14" s="15" t="s">
        <v>36</v>
      </c>
      <c r="B14" s="38"/>
      <c r="C14" s="38"/>
    </row>
    <row r="15" spans="1:3" ht="12.75" customHeight="1" x14ac:dyDescent="0.2">
      <c r="A15" s="19" t="s">
        <v>39</v>
      </c>
      <c r="B15" s="10" t="s">
        <v>83</v>
      </c>
      <c r="C15" s="12" t="s">
        <v>83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41</v>
      </c>
      <c r="C17" s="11">
        <v>321.63</v>
      </c>
    </row>
    <row r="18" spans="1:3" ht="12.75" customHeight="1" x14ac:dyDescent="0.2">
      <c r="A18" s="13" t="s">
        <v>51</v>
      </c>
      <c r="B18" s="10">
        <v>25</v>
      </c>
      <c r="C18" s="11">
        <v>131.24</v>
      </c>
    </row>
    <row r="19" spans="1:3" ht="12.75" customHeight="1" x14ac:dyDescent="0.2">
      <c r="A19" s="13" t="s">
        <v>52</v>
      </c>
      <c r="B19" s="10" t="s">
        <v>83</v>
      </c>
      <c r="C19" s="12" t="s">
        <v>83</v>
      </c>
    </row>
    <row r="20" spans="1:3" ht="12.75" customHeight="1" x14ac:dyDescent="0.2">
      <c r="A20" s="13" t="s">
        <v>53</v>
      </c>
      <c r="B20" s="10">
        <v>113</v>
      </c>
      <c r="C20" s="11">
        <v>726.97</v>
      </c>
    </row>
    <row r="21" spans="1:3" ht="12.75" customHeight="1" x14ac:dyDescent="0.2">
      <c r="A21" s="15" t="s">
        <v>15</v>
      </c>
      <c r="B21" s="10">
        <v>280</v>
      </c>
      <c r="C21" s="11">
        <v>395.87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27">
        <v>11</v>
      </c>
      <c r="C23" s="11">
        <v>134.49</v>
      </c>
    </row>
    <row r="24" spans="1:3" ht="12.75" customHeight="1" x14ac:dyDescent="0.2">
      <c r="A24" s="13" t="s">
        <v>54</v>
      </c>
      <c r="B24" s="10">
        <v>27</v>
      </c>
      <c r="C24" s="11">
        <v>171.51</v>
      </c>
    </row>
    <row r="25" spans="1:3" ht="12.75" customHeight="1" x14ac:dyDescent="0.2">
      <c r="A25" s="15" t="s">
        <v>2</v>
      </c>
      <c r="B25" s="10">
        <v>38</v>
      </c>
      <c r="C25" s="11">
        <v>160.61000000000001</v>
      </c>
    </row>
    <row r="26" spans="1:3" ht="19.5" customHeight="1" x14ac:dyDescent="0.2">
      <c r="A26" s="14" t="s">
        <v>3</v>
      </c>
      <c r="B26" s="7">
        <v>416</v>
      </c>
      <c r="C26" s="8">
        <v>488.46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27" t="s">
        <v>84</v>
      </c>
      <c r="C28" s="27" t="s">
        <v>84</v>
      </c>
    </row>
    <row r="29" spans="1:3" ht="12.75" customHeight="1" x14ac:dyDescent="0.2">
      <c r="A29" s="13" t="s">
        <v>28</v>
      </c>
      <c r="B29" s="27" t="s">
        <v>84</v>
      </c>
      <c r="C29" s="27" t="s">
        <v>84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10">
        <v>11</v>
      </c>
      <c r="C31" s="11">
        <v>309.52999999999997</v>
      </c>
    </row>
    <row r="32" spans="1:3" ht="12.75" customHeight="1" x14ac:dyDescent="0.2">
      <c r="A32" s="13" t="s">
        <v>55</v>
      </c>
      <c r="B32" s="10">
        <v>8</v>
      </c>
      <c r="C32" s="11">
        <v>242.79</v>
      </c>
    </row>
    <row r="33" spans="1:7" ht="12.75" customHeight="1" x14ac:dyDescent="0.2">
      <c r="A33" s="15" t="s">
        <v>4</v>
      </c>
      <c r="B33" s="10">
        <v>19</v>
      </c>
      <c r="C33" s="11">
        <v>281.25</v>
      </c>
    </row>
    <row r="34" spans="1:7" ht="19.5" customHeight="1" x14ac:dyDescent="0.2">
      <c r="A34" s="15" t="s">
        <v>42</v>
      </c>
      <c r="B34" s="10"/>
      <c r="C34" s="11"/>
    </row>
    <row r="35" spans="1:7" ht="12.75" customHeight="1" x14ac:dyDescent="0.2">
      <c r="A35" s="13" t="s">
        <v>43</v>
      </c>
      <c r="B35" s="27" t="s">
        <v>84</v>
      </c>
      <c r="C35" s="27" t="s">
        <v>84</v>
      </c>
    </row>
    <row r="36" spans="1:7" ht="12.75" customHeight="1" x14ac:dyDescent="0.2">
      <c r="A36" s="13" t="s">
        <v>56</v>
      </c>
      <c r="B36" s="27" t="s">
        <v>84</v>
      </c>
      <c r="C36" s="27" t="s">
        <v>84</v>
      </c>
    </row>
    <row r="37" spans="1:7" ht="15" customHeight="1" x14ac:dyDescent="0.2">
      <c r="A37" s="15" t="s">
        <v>38</v>
      </c>
      <c r="B37" s="38"/>
      <c r="C37" s="38"/>
    </row>
    <row r="38" spans="1:7" ht="12.75" customHeight="1" x14ac:dyDescent="0.2">
      <c r="A38" s="13" t="s">
        <v>44</v>
      </c>
      <c r="B38" s="10">
        <v>32</v>
      </c>
      <c r="C38" s="11">
        <v>99.74</v>
      </c>
    </row>
    <row r="39" spans="1:7" ht="12.75" customHeight="1" x14ac:dyDescent="0.2">
      <c r="A39" s="13" t="s">
        <v>57</v>
      </c>
      <c r="B39" s="10">
        <v>63</v>
      </c>
      <c r="C39" s="11">
        <v>294.32</v>
      </c>
    </row>
    <row r="40" spans="1:7" ht="12.75" customHeight="1" x14ac:dyDescent="0.2">
      <c r="A40" s="15" t="s">
        <v>31</v>
      </c>
      <c r="B40" s="10">
        <v>94</v>
      </c>
      <c r="C40" s="11">
        <v>228.91</v>
      </c>
    </row>
    <row r="41" spans="1:7" ht="19.5" customHeight="1" x14ac:dyDescent="0.2">
      <c r="A41" s="15" t="s">
        <v>36</v>
      </c>
      <c r="B41" s="10"/>
      <c r="C41" s="11"/>
    </row>
    <row r="42" spans="1:7" ht="12.75" customHeight="1" x14ac:dyDescent="0.2">
      <c r="A42" s="13" t="s">
        <v>45</v>
      </c>
      <c r="B42" s="10" t="s">
        <v>83</v>
      </c>
      <c r="C42" s="11" t="s">
        <v>83</v>
      </c>
    </row>
    <row r="43" spans="1:7" ht="15" customHeight="1" x14ac:dyDescent="0.2">
      <c r="A43" s="15" t="s">
        <v>38</v>
      </c>
      <c r="B43" s="10"/>
      <c r="C43" s="11"/>
      <c r="G43" s="12"/>
    </row>
    <row r="44" spans="1:7" ht="12.75" customHeight="1" x14ac:dyDescent="0.2">
      <c r="A44" s="13" t="s">
        <v>46</v>
      </c>
      <c r="B44" s="10" t="s">
        <v>83</v>
      </c>
      <c r="C44" s="11" t="s">
        <v>83</v>
      </c>
    </row>
    <row r="45" spans="1:7" ht="12.75" customHeight="1" x14ac:dyDescent="0.2">
      <c r="A45" s="13" t="s">
        <v>58</v>
      </c>
      <c r="B45" s="10">
        <v>6</v>
      </c>
      <c r="C45" s="11">
        <v>319.69</v>
      </c>
    </row>
    <row r="46" spans="1:7" ht="12.75" customHeight="1" x14ac:dyDescent="0.2">
      <c r="A46" s="13" t="s">
        <v>59</v>
      </c>
      <c r="B46" s="10">
        <v>21</v>
      </c>
      <c r="C46" s="11">
        <v>119.19</v>
      </c>
    </row>
    <row r="47" spans="1:7" ht="12.75" customHeight="1" x14ac:dyDescent="0.2">
      <c r="A47" s="15" t="s">
        <v>5</v>
      </c>
      <c r="B47" s="10">
        <v>64</v>
      </c>
      <c r="C47" s="11">
        <v>174.61</v>
      </c>
    </row>
    <row r="48" spans="1:7" ht="19.5" customHeight="1" x14ac:dyDescent="0.2">
      <c r="A48" s="14" t="s">
        <v>6</v>
      </c>
      <c r="B48" s="7">
        <v>177</v>
      </c>
      <c r="C48" s="8">
        <v>215.01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B48:C48 B24:C27 B30:C34 B9:B13 C8:C13 B15:C22 B38:C46">
    <cfRule type="cellIs" dxfId="37" priority="117" stopIfTrue="1" operator="equal">
      <formula>"."</formula>
    </cfRule>
    <cfRule type="cellIs" dxfId="36" priority="118" stopIfTrue="1" operator="equal">
      <formula>"..."</formula>
    </cfRule>
  </conditionalFormatting>
  <conditionalFormatting sqref="B47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C47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C6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B2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G4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28:C2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35:C3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36" customWidth="1"/>
    <col min="2" max="3" width="29.42578125" style="36" customWidth="1"/>
    <col min="4" max="4" width="11.42578125" style="17"/>
    <col min="5" max="16384" width="11.42578125" style="36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82</v>
      </c>
      <c r="B2" s="3"/>
      <c r="C2" s="3"/>
      <c r="D2" s="17"/>
    </row>
    <row r="3" spans="1:4" ht="39" customHeight="1" x14ac:dyDescent="0.2">
      <c r="A3" s="47" t="s">
        <v>0</v>
      </c>
      <c r="B3" s="53" t="s">
        <v>16</v>
      </c>
      <c r="C3" s="54"/>
    </row>
    <row r="4" spans="1:4" ht="36" customHeight="1" x14ac:dyDescent="0.2">
      <c r="A4" s="48"/>
      <c r="B4" s="5" t="s">
        <v>33</v>
      </c>
      <c r="C4" s="6" t="s">
        <v>17</v>
      </c>
    </row>
    <row r="5" spans="1:4" ht="24.75" customHeight="1" x14ac:dyDescent="0.2">
      <c r="A5" s="18" t="s">
        <v>36</v>
      </c>
      <c r="B5" s="38"/>
      <c r="C5" s="38"/>
    </row>
    <row r="6" spans="1:4" ht="12.75" customHeight="1" x14ac:dyDescent="0.2">
      <c r="A6" s="19" t="s">
        <v>60</v>
      </c>
      <c r="B6" s="27" t="s">
        <v>84</v>
      </c>
      <c r="C6" s="27" t="s">
        <v>84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63</v>
      </c>
      <c r="C8" s="11">
        <v>235.25</v>
      </c>
    </row>
    <row r="9" spans="1:4" ht="12.75" customHeight="1" x14ac:dyDescent="0.2">
      <c r="A9" s="13" t="s">
        <v>68</v>
      </c>
      <c r="B9" s="12">
        <v>4</v>
      </c>
      <c r="C9" s="11">
        <v>115.48</v>
      </c>
    </row>
    <row r="10" spans="1:4" ht="12.75" customHeight="1" x14ac:dyDescent="0.2">
      <c r="A10" s="13" t="s">
        <v>69</v>
      </c>
      <c r="B10" s="10">
        <v>42</v>
      </c>
      <c r="C10" s="11">
        <v>234.06</v>
      </c>
    </row>
    <row r="11" spans="1:4" ht="12.75" customHeight="1" x14ac:dyDescent="0.2">
      <c r="A11" s="15" t="s">
        <v>7</v>
      </c>
      <c r="B11" s="10">
        <v>109</v>
      </c>
      <c r="C11" s="11">
        <v>229.93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10">
        <v>3</v>
      </c>
      <c r="C13" s="11">
        <v>119.2</v>
      </c>
    </row>
    <row r="14" spans="1:4" ht="12.75" customHeight="1" x14ac:dyDescent="0.2">
      <c r="A14" s="13" t="s">
        <v>70</v>
      </c>
      <c r="B14" s="10">
        <v>38</v>
      </c>
      <c r="C14" s="11">
        <v>159.37</v>
      </c>
    </row>
    <row r="15" spans="1:4" ht="12.75" customHeight="1" x14ac:dyDescent="0.2">
      <c r="A15" s="13" t="s">
        <v>71</v>
      </c>
      <c r="B15" s="10">
        <v>24</v>
      </c>
      <c r="C15" s="11">
        <v>87.28</v>
      </c>
    </row>
    <row r="16" spans="1:4" ht="12.75" customHeight="1" x14ac:dyDescent="0.2">
      <c r="A16" s="20" t="s">
        <v>34</v>
      </c>
      <c r="B16" s="10">
        <v>65</v>
      </c>
      <c r="C16" s="11">
        <v>130.69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32</v>
      </c>
      <c r="C18" s="11">
        <v>209.42</v>
      </c>
    </row>
    <row r="19" spans="1:4" ht="12.75" customHeight="1" x14ac:dyDescent="0.2">
      <c r="A19" s="13" t="s">
        <v>72</v>
      </c>
      <c r="B19" s="10">
        <v>8</v>
      </c>
      <c r="C19" s="11">
        <v>325.64</v>
      </c>
    </row>
    <row r="20" spans="1:4" ht="12.75" customHeight="1" x14ac:dyDescent="0.2">
      <c r="A20" s="13" t="s">
        <v>73</v>
      </c>
      <c r="B20" s="10">
        <v>64</v>
      </c>
      <c r="C20" s="11">
        <v>93.04</v>
      </c>
    </row>
    <row r="21" spans="1:4" ht="12.75" customHeight="1" x14ac:dyDescent="0.2">
      <c r="A21" s="15" t="s">
        <v>8</v>
      </c>
      <c r="B21" s="10">
        <v>104</v>
      </c>
      <c r="C21" s="11">
        <v>147.58000000000001</v>
      </c>
    </row>
    <row r="22" spans="1:4" ht="19.5" customHeight="1" x14ac:dyDescent="0.2">
      <c r="A22" s="14" t="s">
        <v>9</v>
      </c>
      <c r="B22" s="7">
        <v>278</v>
      </c>
      <c r="C22" s="8">
        <v>175.94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10">
        <v>10</v>
      </c>
      <c r="C24" s="11">
        <v>231.43</v>
      </c>
    </row>
    <row r="25" spans="1:4" ht="12.75" customHeight="1" x14ac:dyDescent="0.2">
      <c r="A25" s="13" t="s">
        <v>30</v>
      </c>
      <c r="B25" s="10">
        <v>49</v>
      </c>
      <c r="C25" s="11">
        <v>223.72</v>
      </c>
    </row>
    <row r="26" spans="1:4" ht="12.75" customHeight="1" x14ac:dyDescent="0.2">
      <c r="A26" s="13" t="s">
        <v>74</v>
      </c>
      <c r="B26" s="10">
        <v>19</v>
      </c>
      <c r="C26" s="11">
        <v>111.74</v>
      </c>
    </row>
    <row r="27" spans="1:4" ht="12.75" customHeight="1" x14ac:dyDescent="0.2">
      <c r="A27" s="15" t="s">
        <v>10</v>
      </c>
      <c r="B27" s="10">
        <v>78</v>
      </c>
      <c r="C27" s="11">
        <v>197.46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27">
        <v>6</v>
      </c>
      <c r="C29" s="11">
        <v>242.34</v>
      </c>
      <c r="D29" s="35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36</v>
      </c>
      <c r="C31" s="11">
        <v>132.22999999999999</v>
      </c>
    </row>
    <row r="32" spans="1:4" ht="12.75" customHeight="1" x14ac:dyDescent="0.2">
      <c r="A32" s="13" t="s">
        <v>75</v>
      </c>
      <c r="B32" s="10">
        <v>124</v>
      </c>
      <c r="C32" s="11">
        <v>116.47</v>
      </c>
    </row>
    <row r="33" spans="1:3" ht="12.75" customHeight="1" x14ac:dyDescent="0.2">
      <c r="A33" s="15" t="s">
        <v>32</v>
      </c>
      <c r="B33" s="10">
        <v>166</v>
      </c>
      <c r="C33" s="11">
        <v>124.29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19</v>
      </c>
      <c r="C35" s="11">
        <v>388.16</v>
      </c>
    </row>
    <row r="36" spans="1:3" ht="12.75" customHeight="1" x14ac:dyDescent="0.2">
      <c r="A36" s="13" t="s">
        <v>76</v>
      </c>
      <c r="B36" s="10">
        <v>33</v>
      </c>
      <c r="C36" s="11">
        <v>154.77000000000001</v>
      </c>
    </row>
    <row r="37" spans="1:3" ht="12.75" customHeight="1" x14ac:dyDescent="0.2">
      <c r="A37" s="13" t="s">
        <v>77</v>
      </c>
      <c r="B37" s="10">
        <v>34</v>
      </c>
      <c r="C37" s="11">
        <v>92.21</v>
      </c>
    </row>
    <row r="38" spans="1:3" ht="12.75" customHeight="1" x14ac:dyDescent="0.2">
      <c r="A38" s="15" t="s">
        <v>11</v>
      </c>
      <c r="B38" s="10">
        <v>86</v>
      </c>
      <c r="C38" s="11">
        <v>182.59</v>
      </c>
    </row>
    <row r="39" spans="1:3" ht="19.5" customHeight="1" x14ac:dyDescent="0.2">
      <c r="A39" s="14" t="s">
        <v>12</v>
      </c>
      <c r="B39" s="7">
        <v>329</v>
      </c>
      <c r="C39" s="8">
        <v>156.72999999999999</v>
      </c>
    </row>
    <row r="40" spans="1:3" ht="48" customHeight="1" x14ac:dyDescent="0.2">
      <c r="A40" s="16" t="s">
        <v>13</v>
      </c>
      <c r="B40" s="7">
        <v>1201</v>
      </c>
      <c r="C40" s="8">
        <v>284.76</v>
      </c>
    </row>
    <row r="41" spans="1:3" ht="78.75" customHeight="1" x14ac:dyDescent="0.2">
      <c r="A41" s="51" t="s">
        <v>14</v>
      </c>
      <c r="B41" s="52"/>
      <c r="C41" s="52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 B25 C23:C25 B27:C27 C30 B39:C39 B38 B19:C22 B40 B16 C16:C18 B13:C14">
    <cfRule type="cellIs" dxfId="19" priority="57" stopIfTrue="1" operator="equal">
      <formula>"."</formula>
    </cfRule>
    <cfRule type="cellIs" dxfId="18" priority="58" stopIfTrue="1" operator="equal">
      <formula>"..."</formula>
    </cfRule>
  </conditionalFormatting>
  <conditionalFormatting sqref="C28">
    <cfRule type="cellIs" dxfId="17" priority="55" stopIfTrue="1" operator="equal">
      <formula>"."</formula>
    </cfRule>
    <cfRule type="cellIs" dxfId="16" priority="56" stopIfTrue="1" operator="equal">
      <formula>"..."</formula>
    </cfRule>
  </conditionalFormatting>
  <conditionalFormatting sqref="B9">
    <cfRule type="cellIs" dxfId="15" priority="49" stopIfTrue="1" operator="equal">
      <formula>"."</formula>
    </cfRule>
    <cfRule type="cellIs" dxfId="14" priority="50" stopIfTrue="1" operator="equal">
      <formula>"..."</formula>
    </cfRule>
  </conditionalFormatting>
  <conditionalFormatting sqref="C9">
    <cfRule type="cellIs" dxfId="13" priority="47" stopIfTrue="1" operator="equal">
      <formula>"."</formula>
    </cfRule>
    <cfRule type="cellIs" dxfId="12" priority="48" stopIfTrue="1" operator="equal">
      <formula>"..."</formula>
    </cfRule>
  </conditionalFormatting>
  <conditionalFormatting sqref="C33:C35 C37:C38">
    <cfRule type="cellIs" dxfId="11" priority="39" stopIfTrue="1" operator="equal">
      <formula>"."</formula>
    </cfRule>
    <cfRule type="cellIs" dxfId="10" priority="40" stopIfTrue="1" operator="equal">
      <formula>"..."</formula>
    </cfRule>
  </conditionalFormatting>
  <conditionalFormatting sqref="C40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C36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B2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6:C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2. Vierteljahr 2020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Böttinger, Katrin (STL)</cp:lastModifiedBy>
  <cp:lastPrinted>2021-02-16T10:36:31Z</cp:lastPrinted>
  <dcterms:created xsi:type="dcterms:W3CDTF">2001-03-22T11:30:41Z</dcterms:created>
  <dcterms:modified xsi:type="dcterms:W3CDTF">2021-02-16T10:36:56Z</dcterms:modified>
</cp:coreProperties>
</file>