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NI1-vj_(1)_ArtNr_4131\2020-3\"/>
    </mc:Choice>
  </mc:AlternateContent>
  <bookViews>
    <workbookView xWindow="930" yWindow="0" windowWidth="28800" windowHeight="12975" tabRatio="955"/>
  </bookViews>
  <sheets>
    <sheet name="Tab 1" sheetId="1" r:id="rId1"/>
    <sheet name="Noch Tab 1 (1)" sheetId="38" r:id="rId2"/>
    <sheet name="Noch Tab 1 (2)" sheetId="39" r:id="rId3"/>
    <sheet name="Noch Tab 1 (3)" sheetId="40" r:id="rId4"/>
    <sheet name="Noch Tab 1 (4)" sheetId="41" r:id="rId5"/>
    <sheet name="Noch Tab 1 (5)" sheetId="42" r:id="rId6"/>
    <sheet name="Noch Tab 1 (6)" sheetId="43" r:id="rId7"/>
    <sheet name="Noch Tab 1 (7)" sheetId="44" r:id="rId8"/>
    <sheet name="Noch Tab 1 (8)" sheetId="64" r:id="rId9"/>
    <sheet name="Noch Tab 1 (9)" sheetId="45" r:id="rId10"/>
    <sheet name="Noch Tab 1 (10)" sheetId="47" r:id="rId11"/>
    <sheet name="Noch Tab 1 (11)" sheetId="48" r:id="rId12"/>
    <sheet name="Noch Tab 1 (12)" sheetId="49" r:id="rId13"/>
    <sheet name="Noch Tab 1 (13)" sheetId="51" r:id="rId14"/>
    <sheet name="Noch Tab 1 (14)" sheetId="62" r:id="rId15"/>
    <sheet name="Tab 2" sheetId="60" r:id="rId16"/>
    <sheet name="Noch Tab 2 (1)" sheetId="59" r:id="rId17"/>
    <sheet name="Noch Tab 2 (2)" sheetId="58" r:id="rId18"/>
    <sheet name="Noch Tab 2 (3)" sheetId="57" r:id="rId19"/>
    <sheet name="Noch Tab 2 (4)" sheetId="56" r:id="rId20"/>
    <sheet name="Noch Tab 2 (5)" sheetId="55" r:id="rId21"/>
    <sheet name="Noch Tab 2 (6)" sheetId="63" r:id="rId22"/>
    <sheet name="Tab 3" sheetId="54" r:id="rId23"/>
    <sheet name="Tab 4" sheetId="53" r:id="rId24"/>
  </sheets>
  <definedNames>
    <definedName name="_AMO_UniqueIdentifier" hidden="1">"'4ebed553-12e5-4a7d-b6d4-9c4f6c540769'"</definedName>
  </definedNames>
  <calcPr calcId="162913"/>
</workbook>
</file>

<file path=xl/sharedStrings.xml><?xml version="1.0" encoding="utf-8"?>
<sst xmlns="http://schemas.openxmlformats.org/spreadsheetml/2006/main" count="1396" uniqueCount="137">
  <si>
    <t>Anteil der 
Arbeitnehmer/-innen</t>
  </si>
  <si>
    <t>%</t>
  </si>
  <si>
    <t>Bruttostundenverdienst</t>
  </si>
  <si>
    <t>insgesamt</t>
  </si>
  <si>
    <t>EUR</t>
  </si>
  <si>
    <t>ohne
Sonderzahlungen</t>
  </si>
  <si>
    <t>Wochenarbeitszeit 
(bezahlte Stunden)</t>
  </si>
  <si>
    <t>Insgesamt</t>
  </si>
  <si>
    <t>Leistungsgruppe 1</t>
  </si>
  <si>
    <t>Leistungsgruppe 2</t>
  </si>
  <si>
    <t>Leistungsgruppe 3</t>
  </si>
  <si>
    <t>Leistungsgruppe 4</t>
  </si>
  <si>
    <t>Leistungsgruppe 5</t>
  </si>
  <si>
    <t>Geschlecht
–––––
Leistungsgruppe</t>
  </si>
  <si>
    <t>Bruttomonatsverdienst</t>
  </si>
  <si>
    <t>F Baugewerbe</t>
  </si>
  <si>
    <t xml:space="preserve">1. Durchschnittliche Bruttoverdienste und Arbeitszeiten der vollzeitbeschäftigten Arbeitnehmer/-innen </t>
  </si>
  <si>
    <r>
      <t>Noch:</t>
    </r>
    <r>
      <rPr>
        <b/>
        <sz val="8"/>
        <rFont val="Arial"/>
        <family val="2"/>
      </rPr>
      <t xml:space="preserve"> 1. Durchschnittliche Bruttoverdienste und Arbeitszeiten der vollzeitbeschäftigten Arbeitnehmer/-innen </t>
    </r>
  </si>
  <si>
    <t xml:space="preserve">2. Durchschnittliche Bruttoverdienste und Arbeitszeiten der teilzeitbeschäftigten Arbeitnehmer/-innen </t>
  </si>
  <si>
    <r>
      <t>Noch:</t>
    </r>
    <r>
      <rPr>
        <b/>
        <sz val="8"/>
        <rFont val="Arial"/>
        <family val="2"/>
      </rPr>
      <t xml:space="preserve"> 2. Durchschnittliche Bruttoverdienste und Arbeitszeiten der teilzeitbeschäftigten Arbeitnehmer/-innen </t>
    </r>
  </si>
  <si>
    <t xml:space="preserve">3. Durchschnittliche Bruttoverdienste der geringfügig beschäftigten Arbeitnehmer/-innen </t>
  </si>
  <si>
    <t>Bruttomonatsverdienst 
insgesamt</t>
  </si>
  <si>
    <t>Männer</t>
  </si>
  <si>
    <t>Frauen</t>
  </si>
  <si>
    <t>Wirtschaftszweig</t>
  </si>
  <si>
    <r>
      <t>Anteil nach Beschäftigungsart</t>
    </r>
    <r>
      <rPr>
        <vertAlign val="superscript"/>
        <sz val="7"/>
        <rFont val="Arial"/>
        <family val="2"/>
      </rPr>
      <t>1)</t>
    </r>
  </si>
  <si>
    <r>
      <t>Anteil Wirtschaftszweig an insgesamt</t>
    </r>
    <r>
      <rPr>
        <vertAlign val="superscript"/>
        <sz val="7"/>
        <rFont val="Arial"/>
        <family val="2"/>
      </rPr>
      <t>2)</t>
    </r>
  </si>
  <si>
    <t>Vollzeit</t>
  </si>
  <si>
    <t>Teilzeit</t>
  </si>
  <si>
    <t>Geringfügig</t>
  </si>
  <si>
    <t>Produzierendes Gewerbe</t>
  </si>
  <si>
    <t>D</t>
  </si>
  <si>
    <t>Verarbeitendes Gewerbe</t>
  </si>
  <si>
    <t>Herstellung von chemischen Erzeugnissen</t>
  </si>
  <si>
    <t>Herstellung von Gummi- und Kunststoffwaren</t>
  </si>
  <si>
    <t>Maschinenbau</t>
  </si>
  <si>
    <t>F</t>
  </si>
  <si>
    <t>Baugewerbe</t>
  </si>
  <si>
    <t>H</t>
  </si>
  <si>
    <t>Gastgewerbe</t>
  </si>
  <si>
    <t>I</t>
  </si>
  <si>
    <t>J</t>
  </si>
  <si>
    <t>M</t>
  </si>
  <si>
    <t>Erziehung und Unterricht</t>
  </si>
  <si>
    <t>N</t>
  </si>
  <si>
    <r>
      <t>1)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Bezogen auf alle Arbeitnehmer/-innen im jeweiligen Wirtschaftszweig. – 2) Bezogen auf alle Arbeitnehmer/-innen des jeweiligen Wirtschaftszweiges an der Gesamterhebung. </t>
    </r>
  </si>
  <si>
    <t>Geschlecht</t>
  </si>
  <si>
    <t>Männer insgesamt</t>
  </si>
  <si>
    <t>Frauen insgesamt</t>
  </si>
  <si>
    <t>WZ
2008</t>
  </si>
  <si>
    <t>C Verarbeitendes Gewerbe</t>
  </si>
  <si>
    <t>C10 Herstellung von Nahrungs- und Futtermitteln</t>
  </si>
  <si>
    <t>C20 Herstellung von chemischen Erzeugnissen</t>
  </si>
  <si>
    <t>C22 Herstellung von Gummi- und Kunststoffwaren</t>
  </si>
  <si>
    <t>C25 Herstellung von Metallerzeugnissen</t>
  </si>
  <si>
    <t>C26 Herstellung von Datenverarbeitungsgeräten, elektronischen und optischen Erzeugnissen</t>
  </si>
  <si>
    <t>C27 Herstellung von elektrischen Ausrüstungen</t>
  </si>
  <si>
    <t>C28 Maschinenbau</t>
  </si>
  <si>
    <t>C29 Herstellung von Kraftwagen und Kraftwagenteilen</t>
  </si>
  <si>
    <t>D Energieversorgung</t>
  </si>
  <si>
    <t>G Handel; Instandhaltung und Reparatur von Kraftfahrzeugen</t>
  </si>
  <si>
    <t>C32 Herstellung von sonstigen Waren</t>
  </si>
  <si>
    <t>G46 Großhandel (ohne Handel mit Kraftfahrzeugen)</t>
  </si>
  <si>
    <t>G47 Einzelhandel (ohne Handel mit Kraftfahrzeugen)</t>
  </si>
  <si>
    <t>I Gastgewerbe</t>
  </si>
  <si>
    <t>J Information und Kommunikation</t>
  </si>
  <si>
    <t>J62 Erbringung von Dienstleistungen der Informationstechnologie</t>
  </si>
  <si>
    <t>K Erbringung von Finanz- und Versicherungsdienstleistungen</t>
  </si>
  <si>
    <t>M Erbringung von freiberuflichen, wissenschaftlichen und technischen Dienstleistungen</t>
  </si>
  <si>
    <t>N Erbringung von sonstigen wirtschaftlichen Dienstleistungen</t>
  </si>
  <si>
    <t>Q Gesundheits- und Sozialwesen</t>
  </si>
  <si>
    <t>R Kunst, Unterhaltung und Erholung</t>
  </si>
  <si>
    <t>S Erbringung von sonstigen Dienstleistungen</t>
  </si>
  <si>
    <t xml:space="preserve">G Handel; Instandhaltung und Reparatur von Kraftfahrzeugen </t>
  </si>
  <si>
    <t>H Verkehr und Lagerei</t>
  </si>
  <si>
    <t>Produzierendes Gewerbe und Dienstleistungsbereich</t>
  </si>
  <si>
    <t>C</t>
  </si>
  <si>
    <t>C10</t>
  </si>
  <si>
    <t>Herstellung von Nahrungs- und Futtermitteln</t>
  </si>
  <si>
    <t>C20</t>
  </si>
  <si>
    <t>C22</t>
  </si>
  <si>
    <t>C25</t>
  </si>
  <si>
    <t>Herstellung von Metallerzeugnissen</t>
  </si>
  <si>
    <t xml:space="preserve">C26 </t>
  </si>
  <si>
    <t>Herstellung von Datenverarbeitungsgeräten, elektronischen und optischen Erzeugnissen</t>
  </si>
  <si>
    <t xml:space="preserve">C27 </t>
  </si>
  <si>
    <t>Herstellung von elektrischen Ausrüstungen</t>
  </si>
  <si>
    <t>C28</t>
  </si>
  <si>
    <t>C29</t>
  </si>
  <si>
    <t>Herstellung von Kraftwagen und Kraftwagenteilen</t>
  </si>
  <si>
    <t>C32</t>
  </si>
  <si>
    <t>Herstellung von sonstigen Waren</t>
  </si>
  <si>
    <t>Energieversorgung</t>
  </si>
  <si>
    <t>Dienstleistungsbereich</t>
  </si>
  <si>
    <t>G</t>
  </si>
  <si>
    <t>Handel; Instandhaltung und Reparatur von Kraftfahrzeugen</t>
  </si>
  <si>
    <t>G46</t>
  </si>
  <si>
    <t>Großhandel (ohne Handel mit Kraftfahrzeugen)</t>
  </si>
  <si>
    <t>G47</t>
  </si>
  <si>
    <t>Einzelhandel (ohne Handel mit Kraftfahrzeugen)</t>
  </si>
  <si>
    <t>Verkehr und Lagerei</t>
  </si>
  <si>
    <t>Information und Kommunikation</t>
  </si>
  <si>
    <t>J62</t>
  </si>
  <si>
    <t>Erbringung von Dienstleistungen der Informationstechnologie</t>
  </si>
  <si>
    <t>K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</si>
  <si>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</si>
  <si>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</si>
  <si>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</si>
  <si>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</si>
  <si>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O</t>
  </si>
  <si>
    <t>P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</si>
  <si>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</si>
  <si>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</si>
  <si>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</si>
  <si>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</si>
  <si>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</si>
  <si>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</si>
  <si>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B</t>
  </si>
  <si>
    <t>Bergbau und Gewinnung von Steinen und Erden</t>
  </si>
  <si>
    <t>E</t>
  </si>
  <si>
    <t>Wasserversorgung; Abwasser- und Abfallentsorgung und Beseitigung von Umweltverschmutzungen</t>
  </si>
  <si>
    <t>L</t>
  </si>
  <si>
    <t>Grundstücks- und Wohnungswesen</t>
  </si>
  <si>
    <r>
      <t>O Öffentliche Verwaltung, Verteidigung, Sozialversicherung</t>
    </r>
    <r>
      <rPr>
        <b/>
        <vertAlign val="superscript"/>
        <sz val="8"/>
        <rFont val="Arial"/>
        <family val="2"/>
      </rPr>
      <t>1)</t>
    </r>
  </si>
  <si>
    <r>
      <t>P Erziehung und Unterricht</t>
    </r>
    <r>
      <rPr>
        <b/>
        <vertAlign val="superscript"/>
        <sz val="8"/>
        <rFont val="Arial"/>
        <family val="2"/>
      </rPr>
      <t>1)</t>
    </r>
  </si>
  <si>
    <t>/</t>
  </si>
  <si>
    <t>G–S Dienstleistungsbereich</t>
  </si>
  <si>
    <t>B – S Produzierendes Gewerbe und Dienstleistungsbereich</t>
  </si>
  <si>
    <t>B – F Produzierendes Gewerbe</t>
  </si>
  <si>
    <t>G – S Dienstleistungsbereich</t>
  </si>
  <si>
    <t>B – S</t>
  </si>
  <si>
    <t>B – F</t>
  </si>
  <si>
    <t>G – S</t>
  </si>
  <si>
    <t>1) Die Angaben für die Wirtschaftszweige O „Öffentliche Verwaltung, Verteidigung, Sozialversicherung“ und P „Erziehung und Unterricht“ werden nicht erhoben, sondern aus der Personalstandsstatistik und aus Tarifangaben geschätzt.</t>
  </si>
  <si>
    <t xml:space="preserve">    in Baden-Württemberg im 3. Quartal 2020 nach ausgewählten Wirtschaftszweigen</t>
  </si>
  <si>
    <t xml:space="preserve">              in Baden-Württemberg im 3. Quartal 2020 nach ausgewählten Wirtschaftszweigen</t>
  </si>
  <si>
    <t>4. Strukturmerkmale der vierteljährlichen Verdiensterhebung in Baden-Württemberg im 3. Quartal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</si>
</sst>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\ ##0\ \ ;* \x\ \ ;* @\ \ "/>
    <numFmt numFmtId="165" formatCode="#\ ###\ ##0\ \ ;\–\ #\ ###\ ##0\ \ ;\ \–\ \ ;* @\ \ "/>
    <numFmt numFmtId="166" formatCode="#\ ###\ ##0.00\ \ ;\–\ #\ ###\ ##0.00\ \ ;\ \–\ \ ;* @\ \ "/>
    <numFmt numFmtId="167" formatCode="#\ ###\ ##0.0\ \ ;\–\ #\ ###\ ##0.0\ \ ;\ \–\ \ ;* @\ \ "/>
    <numFmt numFmtId="168" formatCode="\(0.0\)\ \ ;* \x\ \ ;* @\ \ "/>
    <numFmt numFmtId="169" formatCode="\(##\ ##0\)\ \ ;* \x\ \ ;* @\ \ "/>
    <numFmt numFmtId="170" formatCode="\(0.00\)\ \ ;* \x\ \ ;* @\ \ "/>
    <numFmt numFmtId="171" formatCode="#\ ###\ \(##0.0\)\ ;\(\–\ #\ ###\ ##0.0\)\ ;\ \–\ \ ;* @\ \ "/>
    <numFmt numFmtId="172" formatCode="#\ ###\ \(##0.00\)\ ;\(\–\ #\ ###\ ##0.00\)\ ;\ \–\ \ ;* @\ \ "/>
    <numFmt numFmtId="173" formatCode="#\ ##\(#\ ##0\)\ ;\–\ #\ ##\(#\ ##0\)\ ;\ \–\ \ ;* @\ \ "/>
    <numFmt numFmtId="174" formatCode="#\ ###\ ##0\ \ \ \ ;\–\ #\ ###\ ##0\ \ ;\ \–\ \ ;* @\ \ "/>
    <numFmt numFmtId="175" formatCode="#\ \(###\ ##0\)\ ;\–\ #\ ##\(#\ ##0\)\ ;\ \–\ \ ;* @\ \ "/>
    <numFmt numFmtId="176" formatCode="#\ ##\(##\ ##0\)\ ;\–\ #\ ##\(##\ ##0\)\ ;\ \–\ \ ;* @\ \ "/>
    <numFmt numFmtId="177" formatCode="##\ ##\(##\ ##0\)\ ;\–\ #\ ##\(##\ ##0\)\ ;\ \–\ \ ;* @\ \ "/>
  </numFmts>
  <fonts count="11">
    <font>
      <sz val="11"/>
      <name val="Arial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167" fontId="2" fillId="0" borderId="0" xfId="0" applyNumberFormat="1" applyFont="1" applyFill="1" applyBorder="1"/>
    <xf numFmtId="174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wrapText="1"/>
    </xf>
    <xf numFmtId="167" fontId="2" fillId="0" borderId="0" xfId="0" applyNumberFormat="1" applyFont="1" applyFill="1"/>
    <xf numFmtId="0" fontId="2" fillId="0" borderId="3" xfId="0" applyFont="1" applyFill="1" applyBorder="1" applyAlignment="1"/>
    <xf numFmtId="167" fontId="3" fillId="0" borderId="0" xfId="0" applyNumberFormat="1" applyFont="1" applyFill="1"/>
    <xf numFmtId="0" fontId="7" fillId="0" borderId="0" xfId="0" applyFont="1" applyFill="1"/>
    <xf numFmtId="0" fontId="3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3" fillId="0" borderId="3" xfId="0" applyFont="1" applyFill="1" applyBorder="1" applyAlignment="1">
      <alignment wrapText="1"/>
    </xf>
    <xf numFmtId="167" fontId="3" fillId="0" borderId="0" xfId="0" applyNumberFormat="1" applyFont="1" applyFill="1" applyBorder="1"/>
    <xf numFmtId="0" fontId="3" fillId="0" borderId="3" xfId="0" applyFont="1" applyFill="1" applyBorder="1" applyAlignment="1"/>
    <xf numFmtId="0" fontId="3" fillId="0" borderId="0" xfId="0" applyFont="1" applyFill="1"/>
    <xf numFmtId="0" fontId="2" fillId="0" borderId="0" xfId="0" applyFont="1" applyFill="1"/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left"/>
    </xf>
    <xf numFmtId="174" fontId="5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3" fillId="0" borderId="3" xfId="0" applyFont="1" applyFill="1" applyBorder="1" applyAlignment="1">
      <alignment horizontal="left"/>
    </xf>
    <xf numFmtId="167" fontId="6" fillId="0" borderId="0" xfId="0" applyNumberFormat="1" applyFont="1" applyFill="1"/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vertical="top"/>
    </xf>
    <xf numFmtId="167" fontId="7" fillId="0" borderId="0" xfId="0" applyNumberFormat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165" fontId="2" fillId="0" borderId="0" xfId="0" applyNumberFormat="1" applyFont="1" applyFill="1"/>
    <xf numFmtId="166" fontId="3" fillId="0" borderId="0" xfId="0" applyNumberFormat="1" applyFont="1" applyFill="1"/>
    <xf numFmtId="165" fontId="3" fillId="0" borderId="0" xfId="0" applyNumberFormat="1" applyFont="1" applyFill="1"/>
    <xf numFmtId="167" fontId="5" fillId="0" borderId="0" xfId="0" applyNumberFormat="1" applyFont="1" applyFill="1"/>
    <xf numFmtId="171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172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/>
    <xf numFmtId="167" fontId="2" fillId="0" borderId="0" xfId="0" applyNumberFormat="1" applyFont="1" applyFill="1" applyAlignment="1"/>
    <xf numFmtId="166" fontId="2" fillId="0" borderId="0" xfId="0" applyNumberFormat="1" applyFont="1" applyFill="1" applyAlignment="1"/>
    <xf numFmtId="176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0" fillId="0" borderId="0" xfId="0" applyFont="1" applyFill="1"/>
    <xf numFmtId="168" fontId="3" fillId="0" borderId="0" xfId="0" applyNumberFormat="1" applyFont="1" applyFill="1" applyAlignment="1">
      <alignment horizontal="right" vertical="center"/>
    </xf>
    <xf numFmtId="170" fontId="3" fillId="0" borderId="0" xfId="0" applyNumberFormat="1" applyFont="1" applyFill="1" applyAlignment="1">
      <alignment horizontal="right" vertical="center"/>
    </xf>
    <xf numFmtId="169" fontId="3" fillId="0" borderId="0" xfId="0" applyNumberFormat="1" applyFont="1" applyFill="1" applyAlignment="1">
      <alignment horizontal="right" vertical="center"/>
    </xf>
    <xf numFmtId="175" fontId="3" fillId="0" borderId="0" xfId="0" applyNumberFormat="1" applyFont="1" applyFill="1" applyAlignment="1">
      <alignment horizontal="right"/>
    </xf>
    <xf numFmtId="173" fontId="7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/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2" fillId="0" borderId="12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7" fillId="0" borderId="4" xfId="0" applyFont="1" applyFill="1" applyBorder="1" applyAlignment="1"/>
    <xf numFmtId="0" fontId="7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wrapText="1" indent="1"/>
    </xf>
    <xf numFmtId="0" fontId="2" fillId="0" borderId="22" xfId="0" applyFont="1" applyFill="1" applyBorder="1" applyAlignment="1">
      <alignment horizontal="left" wrapText="1" indent="1"/>
    </xf>
    <xf numFmtId="0" fontId="7" fillId="0" borderId="12" xfId="0" applyFont="1" applyFill="1" applyBorder="1" applyAlignment="1">
      <alignment horizontal="left" indent="1"/>
    </xf>
    <xf numFmtId="0" fontId="7" fillId="0" borderId="11" xfId="0" applyFont="1" applyFill="1" applyBorder="1" applyAlignment="1">
      <alignment horizontal="left" indent="1"/>
    </xf>
    <xf numFmtId="0" fontId="2" fillId="0" borderId="21" xfId="0" applyFont="1" applyFill="1" applyBorder="1" applyAlignment="1">
      <alignment horizontal="left" indent="1"/>
    </xf>
    <xf numFmtId="0" fontId="7" fillId="0" borderId="0" xfId="0" applyFont="1" applyFill="1" applyAlignment="1">
      <alignment horizontal="left" indent="1"/>
    </xf>
    <xf numFmtId="0" fontId="7" fillId="0" borderId="3" xfId="0" applyFont="1" applyFill="1" applyBorder="1" applyAlignment="1">
      <alignment horizontal="left" indent="1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/>
  </cellXfs>
  <cellStyles count="1">
    <cellStyle name="Standard" xfId="0" builtinId="0"/>
  </cellStyles>
  <dxfs count="70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8" t="s">
        <v>16</v>
      </c>
    </row>
    <row r="2" spans="1:9" s="13" customFormat="1" ht="14.85" customHeight="1">
      <c r="A2" s="3" t="s">
        <v>134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9" t="s">
        <v>127</v>
      </c>
      <c r="B6" s="79"/>
      <c r="C6" s="79"/>
      <c r="D6" s="79"/>
      <c r="E6" s="79"/>
      <c r="F6" s="79"/>
      <c r="G6" s="79"/>
      <c r="H6" s="79"/>
      <c r="I6" s="32"/>
    </row>
    <row r="7" spans="1:9" ht="8.1" customHeight="1">
      <c r="A7" s="21"/>
      <c r="B7" s="21"/>
      <c r="C7" s="21"/>
      <c r="D7" s="21"/>
      <c r="E7" s="21"/>
      <c r="F7" s="21"/>
      <c r="G7" s="21"/>
      <c r="H7" s="21"/>
      <c r="I7" s="32"/>
    </row>
    <row r="8" spans="1:9" ht="15" customHeight="1">
      <c r="A8" s="9" t="s">
        <v>7</v>
      </c>
      <c r="B8" s="23">
        <v>100</v>
      </c>
      <c r="C8" s="23">
        <v>100</v>
      </c>
      <c r="D8" s="8">
        <v>37.5</v>
      </c>
      <c r="E8" s="36">
        <v>27.16</v>
      </c>
      <c r="F8" s="36">
        <v>25.79</v>
      </c>
      <c r="G8" s="37">
        <v>4422</v>
      </c>
      <c r="H8" s="37">
        <v>4198</v>
      </c>
      <c r="I8" s="25"/>
    </row>
    <row r="9" spans="1:9" ht="14.1" customHeight="1">
      <c r="A9" s="27" t="s">
        <v>8</v>
      </c>
      <c r="B9" s="28"/>
      <c r="C9" s="28">
        <v>12.4</v>
      </c>
      <c r="D9" s="10">
        <v>38.700000000000003</v>
      </c>
      <c r="E9" s="38">
        <v>48.49</v>
      </c>
      <c r="F9" s="38">
        <v>44.91</v>
      </c>
      <c r="G9" s="39">
        <v>8161</v>
      </c>
      <c r="H9" s="39">
        <v>7558</v>
      </c>
    </row>
    <row r="10" spans="1:9" ht="14.85" customHeight="1">
      <c r="A10" s="27" t="s">
        <v>9</v>
      </c>
      <c r="B10" s="28"/>
      <c r="C10" s="28">
        <v>25.1</v>
      </c>
      <c r="D10" s="10">
        <v>37.6</v>
      </c>
      <c r="E10" s="38">
        <v>31.53</v>
      </c>
      <c r="F10" s="38">
        <v>30.07</v>
      </c>
      <c r="G10" s="39">
        <v>5154</v>
      </c>
      <c r="H10" s="39">
        <v>4916</v>
      </c>
    </row>
    <row r="11" spans="1:9" ht="14.85" customHeight="1">
      <c r="A11" s="27" t="s">
        <v>10</v>
      </c>
      <c r="B11" s="28"/>
      <c r="C11" s="28">
        <v>42.1</v>
      </c>
      <c r="D11" s="10">
        <v>37.200000000000003</v>
      </c>
      <c r="E11" s="38">
        <v>22.68</v>
      </c>
      <c r="F11" s="38">
        <v>21.75</v>
      </c>
      <c r="G11" s="39">
        <v>3669</v>
      </c>
      <c r="H11" s="39">
        <v>3518</v>
      </c>
    </row>
    <row r="12" spans="1:9" ht="14.85" customHeight="1">
      <c r="A12" s="27" t="s">
        <v>11</v>
      </c>
      <c r="B12" s="28"/>
      <c r="C12" s="28">
        <v>13.6</v>
      </c>
      <c r="D12" s="10">
        <v>37.200000000000003</v>
      </c>
      <c r="E12" s="38">
        <v>17.93</v>
      </c>
      <c r="F12" s="38">
        <v>17.149999999999999</v>
      </c>
      <c r="G12" s="39">
        <v>2897</v>
      </c>
      <c r="H12" s="39">
        <v>2770</v>
      </c>
    </row>
    <row r="13" spans="1:9" ht="14.85" customHeight="1">
      <c r="A13" s="27" t="s">
        <v>12</v>
      </c>
      <c r="B13" s="28"/>
      <c r="C13" s="28">
        <v>6.7</v>
      </c>
      <c r="D13" s="10">
        <v>36.700000000000003</v>
      </c>
      <c r="E13" s="38">
        <v>16.14</v>
      </c>
      <c r="F13" s="38">
        <v>15.42</v>
      </c>
      <c r="G13" s="39">
        <v>2576</v>
      </c>
      <c r="H13" s="39">
        <v>2461</v>
      </c>
    </row>
    <row r="14" spans="1:9" s="26" customFormat="1" ht="23.1" customHeight="1">
      <c r="A14" s="22" t="s">
        <v>47</v>
      </c>
      <c r="B14" s="40">
        <v>70.8</v>
      </c>
      <c r="C14" s="23">
        <v>100</v>
      </c>
      <c r="D14" s="8">
        <v>37.5</v>
      </c>
      <c r="E14" s="36">
        <v>28.97</v>
      </c>
      <c r="F14" s="36">
        <v>27.35</v>
      </c>
      <c r="G14" s="37">
        <v>4717</v>
      </c>
      <c r="H14" s="37">
        <v>4454</v>
      </c>
    </row>
    <row r="15" spans="1:9" ht="14.1" customHeight="1">
      <c r="A15" s="27" t="s">
        <v>8</v>
      </c>
      <c r="B15" s="28"/>
      <c r="C15" s="28">
        <v>13.9</v>
      </c>
      <c r="D15" s="10">
        <v>38.6</v>
      </c>
      <c r="E15" s="38">
        <v>50.79</v>
      </c>
      <c r="F15" s="38">
        <v>46.78</v>
      </c>
      <c r="G15" s="39">
        <v>8524</v>
      </c>
      <c r="H15" s="39">
        <v>7851</v>
      </c>
    </row>
    <row r="16" spans="1:9" ht="14.85" customHeight="1">
      <c r="A16" s="27" t="s">
        <v>9</v>
      </c>
      <c r="B16" s="28"/>
      <c r="C16" s="28">
        <v>25.5</v>
      </c>
      <c r="D16" s="10">
        <v>37.5</v>
      </c>
      <c r="E16" s="38">
        <v>33.200000000000003</v>
      </c>
      <c r="F16" s="38">
        <v>31.51</v>
      </c>
      <c r="G16" s="39">
        <v>5408</v>
      </c>
      <c r="H16" s="39">
        <v>5133</v>
      </c>
    </row>
    <row r="17" spans="1:18" ht="14.85" customHeight="1">
      <c r="A17" s="27" t="s">
        <v>10</v>
      </c>
      <c r="B17" s="28"/>
      <c r="C17" s="28">
        <v>40.5</v>
      </c>
      <c r="D17" s="10">
        <v>37.200000000000003</v>
      </c>
      <c r="E17" s="38">
        <v>23.79</v>
      </c>
      <c r="F17" s="38">
        <v>22.7</v>
      </c>
      <c r="G17" s="39">
        <v>3845</v>
      </c>
      <c r="H17" s="39">
        <v>3668</v>
      </c>
    </row>
    <row r="18" spans="1:18" ht="14.85" customHeight="1">
      <c r="A18" s="27" t="s">
        <v>11</v>
      </c>
      <c r="B18" s="28"/>
      <c r="C18" s="28">
        <v>13.9</v>
      </c>
      <c r="D18" s="10">
        <v>37.5</v>
      </c>
      <c r="E18" s="38">
        <v>18.78</v>
      </c>
      <c r="F18" s="38">
        <v>17.899999999999999</v>
      </c>
      <c r="G18" s="39">
        <v>3061</v>
      </c>
      <c r="H18" s="39">
        <v>2918</v>
      </c>
    </row>
    <row r="19" spans="1:18" ht="14.85" customHeight="1">
      <c r="A19" s="27" t="s">
        <v>12</v>
      </c>
      <c r="B19" s="28"/>
      <c r="C19" s="28">
        <v>6</v>
      </c>
      <c r="D19" s="10">
        <v>36.700000000000003</v>
      </c>
      <c r="E19" s="38">
        <v>16.84</v>
      </c>
      <c r="F19" s="38">
        <v>16.03</v>
      </c>
      <c r="G19" s="39">
        <v>2683</v>
      </c>
      <c r="H19" s="39">
        <v>2554</v>
      </c>
    </row>
    <row r="20" spans="1:18" s="26" customFormat="1" ht="23.1" customHeight="1">
      <c r="A20" s="22" t="s">
        <v>48</v>
      </c>
      <c r="B20" s="40">
        <v>29.2</v>
      </c>
      <c r="C20" s="23">
        <v>100</v>
      </c>
      <c r="D20" s="8">
        <v>37.5</v>
      </c>
      <c r="E20" s="36">
        <v>22.77</v>
      </c>
      <c r="F20" s="36">
        <v>22</v>
      </c>
      <c r="G20" s="37">
        <v>3706</v>
      </c>
      <c r="H20" s="37">
        <v>3580</v>
      </c>
    </row>
    <row r="21" spans="1:18" ht="14.1" customHeight="1">
      <c r="A21" s="27" t="s">
        <v>8</v>
      </c>
      <c r="B21" s="28"/>
      <c r="C21" s="28">
        <v>8.6999999999999993</v>
      </c>
      <c r="D21" s="10">
        <v>39.1</v>
      </c>
      <c r="E21" s="38">
        <v>39.71</v>
      </c>
      <c r="F21" s="38">
        <v>37.75</v>
      </c>
      <c r="G21" s="39">
        <v>6755</v>
      </c>
      <c r="H21" s="39">
        <v>6421</v>
      </c>
    </row>
    <row r="22" spans="1:18" ht="14.85" customHeight="1">
      <c r="A22" s="27" t="s">
        <v>9</v>
      </c>
      <c r="B22" s="28"/>
      <c r="C22" s="28">
        <v>24.1</v>
      </c>
      <c r="D22" s="10">
        <v>38</v>
      </c>
      <c r="E22" s="38">
        <v>27.3</v>
      </c>
      <c r="F22" s="38">
        <v>26.43</v>
      </c>
      <c r="G22" s="39">
        <v>4505</v>
      </c>
      <c r="H22" s="39">
        <v>4361</v>
      </c>
    </row>
    <row r="23" spans="1:18" ht="14.85" customHeight="1">
      <c r="A23" s="27" t="s">
        <v>10</v>
      </c>
      <c r="B23" s="28"/>
      <c r="C23" s="28">
        <v>46</v>
      </c>
      <c r="D23" s="10">
        <v>37.299999999999997</v>
      </c>
      <c r="E23" s="38">
        <v>20.32</v>
      </c>
      <c r="F23" s="38">
        <v>19.73</v>
      </c>
      <c r="G23" s="39">
        <v>3293</v>
      </c>
      <c r="H23" s="39">
        <v>3197</v>
      </c>
    </row>
    <row r="24" spans="1:18" ht="14.85" customHeight="1">
      <c r="A24" s="27" t="s">
        <v>11</v>
      </c>
      <c r="B24" s="28"/>
      <c r="C24" s="28">
        <v>13</v>
      </c>
      <c r="D24" s="10">
        <v>36.299999999999997</v>
      </c>
      <c r="E24" s="38">
        <v>15.67</v>
      </c>
      <c r="F24" s="38">
        <v>15.14</v>
      </c>
      <c r="G24" s="39">
        <v>2470</v>
      </c>
      <c r="H24" s="39">
        <v>2386</v>
      </c>
    </row>
    <row r="25" spans="1:18" ht="14.85" customHeight="1">
      <c r="A25" s="27" t="s">
        <v>12</v>
      </c>
      <c r="B25" s="28"/>
      <c r="C25" s="28">
        <v>8.1999999999999993</v>
      </c>
      <c r="D25" s="10">
        <v>36.799999999999997</v>
      </c>
      <c r="E25" s="38">
        <v>14.9</v>
      </c>
      <c r="F25" s="38">
        <v>14.34</v>
      </c>
      <c r="G25" s="39">
        <v>2385</v>
      </c>
      <c r="H25" s="39">
        <v>2295</v>
      </c>
    </row>
    <row r="26" spans="1:18" ht="42.95" customHeight="1">
      <c r="A26" s="70" t="s">
        <v>128</v>
      </c>
      <c r="B26" s="70"/>
      <c r="C26" s="70"/>
      <c r="D26" s="70"/>
      <c r="E26" s="70"/>
      <c r="F26" s="70"/>
      <c r="G26" s="70"/>
      <c r="H26" s="70"/>
    </row>
    <row r="27" spans="1:18" ht="8.1" customHeight="1">
      <c r="A27" s="30"/>
      <c r="B27" s="30"/>
      <c r="C27" s="30"/>
      <c r="D27" s="30"/>
      <c r="E27" s="30"/>
      <c r="F27" s="30"/>
      <c r="G27" s="30"/>
      <c r="H27" s="30"/>
    </row>
    <row r="28" spans="1:18" ht="15" customHeight="1">
      <c r="A28" s="9" t="s">
        <v>7</v>
      </c>
      <c r="B28" s="23">
        <v>100</v>
      </c>
      <c r="C28" s="23">
        <v>100</v>
      </c>
      <c r="D28" s="8">
        <v>36.299999999999997</v>
      </c>
      <c r="E28" s="36">
        <v>29.24</v>
      </c>
      <c r="F28" s="36">
        <v>27.43</v>
      </c>
      <c r="G28" s="37">
        <v>4616</v>
      </c>
      <c r="H28" s="37">
        <v>4330</v>
      </c>
    </row>
    <row r="29" spans="1:18" ht="14.1" customHeight="1">
      <c r="A29" s="27" t="s">
        <v>8</v>
      </c>
      <c r="B29" s="28"/>
      <c r="C29" s="28">
        <v>11.1</v>
      </c>
      <c r="D29" s="10">
        <v>37.6</v>
      </c>
      <c r="E29" s="38">
        <v>51.92</v>
      </c>
      <c r="F29" s="38">
        <v>48.04</v>
      </c>
      <c r="G29" s="39">
        <v>8488</v>
      </c>
      <c r="H29" s="39">
        <v>7854</v>
      </c>
    </row>
    <row r="30" spans="1:18" ht="14.85" customHeight="1">
      <c r="A30" s="27" t="s">
        <v>9</v>
      </c>
      <c r="B30" s="28"/>
      <c r="C30" s="28">
        <v>22.3</v>
      </c>
      <c r="D30" s="10">
        <v>36.4</v>
      </c>
      <c r="E30" s="38">
        <v>34.869999999999997</v>
      </c>
      <c r="F30" s="38">
        <v>32.700000000000003</v>
      </c>
      <c r="G30" s="39">
        <v>5521</v>
      </c>
      <c r="H30" s="39">
        <v>5178</v>
      </c>
    </row>
    <row r="31" spans="1:18" ht="14.85" customHeight="1">
      <c r="A31" s="27" t="s">
        <v>10</v>
      </c>
      <c r="B31" s="28"/>
      <c r="C31" s="28">
        <v>42.2</v>
      </c>
      <c r="D31" s="10">
        <v>36</v>
      </c>
      <c r="E31" s="38">
        <v>25.52</v>
      </c>
      <c r="F31" s="38">
        <v>24.06</v>
      </c>
      <c r="G31" s="39">
        <v>3993</v>
      </c>
      <c r="H31" s="39">
        <v>3764</v>
      </c>
    </row>
    <row r="32" spans="1:18" ht="14.85" customHeight="1">
      <c r="A32" s="27" t="s">
        <v>11</v>
      </c>
      <c r="B32" s="28"/>
      <c r="C32" s="28">
        <v>16.600000000000001</v>
      </c>
      <c r="D32" s="10">
        <v>36.299999999999997</v>
      </c>
      <c r="E32" s="38">
        <v>20.25</v>
      </c>
      <c r="F32" s="38">
        <v>19.16</v>
      </c>
      <c r="G32" s="39">
        <v>3192</v>
      </c>
      <c r="H32" s="39">
        <v>3019</v>
      </c>
      <c r="L32" s="23"/>
      <c r="M32" s="23"/>
      <c r="N32" s="8"/>
      <c r="O32" s="36"/>
      <c r="P32" s="36"/>
      <c r="Q32" s="37"/>
      <c r="R32" s="37"/>
    </row>
    <row r="33" spans="1:18" ht="14.85" customHeight="1">
      <c r="A33" s="27" t="s">
        <v>12</v>
      </c>
      <c r="B33" s="28"/>
      <c r="C33" s="28">
        <v>7.8</v>
      </c>
      <c r="D33" s="10">
        <v>36.1</v>
      </c>
      <c r="E33" s="38">
        <v>18.71</v>
      </c>
      <c r="F33" s="38">
        <v>17.57</v>
      </c>
      <c r="G33" s="39">
        <v>2932</v>
      </c>
      <c r="H33" s="39">
        <v>2753</v>
      </c>
      <c r="L33" s="28"/>
      <c r="M33" s="28"/>
      <c r="N33" s="10"/>
      <c r="O33" s="38"/>
      <c r="P33" s="38"/>
      <c r="Q33" s="39"/>
      <c r="R33" s="39"/>
    </row>
    <row r="34" spans="1:18" s="26" customFormat="1" ht="23.1" customHeight="1">
      <c r="A34" s="22" t="s">
        <v>47</v>
      </c>
      <c r="B34" s="40">
        <v>82.4</v>
      </c>
      <c r="C34" s="23">
        <v>100</v>
      </c>
      <c r="D34" s="8">
        <v>36.5</v>
      </c>
      <c r="E34" s="36">
        <v>30.28</v>
      </c>
      <c r="F34" s="36">
        <v>28.37</v>
      </c>
      <c r="G34" s="37">
        <v>4798</v>
      </c>
      <c r="H34" s="37">
        <v>4495</v>
      </c>
      <c r="L34" s="28"/>
      <c r="M34" s="28"/>
      <c r="N34" s="10"/>
      <c r="O34" s="38"/>
      <c r="P34" s="38"/>
      <c r="Q34" s="39"/>
      <c r="R34" s="39"/>
    </row>
    <row r="35" spans="1:18" ht="14.1" customHeight="1">
      <c r="A35" s="27" t="s">
        <v>8</v>
      </c>
      <c r="B35" s="28"/>
      <c r="C35" s="28">
        <v>12.1</v>
      </c>
      <c r="D35" s="10">
        <v>37.700000000000003</v>
      </c>
      <c r="E35" s="38">
        <v>52.43</v>
      </c>
      <c r="F35" s="38">
        <v>48.54</v>
      </c>
      <c r="G35" s="39">
        <v>8580</v>
      </c>
      <c r="H35" s="39">
        <v>7944</v>
      </c>
      <c r="L35" s="28"/>
      <c r="M35" s="28"/>
      <c r="N35" s="10"/>
      <c r="O35" s="38"/>
      <c r="P35" s="38"/>
      <c r="Q35" s="39"/>
      <c r="R35" s="39"/>
    </row>
    <row r="36" spans="1:18" ht="14.85" customHeight="1">
      <c r="A36" s="27" t="s">
        <v>9</v>
      </c>
      <c r="B36" s="28"/>
      <c r="C36" s="28">
        <v>23.3</v>
      </c>
      <c r="D36" s="10">
        <v>36.5</v>
      </c>
      <c r="E36" s="38">
        <v>35.31</v>
      </c>
      <c r="F36" s="38">
        <v>33.090000000000003</v>
      </c>
      <c r="G36" s="39">
        <v>5597</v>
      </c>
      <c r="H36" s="39">
        <v>5246</v>
      </c>
      <c r="L36" s="28"/>
      <c r="M36" s="28"/>
      <c r="N36" s="10"/>
      <c r="O36" s="38"/>
      <c r="P36" s="38"/>
      <c r="Q36" s="39"/>
      <c r="R36" s="39"/>
    </row>
    <row r="37" spans="1:18" ht="14.85" customHeight="1">
      <c r="A37" s="27" t="s">
        <v>10</v>
      </c>
      <c r="B37" s="28"/>
      <c r="C37" s="28">
        <v>42.6</v>
      </c>
      <c r="D37" s="10">
        <v>36.1</v>
      </c>
      <c r="E37" s="38">
        <v>25.97</v>
      </c>
      <c r="F37" s="38">
        <v>24.45</v>
      </c>
      <c r="G37" s="39">
        <v>4078</v>
      </c>
      <c r="H37" s="39">
        <v>3839</v>
      </c>
      <c r="L37" s="28"/>
      <c r="M37" s="28"/>
      <c r="N37" s="10"/>
      <c r="O37" s="38"/>
      <c r="P37" s="38"/>
      <c r="Q37" s="39"/>
      <c r="R37" s="39"/>
    </row>
    <row r="38" spans="1:18" ht="14.85" customHeight="1">
      <c r="A38" s="27" t="s">
        <v>11</v>
      </c>
      <c r="B38" s="28"/>
      <c r="C38" s="28">
        <v>15.9</v>
      </c>
      <c r="D38" s="10">
        <v>36.700000000000003</v>
      </c>
      <c r="E38" s="38">
        <v>21</v>
      </c>
      <c r="F38" s="38">
        <v>19.809999999999999</v>
      </c>
      <c r="G38" s="39">
        <v>3344</v>
      </c>
      <c r="H38" s="39">
        <v>3154</v>
      </c>
      <c r="L38" s="40"/>
      <c r="M38" s="23"/>
      <c r="N38" s="8"/>
      <c r="O38" s="36"/>
      <c r="P38" s="36"/>
      <c r="Q38" s="37"/>
      <c r="R38" s="37"/>
    </row>
    <row r="39" spans="1:18" ht="14.85" customHeight="1">
      <c r="A39" s="27" t="s">
        <v>12</v>
      </c>
      <c r="B39" s="28"/>
      <c r="C39" s="28">
        <v>6.1</v>
      </c>
      <c r="D39" s="10">
        <v>35.799999999999997</v>
      </c>
      <c r="E39" s="38">
        <v>19.78</v>
      </c>
      <c r="F39" s="38">
        <v>18.46</v>
      </c>
      <c r="G39" s="39">
        <v>3075</v>
      </c>
      <c r="H39" s="39">
        <v>2870</v>
      </c>
      <c r="L39" s="28"/>
      <c r="M39" s="28"/>
      <c r="N39" s="10"/>
      <c r="O39" s="38"/>
      <c r="P39" s="38"/>
      <c r="Q39" s="39"/>
      <c r="R39" s="39"/>
    </row>
    <row r="40" spans="1:18" s="26" customFormat="1" ht="23.1" customHeight="1">
      <c r="A40" s="22" t="s">
        <v>48</v>
      </c>
      <c r="B40" s="40">
        <v>17.600000000000001</v>
      </c>
      <c r="C40" s="23">
        <v>100</v>
      </c>
      <c r="D40" s="8">
        <v>35.700000000000003</v>
      </c>
      <c r="E40" s="36">
        <v>24.27</v>
      </c>
      <c r="F40" s="36">
        <v>22.93</v>
      </c>
      <c r="G40" s="37">
        <v>3766</v>
      </c>
      <c r="H40" s="37">
        <v>3558</v>
      </c>
      <c r="L40" s="28"/>
      <c r="M40" s="28"/>
      <c r="N40" s="10"/>
      <c r="O40" s="38"/>
      <c r="P40" s="38"/>
      <c r="Q40" s="39"/>
      <c r="R40" s="39"/>
    </row>
    <row r="41" spans="1:18" ht="14.1" customHeight="1">
      <c r="A41" s="27" t="s">
        <v>8</v>
      </c>
      <c r="B41" s="28"/>
      <c r="C41" s="28">
        <v>6.5</v>
      </c>
      <c r="D41" s="10">
        <v>37.299999999999997</v>
      </c>
      <c r="E41" s="38">
        <v>47.43</v>
      </c>
      <c r="F41" s="38">
        <v>43.63</v>
      </c>
      <c r="G41" s="39">
        <v>7693</v>
      </c>
      <c r="H41" s="39">
        <v>7076</v>
      </c>
      <c r="L41" s="28"/>
      <c r="M41" s="28"/>
      <c r="N41" s="10"/>
      <c r="O41" s="38"/>
      <c r="P41" s="38"/>
      <c r="Q41" s="39"/>
      <c r="R41" s="39"/>
    </row>
    <row r="42" spans="1:18" ht="14.85" customHeight="1">
      <c r="A42" s="27" t="s">
        <v>9</v>
      </c>
      <c r="B42" s="28"/>
      <c r="C42" s="28">
        <v>17.600000000000001</v>
      </c>
      <c r="D42" s="10">
        <v>36.1</v>
      </c>
      <c r="E42" s="38">
        <v>32.159999999999997</v>
      </c>
      <c r="F42" s="38">
        <v>30.27</v>
      </c>
      <c r="G42" s="39">
        <v>5051</v>
      </c>
      <c r="H42" s="39">
        <v>4754</v>
      </c>
      <c r="L42" s="28"/>
      <c r="M42" s="28"/>
      <c r="N42" s="10"/>
      <c r="O42" s="38"/>
      <c r="P42" s="38"/>
      <c r="Q42" s="39"/>
      <c r="R42" s="39"/>
    </row>
    <row r="43" spans="1:18" ht="14.85" customHeight="1">
      <c r="A43" s="27" t="s">
        <v>10</v>
      </c>
      <c r="B43" s="28"/>
      <c r="C43" s="28">
        <v>40</v>
      </c>
      <c r="D43" s="10">
        <v>35.4</v>
      </c>
      <c r="E43" s="38">
        <v>23.23</v>
      </c>
      <c r="F43" s="38">
        <v>22.05</v>
      </c>
      <c r="G43" s="39">
        <v>3568</v>
      </c>
      <c r="H43" s="39">
        <v>3387</v>
      </c>
      <c r="L43" s="28"/>
      <c r="M43" s="28"/>
      <c r="N43" s="10"/>
      <c r="O43" s="38"/>
      <c r="P43" s="38"/>
      <c r="Q43" s="39"/>
      <c r="R43" s="39"/>
    </row>
    <row r="44" spans="1:18" ht="14.85" customHeight="1">
      <c r="A44" s="27" t="s">
        <v>11</v>
      </c>
      <c r="B44" s="28"/>
      <c r="C44" s="28">
        <v>20.3</v>
      </c>
      <c r="D44" s="10">
        <v>34.9</v>
      </c>
      <c r="E44" s="38">
        <v>17.39</v>
      </c>
      <c r="F44" s="38">
        <v>16.649999999999999</v>
      </c>
      <c r="G44" s="39">
        <v>2635</v>
      </c>
      <c r="H44" s="39">
        <v>2522</v>
      </c>
      <c r="L44" s="40"/>
      <c r="M44" s="23"/>
      <c r="N44" s="8"/>
      <c r="O44" s="36"/>
      <c r="P44" s="36"/>
      <c r="Q44" s="37"/>
      <c r="R44" s="37"/>
    </row>
    <row r="45" spans="1:18" ht="14.85" customHeight="1">
      <c r="A45" s="27" t="s">
        <v>12</v>
      </c>
      <c r="B45" s="28"/>
      <c r="C45" s="28">
        <v>15.7</v>
      </c>
      <c r="D45" s="10">
        <v>36.6</v>
      </c>
      <c r="E45" s="38">
        <v>16.79</v>
      </c>
      <c r="F45" s="38">
        <v>15.97</v>
      </c>
      <c r="G45" s="39">
        <v>2671</v>
      </c>
      <c r="H45" s="39">
        <v>2540</v>
      </c>
      <c r="L45" s="28"/>
      <c r="M45" s="28"/>
      <c r="N45" s="10"/>
      <c r="O45" s="38"/>
      <c r="P45" s="38"/>
      <c r="Q45" s="39"/>
      <c r="R45" s="39"/>
    </row>
    <row r="46" spans="1:18">
      <c r="L46" s="28"/>
      <c r="M46" s="28"/>
      <c r="N46" s="10"/>
      <c r="O46" s="38"/>
      <c r="P46" s="38"/>
      <c r="Q46" s="39"/>
      <c r="R46" s="39"/>
    </row>
    <row r="47" spans="1:18">
      <c r="L47" s="28"/>
      <c r="M47" s="28"/>
      <c r="N47" s="10"/>
      <c r="O47" s="38"/>
      <c r="P47" s="38"/>
      <c r="Q47" s="39"/>
      <c r="R47" s="39"/>
    </row>
    <row r="48" spans="1:18">
      <c r="L48" s="28"/>
      <c r="M48" s="28"/>
      <c r="N48" s="10"/>
      <c r="O48" s="38"/>
      <c r="P48" s="38"/>
      <c r="Q48" s="39"/>
      <c r="R48" s="39"/>
    </row>
    <row r="49" spans="1:18">
      <c r="L49" s="28"/>
      <c r="M49" s="28"/>
      <c r="N49" s="10"/>
      <c r="O49" s="38"/>
      <c r="P49" s="38"/>
      <c r="Q49" s="39"/>
      <c r="R49" s="39"/>
    </row>
    <row r="50" spans="1:18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706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0" t="s">
        <v>74</v>
      </c>
      <c r="B6" s="70"/>
      <c r="C6" s="70"/>
      <c r="D6" s="70"/>
      <c r="E6" s="70"/>
      <c r="F6" s="70"/>
      <c r="G6" s="70"/>
      <c r="H6" s="70"/>
      <c r="I6" s="32"/>
    </row>
    <row r="7" spans="1:9" ht="8.1" customHeight="1">
      <c r="A7" s="30"/>
      <c r="B7" s="30"/>
      <c r="C7" s="30"/>
      <c r="D7" s="30"/>
      <c r="E7" s="30"/>
      <c r="F7" s="30"/>
      <c r="G7" s="30"/>
      <c r="H7" s="30"/>
      <c r="I7" s="32"/>
    </row>
    <row r="8" spans="1:9" ht="15" customHeight="1">
      <c r="A8" s="9" t="s">
        <v>7</v>
      </c>
      <c r="B8" s="23">
        <v>100</v>
      </c>
      <c r="C8" s="23">
        <v>100</v>
      </c>
      <c r="D8" s="8">
        <v>39.1</v>
      </c>
      <c r="E8" s="36">
        <v>19.48</v>
      </c>
      <c r="F8" s="36">
        <v>18.77</v>
      </c>
      <c r="G8" s="37">
        <v>3305</v>
      </c>
      <c r="H8" s="37">
        <v>3186</v>
      </c>
      <c r="I8" s="25"/>
    </row>
    <row r="9" spans="1:9" ht="14.1" customHeight="1">
      <c r="A9" s="27" t="s">
        <v>8</v>
      </c>
      <c r="B9" s="28"/>
      <c r="C9" s="28">
        <v>4.4000000000000004</v>
      </c>
      <c r="D9" s="10">
        <v>38</v>
      </c>
      <c r="E9" s="42">
        <v>48.77</v>
      </c>
      <c r="F9" s="38">
        <v>44.07</v>
      </c>
      <c r="G9" s="44">
        <v>8060</v>
      </c>
      <c r="H9" s="39">
        <v>7283</v>
      </c>
    </row>
    <row r="10" spans="1:9" ht="14.85" customHeight="1">
      <c r="A10" s="27" t="s">
        <v>9</v>
      </c>
      <c r="B10" s="28"/>
      <c r="C10" s="28">
        <v>11.4</v>
      </c>
      <c r="D10" s="10">
        <v>38.1</v>
      </c>
      <c r="E10" s="38">
        <v>27.02</v>
      </c>
      <c r="F10" s="38">
        <v>26.01</v>
      </c>
      <c r="G10" s="39">
        <v>4467</v>
      </c>
      <c r="H10" s="39">
        <v>4300</v>
      </c>
    </row>
    <row r="11" spans="1:9" ht="14.85" customHeight="1">
      <c r="A11" s="27" t="s">
        <v>10</v>
      </c>
      <c r="B11" s="28"/>
      <c r="C11" s="28">
        <v>49.6</v>
      </c>
      <c r="D11" s="10">
        <v>38.9</v>
      </c>
      <c r="E11" s="38">
        <v>18.68</v>
      </c>
      <c r="F11" s="38">
        <v>18.02</v>
      </c>
      <c r="G11" s="39">
        <v>3156</v>
      </c>
      <c r="H11" s="39">
        <v>3044</v>
      </c>
    </row>
    <row r="12" spans="1:9" ht="14.85" customHeight="1">
      <c r="A12" s="27" t="s">
        <v>11</v>
      </c>
      <c r="B12" s="28"/>
      <c r="C12" s="28">
        <v>23.2</v>
      </c>
      <c r="D12" s="10">
        <v>39.700000000000003</v>
      </c>
      <c r="E12" s="38">
        <v>15.04</v>
      </c>
      <c r="F12" s="38">
        <v>14.83</v>
      </c>
      <c r="G12" s="39">
        <v>2594</v>
      </c>
      <c r="H12" s="39">
        <v>2559</v>
      </c>
    </row>
    <row r="13" spans="1:9" ht="14.85" customHeight="1">
      <c r="A13" s="27" t="s">
        <v>12</v>
      </c>
      <c r="B13" s="28"/>
      <c r="C13" s="28">
        <v>11.4</v>
      </c>
      <c r="D13" s="10">
        <v>39.9</v>
      </c>
      <c r="E13" s="42">
        <v>13.95</v>
      </c>
      <c r="F13" s="42">
        <v>13.81</v>
      </c>
      <c r="G13" s="39">
        <v>2416</v>
      </c>
      <c r="H13" s="39">
        <v>2392</v>
      </c>
    </row>
    <row r="14" spans="1:9" s="26" customFormat="1" ht="23.1" customHeight="1">
      <c r="A14" s="22" t="s">
        <v>47</v>
      </c>
      <c r="B14" s="40">
        <v>82.7</v>
      </c>
      <c r="C14" s="23">
        <v>100</v>
      </c>
      <c r="D14" s="8">
        <v>39.299999999999997</v>
      </c>
      <c r="E14" s="36">
        <v>19.649999999999999</v>
      </c>
      <c r="F14" s="36">
        <v>18.899999999999999</v>
      </c>
      <c r="G14" s="37">
        <v>3355</v>
      </c>
      <c r="H14" s="37">
        <v>3228</v>
      </c>
    </row>
    <row r="15" spans="1:9" ht="14.1" customHeight="1">
      <c r="A15" s="27" t="s">
        <v>8</v>
      </c>
      <c r="B15" s="28"/>
      <c r="C15" s="28">
        <v>4.4000000000000004</v>
      </c>
      <c r="D15" s="10">
        <v>38.1</v>
      </c>
      <c r="E15" s="42">
        <v>50.89</v>
      </c>
      <c r="F15" s="38">
        <v>45.77</v>
      </c>
      <c r="G15" s="44">
        <v>8433</v>
      </c>
      <c r="H15" s="39">
        <v>7584</v>
      </c>
    </row>
    <row r="16" spans="1:9" ht="14.85" customHeight="1">
      <c r="A16" s="27" t="s">
        <v>9</v>
      </c>
      <c r="B16" s="28"/>
      <c r="C16" s="28">
        <v>10.4</v>
      </c>
      <c r="D16" s="10">
        <v>38.200000000000003</v>
      </c>
      <c r="E16" s="38">
        <v>27.96</v>
      </c>
      <c r="F16" s="38">
        <v>26.83</v>
      </c>
      <c r="G16" s="39">
        <v>4645</v>
      </c>
      <c r="H16" s="39">
        <v>4457</v>
      </c>
    </row>
    <row r="17" spans="1:8" ht="14.85" customHeight="1">
      <c r="A17" s="27" t="s">
        <v>10</v>
      </c>
      <c r="B17" s="28"/>
      <c r="C17" s="28">
        <v>48.8</v>
      </c>
      <c r="D17" s="10">
        <v>39.200000000000003</v>
      </c>
      <c r="E17" s="38">
        <v>18.82</v>
      </c>
      <c r="F17" s="38">
        <v>18.12</v>
      </c>
      <c r="G17" s="39">
        <v>3205</v>
      </c>
      <c r="H17" s="39">
        <v>3086</v>
      </c>
    </row>
    <row r="18" spans="1:8" ht="14.85" customHeight="1">
      <c r="A18" s="27" t="s">
        <v>11</v>
      </c>
      <c r="B18" s="28"/>
      <c r="C18" s="28">
        <v>25.8</v>
      </c>
      <c r="D18" s="10">
        <v>39.799999999999997</v>
      </c>
      <c r="E18" s="38">
        <v>15.1</v>
      </c>
      <c r="F18" s="38">
        <v>14.9</v>
      </c>
      <c r="G18" s="39">
        <v>2614</v>
      </c>
      <c r="H18" s="39">
        <v>2578</v>
      </c>
    </row>
    <row r="19" spans="1:8" ht="14.85" customHeight="1">
      <c r="A19" s="27" t="s">
        <v>12</v>
      </c>
      <c r="B19" s="28"/>
      <c r="C19" s="28">
        <v>10.6</v>
      </c>
      <c r="D19" s="10">
        <v>40</v>
      </c>
      <c r="E19" s="42">
        <v>14.22</v>
      </c>
      <c r="F19" s="42">
        <v>14.07</v>
      </c>
      <c r="G19" s="39">
        <v>2471</v>
      </c>
      <c r="H19" s="39">
        <v>2444</v>
      </c>
    </row>
    <row r="20" spans="1:8" s="26" customFormat="1" ht="23.1" customHeight="1">
      <c r="A20" s="22" t="s">
        <v>48</v>
      </c>
      <c r="B20" s="40">
        <v>17.3</v>
      </c>
      <c r="C20" s="23">
        <v>100</v>
      </c>
      <c r="D20" s="8">
        <v>37.9</v>
      </c>
      <c r="E20" s="36">
        <v>18.61</v>
      </c>
      <c r="F20" s="36">
        <v>18.12</v>
      </c>
      <c r="G20" s="37">
        <v>3065</v>
      </c>
      <c r="H20" s="37">
        <v>2983</v>
      </c>
    </row>
    <row r="21" spans="1:8" ht="14.1" customHeight="1">
      <c r="A21" s="27" t="s">
        <v>8</v>
      </c>
      <c r="B21" s="28"/>
      <c r="C21" s="28">
        <v>4.2</v>
      </c>
      <c r="D21" s="10">
        <v>37.5</v>
      </c>
      <c r="E21" s="38">
        <v>37.79</v>
      </c>
      <c r="F21" s="38">
        <v>35.229999999999997</v>
      </c>
      <c r="G21" s="44">
        <v>6161</v>
      </c>
      <c r="H21" s="39">
        <v>5743</v>
      </c>
    </row>
    <row r="22" spans="1:8" ht="14.85" customHeight="1">
      <c r="A22" s="27" t="s">
        <v>9</v>
      </c>
      <c r="B22" s="28"/>
      <c r="C22" s="28">
        <v>16.3</v>
      </c>
      <c r="D22" s="10">
        <v>37.5</v>
      </c>
      <c r="E22" s="38">
        <v>24.09</v>
      </c>
      <c r="F22" s="38">
        <v>23.47</v>
      </c>
      <c r="G22" s="39">
        <v>3923</v>
      </c>
      <c r="H22" s="39">
        <v>3823</v>
      </c>
    </row>
    <row r="23" spans="1:8" ht="14.85" customHeight="1">
      <c r="A23" s="27" t="s">
        <v>10</v>
      </c>
      <c r="B23" s="28"/>
      <c r="C23" s="28">
        <v>53.4</v>
      </c>
      <c r="D23" s="10">
        <v>37.5</v>
      </c>
      <c r="E23" s="38">
        <v>18.05</v>
      </c>
      <c r="F23" s="38">
        <v>17.559999999999999</v>
      </c>
      <c r="G23" s="39">
        <v>2942</v>
      </c>
      <c r="H23" s="39">
        <v>2862</v>
      </c>
    </row>
    <row r="24" spans="1:8" ht="14.85" customHeight="1">
      <c r="A24" s="27" t="s">
        <v>11</v>
      </c>
      <c r="B24" s="28"/>
      <c r="C24" s="28">
        <v>10.7</v>
      </c>
      <c r="D24" s="10">
        <v>38.4</v>
      </c>
      <c r="E24" s="38">
        <v>14.23</v>
      </c>
      <c r="F24" s="38">
        <v>14.06</v>
      </c>
      <c r="G24" s="39">
        <v>2372</v>
      </c>
      <c r="H24" s="39">
        <v>2345</v>
      </c>
    </row>
    <row r="25" spans="1:8" ht="14.85" customHeight="1">
      <c r="A25" s="27" t="s">
        <v>12</v>
      </c>
      <c r="B25" s="28"/>
      <c r="C25" s="28">
        <v>15.4</v>
      </c>
      <c r="D25" s="10">
        <v>39.5</v>
      </c>
      <c r="E25" s="38">
        <v>13.04</v>
      </c>
      <c r="F25" s="38">
        <v>12.96</v>
      </c>
      <c r="G25" s="44">
        <v>2236</v>
      </c>
      <c r="H25" s="39">
        <v>2221</v>
      </c>
    </row>
    <row r="26" spans="1:8" ht="42.95" customHeight="1">
      <c r="A26" s="70" t="s">
        <v>64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36.1</v>
      </c>
      <c r="E28" s="36">
        <v>15.5</v>
      </c>
      <c r="F28" s="36">
        <v>15.04</v>
      </c>
      <c r="G28" s="37">
        <v>2428</v>
      </c>
      <c r="H28" s="37">
        <v>2357</v>
      </c>
    </row>
    <row r="29" spans="1:8" ht="14.1" customHeight="1">
      <c r="A29" s="27" t="s">
        <v>8</v>
      </c>
      <c r="B29" s="28"/>
      <c r="C29" s="28">
        <v>7</v>
      </c>
      <c r="D29" s="10">
        <v>37.200000000000003</v>
      </c>
      <c r="E29" s="38">
        <v>30.44</v>
      </c>
      <c r="F29" s="38">
        <v>29.6</v>
      </c>
      <c r="G29" s="44">
        <v>4919</v>
      </c>
      <c r="H29" s="44">
        <v>4784</v>
      </c>
    </row>
    <row r="30" spans="1:8" ht="14.85" customHeight="1">
      <c r="A30" s="27" t="s">
        <v>9</v>
      </c>
      <c r="B30" s="28"/>
      <c r="C30" s="28">
        <v>13</v>
      </c>
      <c r="D30" s="10">
        <v>36.799999999999997</v>
      </c>
      <c r="E30" s="38">
        <v>19.22</v>
      </c>
      <c r="F30" s="38">
        <v>18.670000000000002</v>
      </c>
      <c r="G30" s="39">
        <v>3076</v>
      </c>
      <c r="H30" s="39">
        <v>2988</v>
      </c>
    </row>
    <row r="31" spans="1:8" ht="14.85" customHeight="1">
      <c r="A31" s="27" t="s">
        <v>10</v>
      </c>
      <c r="B31" s="28"/>
      <c r="C31" s="28">
        <v>40.1</v>
      </c>
      <c r="D31" s="10">
        <v>35.9</v>
      </c>
      <c r="E31" s="38">
        <v>15.03</v>
      </c>
      <c r="F31" s="38">
        <v>14.53</v>
      </c>
      <c r="G31" s="39">
        <v>2348</v>
      </c>
      <c r="H31" s="39">
        <v>2269</v>
      </c>
    </row>
    <row r="32" spans="1:8" ht="14.85" customHeight="1">
      <c r="A32" s="27" t="s">
        <v>11</v>
      </c>
      <c r="B32" s="28"/>
      <c r="C32" s="28">
        <v>25.7</v>
      </c>
      <c r="D32" s="10">
        <v>35.4</v>
      </c>
      <c r="E32" s="38">
        <v>12.25</v>
      </c>
      <c r="F32" s="38">
        <v>11.94</v>
      </c>
      <c r="G32" s="39">
        <v>1885</v>
      </c>
      <c r="H32" s="39">
        <v>1837</v>
      </c>
    </row>
    <row r="33" spans="1:9" ht="14.85" customHeight="1">
      <c r="A33" s="27" t="s">
        <v>12</v>
      </c>
      <c r="B33" s="28"/>
      <c r="C33" s="28">
        <v>14.2</v>
      </c>
      <c r="D33" s="10">
        <v>36.299999999999997</v>
      </c>
      <c r="E33" s="38">
        <v>11.5</v>
      </c>
      <c r="F33" s="38">
        <v>11.2</v>
      </c>
      <c r="G33" s="39">
        <v>1813</v>
      </c>
      <c r="H33" s="39">
        <v>1766</v>
      </c>
    </row>
    <row r="34" spans="1:9" s="26" customFormat="1" ht="23.1" customHeight="1">
      <c r="A34" s="22" t="s">
        <v>47</v>
      </c>
      <c r="B34" s="40">
        <v>56.1</v>
      </c>
      <c r="C34" s="23">
        <v>100</v>
      </c>
      <c r="D34" s="8">
        <v>36.299999999999997</v>
      </c>
      <c r="E34" s="36">
        <v>16.34</v>
      </c>
      <c r="F34" s="36">
        <v>15.86</v>
      </c>
      <c r="G34" s="37">
        <v>2574</v>
      </c>
      <c r="H34" s="37">
        <v>2499</v>
      </c>
    </row>
    <row r="35" spans="1:9" ht="14.1" customHeight="1">
      <c r="A35" s="27" t="s">
        <v>8</v>
      </c>
      <c r="B35" s="28"/>
      <c r="C35" s="28">
        <v>8</v>
      </c>
      <c r="D35" s="10">
        <v>37.1</v>
      </c>
      <c r="E35" s="42">
        <v>33.020000000000003</v>
      </c>
      <c r="F35" s="42">
        <v>32.17</v>
      </c>
      <c r="G35" s="44">
        <v>5315</v>
      </c>
      <c r="H35" s="44">
        <v>5178</v>
      </c>
    </row>
    <row r="36" spans="1:9" ht="14.85" customHeight="1">
      <c r="A36" s="27" t="s">
        <v>9</v>
      </c>
      <c r="B36" s="28"/>
      <c r="C36" s="28">
        <v>14.4</v>
      </c>
      <c r="D36" s="10">
        <v>36.700000000000003</v>
      </c>
      <c r="E36" s="38">
        <v>19.809999999999999</v>
      </c>
      <c r="F36" s="38">
        <v>19.260000000000002</v>
      </c>
      <c r="G36" s="39">
        <v>3156</v>
      </c>
      <c r="H36" s="39">
        <v>3069</v>
      </c>
    </row>
    <row r="37" spans="1:9" ht="14.85" customHeight="1">
      <c r="A37" s="27" t="s">
        <v>10</v>
      </c>
      <c r="B37" s="28"/>
      <c r="C37" s="28">
        <v>41.3</v>
      </c>
      <c r="D37" s="10">
        <v>36.200000000000003</v>
      </c>
      <c r="E37" s="38">
        <v>15.4</v>
      </c>
      <c r="F37" s="38">
        <v>14.91</v>
      </c>
      <c r="G37" s="39">
        <v>2420</v>
      </c>
      <c r="H37" s="39">
        <v>2343</v>
      </c>
    </row>
    <row r="38" spans="1:9" ht="14.85" customHeight="1">
      <c r="A38" s="27" t="s">
        <v>11</v>
      </c>
      <c r="B38" s="28"/>
      <c r="C38" s="28">
        <v>23.5</v>
      </c>
      <c r="D38" s="10">
        <v>35.4</v>
      </c>
      <c r="E38" s="38">
        <v>12.57</v>
      </c>
      <c r="F38" s="38">
        <v>12.19</v>
      </c>
      <c r="G38" s="39">
        <v>1934</v>
      </c>
      <c r="H38" s="39">
        <v>1874</v>
      </c>
    </row>
    <row r="39" spans="1:9" ht="14.85" customHeight="1">
      <c r="A39" s="27" t="s">
        <v>12</v>
      </c>
      <c r="B39" s="28"/>
      <c r="C39" s="28">
        <v>12.8</v>
      </c>
      <c r="D39" s="10">
        <v>37.200000000000003</v>
      </c>
      <c r="E39" s="38">
        <v>11.64</v>
      </c>
      <c r="F39" s="38">
        <v>11.35</v>
      </c>
      <c r="G39" s="39">
        <v>1884</v>
      </c>
      <c r="H39" s="39">
        <v>1837</v>
      </c>
    </row>
    <row r="40" spans="1:9" s="26" customFormat="1" ht="23.1" customHeight="1">
      <c r="A40" s="22" t="s">
        <v>48</v>
      </c>
      <c r="B40" s="40">
        <v>43.9</v>
      </c>
      <c r="C40" s="23">
        <v>100</v>
      </c>
      <c r="D40" s="8">
        <v>35.799999999999997</v>
      </c>
      <c r="E40" s="36">
        <v>14.41</v>
      </c>
      <c r="F40" s="36">
        <v>13.98</v>
      </c>
      <c r="G40" s="37">
        <v>2241</v>
      </c>
      <c r="H40" s="37">
        <v>2174</v>
      </c>
    </row>
    <row r="41" spans="1:9" ht="14.1" customHeight="1">
      <c r="A41" s="27" t="s">
        <v>8</v>
      </c>
      <c r="B41" s="28"/>
      <c r="C41" s="28">
        <v>5.8</v>
      </c>
      <c r="D41" s="10">
        <v>37.4</v>
      </c>
      <c r="E41" s="42">
        <v>25.94</v>
      </c>
      <c r="F41" s="42">
        <v>25.11</v>
      </c>
      <c r="G41" s="44" t="s">
        <v>125</v>
      </c>
      <c r="H41" s="44" t="s">
        <v>125</v>
      </c>
    </row>
    <row r="42" spans="1:9" ht="14.85" customHeight="1">
      <c r="A42" s="27" t="s">
        <v>9</v>
      </c>
      <c r="B42" s="28"/>
      <c r="C42" s="28">
        <v>11.2</v>
      </c>
      <c r="D42" s="10">
        <v>37.1</v>
      </c>
      <c r="E42" s="38">
        <v>18.260000000000002</v>
      </c>
      <c r="F42" s="38">
        <v>17.72</v>
      </c>
      <c r="G42" s="39">
        <v>2944</v>
      </c>
      <c r="H42" s="39">
        <v>2857</v>
      </c>
    </row>
    <row r="43" spans="1:9" ht="14.85" customHeight="1">
      <c r="A43" s="27" t="s">
        <v>10</v>
      </c>
      <c r="B43" s="28"/>
      <c r="C43" s="28">
        <v>38.5</v>
      </c>
      <c r="D43" s="10">
        <v>35.6</v>
      </c>
      <c r="E43" s="38">
        <v>14.52</v>
      </c>
      <c r="F43" s="38">
        <v>14</v>
      </c>
      <c r="G43" s="39">
        <v>2249</v>
      </c>
      <c r="H43" s="39">
        <v>2168</v>
      </c>
    </row>
    <row r="44" spans="1:9" ht="14.85" customHeight="1">
      <c r="A44" s="27" t="s">
        <v>11</v>
      </c>
      <c r="B44" s="28"/>
      <c r="C44" s="28">
        <v>28.6</v>
      </c>
      <c r="D44" s="10">
        <v>35.4</v>
      </c>
      <c r="E44" s="38">
        <v>11.92</v>
      </c>
      <c r="F44" s="38">
        <v>11.68</v>
      </c>
      <c r="G44" s="39">
        <v>1834</v>
      </c>
      <c r="H44" s="39">
        <v>1797</v>
      </c>
    </row>
    <row r="45" spans="1:9" ht="14.85" customHeight="1">
      <c r="A45" s="27" t="s">
        <v>12</v>
      </c>
      <c r="B45" s="28"/>
      <c r="C45" s="28">
        <v>15.9</v>
      </c>
      <c r="D45" s="10">
        <v>35.299999999999997</v>
      </c>
      <c r="E45" s="38">
        <v>11.34</v>
      </c>
      <c r="F45" s="38">
        <v>11.03</v>
      </c>
      <c r="G45" s="39">
        <v>1741</v>
      </c>
      <c r="H45" s="39">
        <v>1694</v>
      </c>
      <c r="I45" s="42"/>
    </row>
    <row r="46" spans="1:9">
      <c r="C46" s="40"/>
      <c r="D46" s="8"/>
      <c r="E46" s="36"/>
      <c r="F46" s="36"/>
    </row>
    <row r="50" spans="1:1">
      <c r="A50" s="45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 I45">
    <cfRule type="cellIs" dxfId="436" priority="1044" stopIfTrue="1" operator="equal">
      <formula>"."</formula>
    </cfRule>
  </conditionalFormatting>
  <conditionalFormatting sqref="E9">
    <cfRule type="cellIs" dxfId="435" priority="20" stopIfTrue="1" operator="equal">
      <formula>"."</formula>
    </cfRule>
  </conditionalFormatting>
  <conditionalFormatting sqref="E13">
    <cfRule type="cellIs" dxfId="434" priority="19" stopIfTrue="1" operator="equal">
      <formula>"."</formula>
    </cfRule>
  </conditionalFormatting>
  <conditionalFormatting sqref="E15">
    <cfRule type="cellIs" dxfId="433" priority="18" stopIfTrue="1" operator="equal">
      <formula>"."</formula>
    </cfRule>
  </conditionalFormatting>
  <conditionalFormatting sqref="E19">
    <cfRule type="cellIs" dxfId="432" priority="17" stopIfTrue="1" operator="equal">
      <formula>"."</formula>
    </cfRule>
  </conditionalFormatting>
  <conditionalFormatting sqref="F13">
    <cfRule type="cellIs" dxfId="431" priority="16" stopIfTrue="1" operator="equal">
      <formula>"."</formula>
    </cfRule>
  </conditionalFormatting>
  <conditionalFormatting sqref="F19">
    <cfRule type="cellIs" dxfId="430" priority="15" stopIfTrue="1" operator="equal">
      <formula>"."</formula>
    </cfRule>
  </conditionalFormatting>
  <conditionalFormatting sqref="G9">
    <cfRule type="cellIs" dxfId="429" priority="14" stopIfTrue="1" operator="equal">
      <formula>"."</formula>
    </cfRule>
  </conditionalFormatting>
  <conditionalFormatting sqref="G15">
    <cfRule type="cellIs" dxfId="428" priority="13" stopIfTrue="1" operator="equal">
      <formula>"."</formula>
    </cfRule>
  </conditionalFormatting>
  <conditionalFormatting sqref="G21">
    <cfRule type="cellIs" dxfId="427" priority="12" stopIfTrue="1" operator="equal">
      <formula>"."</formula>
    </cfRule>
  </conditionalFormatting>
  <conditionalFormatting sqref="G25">
    <cfRule type="cellIs" dxfId="426" priority="11" stopIfTrue="1" operator="equal">
      <formula>"."</formula>
    </cfRule>
  </conditionalFormatting>
  <conditionalFormatting sqref="E35">
    <cfRule type="cellIs" dxfId="425" priority="10" stopIfTrue="1" operator="equal">
      <formula>"."</formula>
    </cfRule>
  </conditionalFormatting>
  <conditionalFormatting sqref="E41">
    <cfRule type="cellIs" dxfId="424" priority="9" stopIfTrue="1" operator="equal">
      <formula>"."</formula>
    </cfRule>
  </conditionalFormatting>
  <conditionalFormatting sqref="F35">
    <cfRule type="cellIs" dxfId="423" priority="8" stopIfTrue="1" operator="equal">
      <formula>"."</formula>
    </cfRule>
  </conditionalFormatting>
  <conditionalFormatting sqref="F41">
    <cfRule type="cellIs" dxfId="422" priority="7" stopIfTrue="1" operator="equal">
      <formula>"."</formula>
    </cfRule>
  </conditionalFormatting>
  <conditionalFormatting sqref="G29">
    <cfRule type="cellIs" dxfId="421" priority="6" stopIfTrue="1" operator="equal">
      <formula>"."</formula>
    </cfRule>
  </conditionalFormatting>
  <conditionalFormatting sqref="G35">
    <cfRule type="cellIs" dxfId="420" priority="5" stopIfTrue="1" operator="equal">
      <formula>"."</formula>
    </cfRule>
  </conditionalFormatting>
  <conditionalFormatting sqref="G41">
    <cfRule type="cellIs" dxfId="419" priority="4" stopIfTrue="1" operator="equal">
      <formula>"."</formula>
    </cfRule>
  </conditionalFormatting>
  <conditionalFormatting sqref="H41">
    <cfRule type="cellIs" dxfId="418" priority="3" stopIfTrue="1" operator="equal">
      <formula>"."</formula>
    </cfRule>
  </conditionalFormatting>
  <conditionalFormatting sqref="H29">
    <cfRule type="cellIs" dxfId="417" priority="2" stopIfTrue="1" operator="equal">
      <formula>"."</formula>
    </cfRule>
  </conditionalFormatting>
  <conditionalFormatting sqref="H35">
    <cfRule type="cellIs" dxfId="4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87" t="s">
        <v>65</v>
      </c>
      <c r="B6" s="87"/>
      <c r="C6" s="87"/>
      <c r="D6" s="87"/>
      <c r="E6" s="87"/>
      <c r="F6" s="87"/>
      <c r="G6" s="87"/>
      <c r="H6" s="87"/>
      <c r="I6" s="32"/>
    </row>
    <row r="7" spans="1:9" ht="8.1" customHeight="1">
      <c r="A7" s="55"/>
      <c r="B7" s="55"/>
      <c r="C7" s="55"/>
      <c r="D7" s="55"/>
      <c r="E7" s="55"/>
      <c r="F7" s="55"/>
      <c r="G7" s="55"/>
      <c r="H7" s="55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38.5</v>
      </c>
      <c r="E8" s="36">
        <v>35.18</v>
      </c>
      <c r="F8" s="36">
        <v>33.21</v>
      </c>
      <c r="G8" s="37">
        <v>5890</v>
      </c>
      <c r="H8" s="37">
        <v>5560</v>
      </c>
      <c r="I8" s="25"/>
    </row>
    <row r="9" spans="1:9" ht="14.1" customHeight="1">
      <c r="A9" s="27" t="s">
        <v>8</v>
      </c>
      <c r="B9" s="28"/>
      <c r="C9" s="28">
        <v>18.5</v>
      </c>
      <c r="D9" s="10">
        <v>39</v>
      </c>
      <c r="E9" s="42">
        <v>53.45</v>
      </c>
      <c r="F9" s="38">
        <v>48.23</v>
      </c>
      <c r="G9" s="44">
        <v>9057</v>
      </c>
      <c r="H9" s="39">
        <v>8172</v>
      </c>
    </row>
    <row r="10" spans="1:9" ht="14.85" customHeight="1">
      <c r="A10" s="27" t="s">
        <v>9</v>
      </c>
      <c r="B10" s="28"/>
      <c r="C10" s="28">
        <v>49.1</v>
      </c>
      <c r="D10" s="10">
        <v>38.4</v>
      </c>
      <c r="E10" s="38">
        <v>34.99</v>
      </c>
      <c r="F10" s="38">
        <v>33.56</v>
      </c>
      <c r="G10" s="39">
        <v>5840</v>
      </c>
      <c r="H10" s="39">
        <v>5602</v>
      </c>
    </row>
    <row r="11" spans="1:9" ht="14.85" customHeight="1">
      <c r="A11" s="27" t="s">
        <v>10</v>
      </c>
      <c r="B11" s="28"/>
      <c r="C11" s="28">
        <v>30.1</v>
      </c>
      <c r="D11" s="10">
        <v>38.5</v>
      </c>
      <c r="E11" s="38">
        <v>25.44</v>
      </c>
      <c r="F11" s="38">
        <v>24.52</v>
      </c>
      <c r="G11" s="39">
        <v>4255</v>
      </c>
      <c r="H11" s="39">
        <v>4100</v>
      </c>
    </row>
    <row r="12" spans="1:9" ht="14.85" customHeight="1">
      <c r="A12" s="27" t="s">
        <v>11</v>
      </c>
      <c r="B12" s="28"/>
      <c r="C12" s="28">
        <v>1.8</v>
      </c>
      <c r="D12" s="10">
        <v>38</v>
      </c>
      <c r="E12" s="38">
        <v>18.649999999999999</v>
      </c>
      <c r="F12" s="38">
        <v>17.72</v>
      </c>
      <c r="G12" s="39">
        <v>3081</v>
      </c>
      <c r="H12" s="39">
        <v>2928</v>
      </c>
    </row>
    <row r="13" spans="1:9" ht="14.85" customHeight="1">
      <c r="A13" s="27" t="s">
        <v>12</v>
      </c>
      <c r="B13" s="28"/>
      <c r="C13" s="28">
        <v>0.6</v>
      </c>
      <c r="D13" s="10">
        <v>37.799999999999997</v>
      </c>
      <c r="E13" s="42">
        <v>14.28</v>
      </c>
      <c r="F13" s="38">
        <v>13.82</v>
      </c>
      <c r="G13" s="44">
        <v>2346</v>
      </c>
      <c r="H13" s="44">
        <v>2271</v>
      </c>
    </row>
    <row r="14" spans="1:9" s="26" customFormat="1" ht="23.1" customHeight="1">
      <c r="A14" s="22" t="s">
        <v>47</v>
      </c>
      <c r="B14" s="40">
        <v>73.900000000000006</v>
      </c>
      <c r="C14" s="23">
        <v>100</v>
      </c>
      <c r="D14" s="8">
        <v>38.700000000000003</v>
      </c>
      <c r="E14" s="36">
        <v>37.18</v>
      </c>
      <c r="F14" s="36">
        <v>35.03</v>
      </c>
      <c r="G14" s="37">
        <v>6257</v>
      </c>
      <c r="H14" s="37">
        <v>5894</v>
      </c>
    </row>
    <row r="15" spans="1:9" ht="14.1" customHeight="1">
      <c r="A15" s="27" t="s">
        <v>8</v>
      </c>
      <c r="B15" s="28"/>
      <c r="C15" s="28">
        <v>20.9</v>
      </c>
      <c r="D15" s="10">
        <v>39.1</v>
      </c>
      <c r="E15" s="42">
        <v>54.65</v>
      </c>
      <c r="F15" s="38">
        <v>49.1</v>
      </c>
      <c r="G15" s="44">
        <v>9282</v>
      </c>
      <c r="H15" s="39">
        <v>8339</v>
      </c>
    </row>
    <row r="16" spans="1:9" ht="14.85" customHeight="1">
      <c r="A16" s="27" t="s">
        <v>9</v>
      </c>
      <c r="B16" s="28"/>
      <c r="C16" s="28">
        <v>49.9</v>
      </c>
      <c r="D16" s="10">
        <v>38.5</v>
      </c>
      <c r="E16" s="38">
        <v>36.21</v>
      </c>
      <c r="F16" s="38">
        <v>34.799999999999997</v>
      </c>
      <c r="G16" s="39">
        <v>6065</v>
      </c>
      <c r="H16" s="39">
        <v>5829</v>
      </c>
    </row>
    <row r="17" spans="1:8" ht="14.85" customHeight="1">
      <c r="A17" s="27" t="s">
        <v>10</v>
      </c>
      <c r="B17" s="28"/>
      <c r="C17" s="28">
        <v>27.3</v>
      </c>
      <c r="D17" s="10">
        <v>38.799999999999997</v>
      </c>
      <c r="E17" s="38">
        <v>26.82</v>
      </c>
      <c r="F17" s="38">
        <v>25.83</v>
      </c>
      <c r="G17" s="39">
        <v>4522</v>
      </c>
      <c r="H17" s="39">
        <v>4354</v>
      </c>
    </row>
    <row r="18" spans="1:8" ht="14.85" customHeight="1">
      <c r="A18" s="27" t="s">
        <v>11</v>
      </c>
      <c r="B18" s="28"/>
      <c r="C18" s="28">
        <v>1.4</v>
      </c>
      <c r="D18" s="10">
        <v>38.799999999999997</v>
      </c>
      <c r="E18" s="38">
        <v>19.07</v>
      </c>
      <c r="F18" s="38">
        <v>18.39</v>
      </c>
      <c r="G18" s="39">
        <v>3216</v>
      </c>
      <c r="H18" s="39">
        <v>3102</v>
      </c>
    </row>
    <row r="19" spans="1:8" ht="14.85" customHeight="1">
      <c r="A19" s="27" t="s">
        <v>12</v>
      </c>
      <c r="B19" s="28"/>
      <c r="C19" s="28">
        <v>0.5</v>
      </c>
      <c r="D19" s="41">
        <v>37.700000000000003</v>
      </c>
      <c r="E19" s="42">
        <v>14.55</v>
      </c>
      <c r="F19" s="42">
        <v>13.98</v>
      </c>
      <c r="G19" s="44">
        <v>2382</v>
      </c>
      <c r="H19" s="44">
        <v>2289</v>
      </c>
    </row>
    <row r="20" spans="1:8" s="26" customFormat="1" ht="23.1" customHeight="1">
      <c r="A20" s="22" t="s">
        <v>48</v>
      </c>
      <c r="B20" s="40">
        <v>26.1</v>
      </c>
      <c r="C20" s="23">
        <v>100</v>
      </c>
      <c r="D20" s="8">
        <v>38</v>
      </c>
      <c r="E20" s="36">
        <v>29.4</v>
      </c>
      <c r="F20" s="36">
        <v>27.95</v>
      </c>
      <c r="G20" s="37">
        <v>4852</v>
      </c>
      <c r="H20" s="37">
        <v>4612</v>
      </c>
    </row>
    <row r="21" spans="1:8" ht="14.1" customHeight="1">
      <c r="A21" s="27" t="s">
        <v>8</v>
      </c>
      <c r="B21" s="28"/>
      <c r="C21" s="28">
        <v>11.8</v>
      </c>
      <c r="D21" s="10">
        <v>38.5</v>
      </c>
      <c r="E21" s="42">
        <v>47.36</v>
      </c>
      <c r="F21" s="38">
        <v>43.8</v>
      </c>
      <c r="G21" s="44">
        <v>7931</v>
      </c>
      <c r="H21" s="39">
        <v>7335</v>
      </c>
    </row>
    <row r="22" spans="1:8" ht="14.85" customHeight="1">
      <c r="A22" s="27" t="s">
        <v>9</v>
      </c>
      <c r="B22" s="28"/>
      <c r="C22" s="28">
        <v>46.7</v>
      </c>
      <c r="D22" s="10">
        <v>38</v>
      </c>
      <c r="E22" s="38">
        <v>31.24</v>
      </c>
      <c r="F22" s="38">
        <v>29.76</v>
      </c>
      <c r="G22" s="39">
        <v>5157</v>
      </c>
      <c r="H22" s="39">
        <v>4913</v>
      </c>
    </row>
    <row r="23" spans="1:8" ht="14.85" customHeight="1">
      <c r="A23" s="27" t="s">
        <v>10</v>
      </c>
      <c r="B23" s="28"/>
      <c r="C23" s="28">
        <v>37.9</v>
      </c>
      <c r="D23" s="10">
        <v>37.799999999999997</v>
      </c>
      <c r="E23" s="38">
        <v>22.56</v>
      </c>
      <c r="F23" s="38">
        <v>21.77</v>
      </c>
      <c r="G23" s="39">
        <v>3710</v>
      </c>
      <c r="H23" s="39">
        <v>3580</v>
      </c>
    </row>
    <row r="24" spans="1:8" ht="14.85" customHeight="1">
      <c r="A24" s="27" t="s">
        <v>11</v>
      </c>
      <c r="B24" s="28"/>
      <c r="C24" s="28">
        <v>2.8</v>
      </c>
      <c r="D24" s="10">
        <v>36.9</v>
      </c>
      <c r="E24" s="42">
        <v>18.010000000000002</v>
      </c>
      <c r="F24" s="38">
        <v>16.71</v>
      </c>
      <c r="G24" s="44">
        <v>2887</v>
      </c>
      <c r="H24" s="44">
        <v>2680</v>
      </c>
    </row>
    <row r="25" spans="1:8" ht="14.85" customHeight="1">
      <c r="A25" s="27" t="s">
        <v>12</v>
      </c>
      <c r="B25" s="28"/>
      <c r="C25" s="28">
        <v>0.8</v>
      </c>
      <c r="D25" s="41">
        <v>38.1</v>
      </c>
      <c r="E25" s="42">
        <v>13.8</v>
      </c>
      <c r="F25" s="42">
        <v>13.55</v>
      </c>
      <c r="G25" s="44">
        <v>2284</v>
      </c>
      <c r="H25" s="44">
        <v>2242</v>
      </c>
    </row>
    <row r="26" spans="1:8" ht="42.95" customHeight="1">
      <c r="A26" s="88" t="s">
        <v>66</v>
      </c>
      <c r="B26" s="88"/>
      <c r="C26" s="88"/>
      <c r="D26" s="88"/>
      <c r="E26" s="88"/>
      <c r="F26" s="88"/>
      <c r="G26" s="88"/>
      <c r="H26" s="88"/>
    </row>
    <row r="27" spans="1:8" ht="8.1" customHeight="1">
      <c r="A27" s="55"/>
      <c r="B27" s="55"/>
      <c r="C27" s="55"/>
      <c r="D27" s="55"/>
      <c r="E27" s="55"/>
      <c r="F27" s="55"/>
      <c r="G27" s="55"/>
      <c r="H27" s="55"/>
    </row>
    <row r="28" spans="1:8" ht="15" customHeight="1">
      <c r="A28" s="22" t="s">
        <v>7</v>
      </c>
      <c r="B28" s="23">
        <v>100</v>
      </c>
      <c r="C28" s="23">
        <v>100</v>
      </c>
      <c r="D28" s="8">
        <v>38.799999999999997</v>
      </c>
      <c r="E28" s="36">
        <v>36.369999999999997</v>
      </c>
      <c r="F28" s="36">
        <v>34.25</v>
      </c>
      <c r="G28" s="37">
        <v>6138</v>
      </c>
      <c r="H28" s="37">
        <v>5781</v>
      </c>
    </row>
    <row r="29" spans="1:8" ht="14.1" customHeight="1">
      <c r="A29" s="27" t="s">
        <v>8</v>
      </c>
      <c r="B29" s="28"/>
      <c r="C29" s="28">
        <v>18.3</v>
      </c>
      <c r="D29" s="10">
        <v>39.200000000000003</v>
      </c>
      <c r="E29" s="42">
        <v>55.73</v>
      </c>
      <c r="F29" s="38">
        <v>49.67</v>
      </c>
      <c r="G29" s="44">
        <v>9489</v>
      </c>
      <c r="H29" s="39">
        <v>8457</v>
      </c>
    </row>
    <row r="30" spans="1:8" ht="14.85" customHeight="1">
      <c r="A30" s="27" t="s">
        <v>9</v>
      </c>
      <c r="B30" s="28"/>
      <c r="C30" s="28">
        <v>52.5</v>
      </c>
      <c r="D30" s="10">
        <v>38.6</v>
      </c>
      <c r="E30" s="38">
        <v>35.56</v>
      </c>
      <c r="F30" s="38">
        <v>34.159999999999997</v>
      </c>
      <c r="G30" s="39">
        <v>5970</v>
      </c>
      <c r="H30" s="39">
        <v>5735</v>
      </c>
    </row>
    <row r="31" spans="1:8" ht="14.85" customHeight="1">
      <c r="A31" s="27" t="s">
        <v>10</v>
      </c>
      <c r="B31" s="28"/>
      <c r="C31" s="28">
        <v>27.5</v>
      </c>
      <c r="D31" s="10">
        <v>39</v>
      </c>
      <c r="E31" s="38">
        <v>26.17</v>
      </c>
      <c r="F31" s="38">
        <v>25.24</v>
      </c>
      <c r="G31" s="39">
        <v>4437</v>
      </c>
      <c r="H31" s="39">
        <v>4279</v>
      </c>
    </row>
    <row r="32" spans="1:8" ht="14.85" customHeight="1">
      <c r="A32" s="27" t="s">
        <v>11</v>
      </c>
      <c r="B32" s="28"/>
      <c r="C32" s="28">
        <v>1.5</v>
      </c>
      <c r="D32" s="10">
        <v>38.9</v>
      </c>
      <c r="E32" s="38">
        <v>18.350000000000001</v>
      </c>
      <c r="F32" s="38">
        <v>17.62</v>
      </c>
      <c r="G32" s="39">
        <v>3100</v>
      </c>
      <c r="H32" s="39">
        <v>2976</v>
      </c>
    </row>
    <row r="33" spans="1:13" ht="14.85" customHeight="1">
      <c r="A33" s="27" t="s">
        <v>12</v>
      </c>
      <c r="B33" s="28"/>
      <c r="C33" s="28">
        <v>0.2</v>
      </c>
      <c r="D33" s="41">
        <v>39.6</v>
      </c>
      <c r="E33" s="43" t="s">
        <v>125</v>
      </c>
      <c r="F33" s="42">
        <v>13.45</v>
      </c>
      <c r="G33" s="44" t="s">
        <v>125</v>
      </c>
      <c r="H33" s="44">
        <v>2313</v>
      </c>
    </row>
    <row r="34" spans="1:13" s="26" customFormat="1" ht="23.1" customHeight="1">
      <c r="A34" s="22" t="s">
        <v>47</v>
      </c>
      <c r="B34" s="40">
        <v>77.3</v>
      </c>
      <c r="C34" s="23">
        <v>100</v>
      </c>
      <c r="D34" s="8">
        <v>38.9</v>
      </c>
      <c r="E34" s="36">
        <v>38.04</v>
      </c>
      <c r="F34" s="36">
        <v>35.75</v>
      </c>
      <c r="G34" s="37">
        <v>6438</v>
      </c>
      <c r="H34" s="37">
        <v>6051</v>
      </c>
    </row>
    <row r="35" spans="1:13" ht="14.1" customHeight="1">
      <c r="A35" s="27" t="s">
        <v>8</v>
      </c>
      <c r="B35" s="28"/>
      <c r="C35" s="28">
        <v>20.399999999999999</v>
      </c>
      <c r="D35" s="10">
        <v>39.299999999999997</v>
      </c>
      <c r="E35" s="42">
        <v>56.69</v>
      </c>
      <c r="F35" s="38">
        <v>50.38</v>
      </c>
      <c r="G35" s="44">
        <v>9668</v>
      </c>
      <c r="H35" s="39">
        <v>8592</v>
      </c>
    </row>
    <row r="36" spans="1:13" ht="14.85" customHeight="1">
      <c r="A36" s="27" t="s">
        <v>9</v>
      </c>
      <c r="B36" s="28"/>
      <c r="C36" s="28">
        <v>52.6</v>
      </c>
      <c r="D36" s="10">
        <v>38.700000000000003</v>
      </c>
      <c r="E36" s="38">
        <v>36.54</v>
      </c>
      <c r="F36" s="38">
        <v>35.159999999999997</v>
      </c>
      <c r="G36" s="39">
        <v>6143</v>
      </c>
      <c r="H36" s="39">
        <v>5911</v>
      </c>
    </row>
    <row r="37" spans="1:13" ht="14.85" customHeight="1">
      <c r="A37" s="27" t="s">
        <v>10</v>
      </c>
      <c r="B37" s="28"/>
      <c r="C37" s="28">
        <v>25.5</v>
      </c>
      <c r="D37" s="10">
        <v>39.200000000000003</v>
      </c>
      <c r="E37" s="38">
        <v>27.38</v>
      </c>
      <c r="F37" s="38">
        <v>26.35</v>
      </c>
      <c r="G37" s="39">
        <v>4667</v>
      </c>
      <c r="H37" s="39">
        <v>4492</v>
      </c>
    </row>
    <row r="38" spans="1:13" ht="14.85" customHeight="1">
      <c r="A38" s="27" t="s">
        <v>11</v>
      </c>
      <c r="B38" s="28"/>
      <c r="C38" s="28">
        <v>1.3</v>
      </c>
      <c r="D38" s="10">
        <v>38.9</v>
      </c>
      <c r="E38" s="38">
        <v>18.71</v>
      </c>
      <c r="F38" s="38">
        <v>18.239999999999998</v>
      </c>
      <c r="G38" s="39">
        <v>3166</v>
      </c>
      <c r="H38" s="39">
        <v>3087</v>
      </c>
    </row>
    <row r="39" spans="1:13" ht="14.85" customHeight="1">
      <c r="A39" s="27" t="s">
        <v>12</v>
      </c>
      <c r="B39" s="28"/>
      <c r="C39" s="28">
        <v>0.2</v>
      </c>
      <c r="D39" s="41">
        <v>39.6</v>
      </c>
      <c r="E39" s="43" t="s">
        <v>125</v>
      </c>
      <c r="F39" s="43" t="s">
        <v>125</v>
      </c>
      <c r="G39" s="44" t="s">
        <v>125</v>
      </c>
      <c r="H39" s="44" t="s">
        <v>125</v>
      </c>
    </row>
    <row r="40" spans="1:13" s="26" customFormat="1" ht="23.1" customHeight="1">
      <c r="A40" s="22" t="s">
        <v>48</v>
      </c>
      <c r="B40" s="40">
        <v>22.7</v>
      </c>
      <c r="C40" s="23">
        <v>100</v>
      </c>
      <c r="D40" s="8">
        <v>38.5</v>
      </c>
      <c r="E40" s="36">
        <v>30.58</v>
      </c>
      <c r="F40" s="36">
        <v>29.07</v>
      </c>
      <c r="G40" s="37">
        <v>5117</v>
      </c>
      <c r="H40" s="37">
        <v>4864</v>
      </c>
    </row>
    <row r="41" spans="1:13" ht="14.1" customHeight="1">
      <c r="A41" s="27" t="s">
        <v>8</v>
      </c>
      <c r="B41" s="28"/>
      <c r="C41" s="28">
        <v>11.1</v>
      </c>
      <c r="D41" s="10">
        <v>38.799999999999997</v>
      </c>
      <c r="E41" s="42">
        <v>49.65</v>
      </c>
      <c r="F41" s="42">
        <v>45.16</v>
      </c>
      <c r="G41" s="44">
        <v>8364</v>
      </c>
      <c r="H41" s="44">
        <v>7608</v>
      </c>
    </row>
    <row r="42" spans="1:13" ht="14.85" customHeight="1">
      <c r="A42" s="27" t="s">
        <v>9</v>
      </c>
      <c r="B42" s="28"/>
      <c r="C42" s="28">
        <v>52</v>
      </c>
      <c r="D42" s="10">
        <v>38.5</v>
      </c>
      <c r="E42" s="38">
        <v>32.159999999999997</v>
      </c>
      <c r="F42" s="38">
        <v>30.7</v>
      </c>
      <c r="G42" s="39">
        <v>5373</v>
      </c>
      <c r="H42" s="39">
        <v>5130</v>
      </c>
    </row>
    <row r="43" spans="1:13" ht="14.85" customHeight="1">
      <c r="A43" s="27" t="s">
        <v>10</v>
      </c>
      <c r="B43" s="28"/>
      <c r="C43" s="28">
        <v>34.299999999999997</v>
      </c>
      <c r="D43" s="10">
        <v>38.5</v>
      </c>
      <c r="E43" s="38">
        <v>23.05</v>
      </c>
      <c r="F43" s="38">
        <v>22.37</v>
      </c>
      <c r="G43" s="39">
        <v>3854</v>
      </c>
      <c r="H43" s="39">
        <v>3741</v>
      </c>
    </row>
    <row r="44" spans="1:13" ht="14.85" customHeight="1">
      <c r="A44" s="27" t="s">
        <v>11</v>
      </c>
      <c r="B44" s="28"/>
      <c r="C44" s="28">
        <v>2.2999999999999998</v>
      </c>
      <c r="D44" s="41">
        <v>38.700000000000003</v>
      </c>
      <c r="E44" s="42">
        <v>17.670000000000002</v>
      </c>
      <c r="F44" s="42">
        <v>16.43</v>
      </c>
      <c r="G44" s="44">
        <v>2974</v>
      </c>
      <c r="H44" s="44">
        <v>2765</v>
      </c>
    </row>
    <row r="45" spans="1:13" ht="14.85" customHeight="1">
      <c r="A45" s="27" t="s">
        <v>12</v>
      </c>
      <c r="B45" s="28"/>
      <c r="C45" s="28">
        <v>0.3</v>
      </c>
      <c r="D45" s="43" t="s">
        <v>125</v>
      </c>
      <c r="E45" s="43" t="s">
        <v>125</v>
      </c>
      <c r="F45" s="43" t="s">
        <v>125</v>
      </c>
      <c r="G45" s="44" t="s">
        <v>125</v>
      </c>
      <c r="H45" s="44" t="s">
        <v>125</v>
      </c>
      <c r="I45" s="57"/>
      <c r="J45" s="58"/>
      <c r="K45" s="58"/>
      <c r="L45" s="59"/>
      <c r="M45" s="59"/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 I45:M45">
    <cfRule type="cellIs" dxfId="415" priority="1788" stopIfTrue="1" operator="equal">
      <formula>"."</formula>
    </cfRule>
  </conditionalFormatting>
  <conditionalFormatting sqref="D19">
    <cfRule type="cellIs" dxfId="414" priority="56" stopIfTrue="1" operator="equal">
      <formula>"."</formula>
    </cfRule>
  </conditionalFormatting>
  <conditionalFormatting sqref="E19">
    <cfRule type="cellIs" dxfId="413" priority="55" stopIfTrue="1" operator="equal">
      <formula>"."</formula>
    </cfRule>
  </conditionalFormatting>
  <conditionalFormatting sqref="F19">
    <cfRule type="cellIs" dxfId="412" priority="54" stopIfTrue="1" operator="equal">
      <formula>"."</formula>
    </cfRule>
  </conditionalFormatting>
  <conditionalFormatting sqref="G19">
    <cfRule type="cellIs" dxfId="411" priority="53" stopIfTrue="1" operator="equal">
      <formula>"."</formula>
    </cfRule>
  </conditionalFormatting>
  <conditionalFormatting sqref="H19">
    <cfRule type="cellIs" dxfId="410" priority="52" stopIfTrue="1" operator="equal">
      <formula>"."</formula>
    </cfRule>
  </conditionalFormatting>
  <conditionalFormatting sqref="D25">
    <cfRule type="cellIs" dxfId="409" priority="51" stopIfTrue="1" operator="equal">
      <formula>"."</formula>
    </cfRule>
  </conditionalFormatting>
  <conditionalFormatting sqref="E25">
    <cfRule type="cellIs" dxfId="408" priority="50" stopIfTrue="1" operator="equal">
      <formula>"."</formula>
    </cfRule>
  </conditionalFormatting>
  <conditionalFormatting sqref="F25">
    <cfRule type="cellIs" dxfId="407" priority="49" stopIfTrue="1" operator="equal">
      <formula>"."</formula>
    </cfRule>
  </conditionalFormatting>
  <conditionalFormatting sqref="G25">
    <cfRule type="cellIs" dxfId="406" priority="48" stopIfTrue="1" operator="equal">
      <formula>"."</formula>
    </cfRule>
  </conditionalFormatting>
  <conditionalFormatting sqref="E13">
    <cfRule type="cellIs" dxfId="405" priority="46" stopIfTrue="1" operator="equal">
      <formula>"."</formula>
    </cfRule>
  </conditionalFormatting>
  <conditionalFormatting sqref="E15">
    <cfRule type="cellIs" dxfId="404" priority="45" stopIfTrue="1" operator="equal">
      <formula>"."</formula>
    </cfRule>
  </conditionalFormatting>
  <conditionalFormatting sqref="E21">
    <cfRule type="cellIs" dxfId="403" priority="44" stopIfTrue="1" operator="equal">
      <formula>"."</formula>
    </cfRule>
  </conditionalFormatting>
  <conditionalFormatting sqref="E24">
    <cfRule type="cellIs" dxfId="402" priority="43" stopIfTrue="1" operator="equal">
      <formula>"."</formula>
    </cfRule>
  </conditionalFormatting>
  <conditionalFormatting sqref="G9">
    <cfRule type="cellIs" dxfId="401" priority="42" stopIfTrue="1" operator="equal">
      <formula>"."</formula>
    </cfRule>
  </conditionalFormatting>
  <conditionalFormatting sqref="G13">
    <cfRule type="cellIs" dxfId="400" priority="41" stopIfTrue="1" operator="equal">
      <formula>"."</formula>
    </cfRule>
  </conditionalFormatting>
  <conditionalFormatting sqref="G15">
    <cfRule type="cellIs" dxfId="399" priority="40" stopIfTrue="1" operator="equal">
      <formula>"."</formula>
    </cfRule>
  </conditionalFormatting>
  <conditionalFormatting sqref="G21">
    <cfRule type="cellIs" dxfId="398" priority="39" stopIfTrue="1" operator="equal">
      <formula>"."</formula>
    </cfRule>
  </conditionalFormatting>
  <conditionalFormatting sqref="G24">
    <cfRule type="cellIs" dxfId="397" priority="38" stopIfTrue="1" operator="equal">
      <formula>"."</formula>
    </cfRule>
  </conditionalFormatting>
  <conditionalFormatting sqref="H13">
    <cfRule type="cellIs" dxfId="396" priority="37" stopIfTrue="1" operator="equal">
      <formula>"."</formula>
    </cfRule>
  </conditionalFormatting>
  <conditionalFormatting sqref="H25">
    <cfRule type="cellIs" dxfId="395" priority="36" stopIfTrue="1" operator="equal">
      <formula>"."</formula>
    </cfRule>
  </conditionalFormatting>
  <conditionalFormatting sqref="H24">
    <cfRule type="cellIs" dxfId="394" priority="35" stopIfTrue="1" operator="equal">
      <formula>"."</formula>
    </cfRule>
  </conditionalFormatting>
  <conditionalFormatting sqref="D33">
    <cfRule type="cellIs" dxfId="393" priority="34" stopIfTrue="1" operator="equal">
      <formula>"."</formula>
    </cfRule>
  </conditionalFormatting>
  <conditionalFormatting sqref="F33">
    <cfRule type="cellIs" dxfId="392" priority="32" stopIfTrue="1" operator="equal">
      <formula>"."</formula>
    </cfRule>
  </conditionalFormatting>
  <conditionalFormatting sqref="H33">
    <cfRule type="cellIs" dxfId="391" priority="30" stopIfTrue="1" operator="equal">
      <formula>"."</formula>
    </cfRule>
  </conditionalFormatting>
  <conditionalFormatting sqref="D39">
    <cfRule type="cellIs" dxfId="390" priority="29" stopIfTrue="1" operator="equal">
      <formula>"."</formula>
    </cfRule>
  </conditionalFormatting>
  <conditionalFormatting sqref="D44">
    <cfRule type="cellIs" dxfId="389" priority="24" stopIfTrue="1" operator="equal">
      <formula>"."</formula>
    </cfRule>
  </conditionalFormatting>
  <conditionalFormatting sqref="E44">
    <cfRule type="cellIs" dxfId="388" priority="23" stopIfTrue="1" operator="equal">
      <formula>"."</formula>
    </cfRule>
  </conditionalFormatting>
  <conditionalFormatting sqref="F44">
    <cfRule type="cellIs" dxfId="387" priority="22" stopIfTrue="1" operator="equal">
      <formula>"."</formula>
    </cfRule>
  </conditionalFormatting>
  <conditionalFormatting sqref="G44">
    <cfRule type="cellIs" dxfId="386" priority="21" stopIfTrue="1" operator="equal">
      <formula>"."</formula>
    </cfRule>
  </conditionalFormatting>
  <conditionalFormatting sqref="H44">
    <cfRule type="cellIs" dxfId="385" priority="20" stopIfTrue="1" operator="equal">
      <formula>"."</formula>
    </cfRule>
  </conditionalFormatting>
  <conditionalFormatting sqref="D45">
    <cfRule type="cellIs" dxfId="384" priority="19" stopIfTrue="1" operator="equal">
      <formula>"."</formula>
    </cfRule>
  </conditionalFormatting>
  <conditionalFormatting sqref="E45">
    <cfRule type="cellIs" dxfId="383" priority="18" stopIfTrue="1" operator="equal">
      <formula>"."</formula>
    </cfRule>
  </conditionalFormatting>
  <conditionalFormatting sqref="F45">
    <cfRule type="cellIs" dxfId="382" priority="17" stopIfTrue="1" operator="equal">
      <formula>"."</formula>
    </cfRule>
  </conditionalFormatting>
  <conditionalFormatting sqref="G45">
    <cfRule type="cellIs" dxfId="381" priority="16" stopIfTrue="1" operator="equal">
      <formula>"."</formula>
    </cfRule>
  </conditionalFormatting>
  <conditionalFormatting sqref="H45">
    <cfRule type="cellIs" dxfId="380" priority="15" stopIfTrue="1" operator="equal">
      <formula>"."</formula>
    </cfRule>
  </conditionalFormatting>
  <conditionalFormatting sqref="E29">
    <cfRule type="cellIs" dxfId="379" priority="14" stopIfTrue="1" operator="equal">
      <formula>"."</formula>
    </cfRule>
  </conditionalFormatting>
  <conditionalFormatting sqref="E33">
    <cfRule type="cellIs" dxfId="378" priority="13" stopIfTrue="1" operator="equal">
      <formula>"."</formula>
    </cfRule>
  </conditionalFormatting>
  <conditionalFormatting sqref="E35">
    <cfRule type="cellIs" dxfId="377" priority="12" stopIfTrue="1" operator="equal">
      <formula>"."</formula>
    </cfRule>
  </conditionalFormatting>
  <conditionalFormatting sqref="E39">
    <cfRule type="cellIs" dxfId="376" priority="11" stopIfTrue="1" operator="equal">
      <formula>"."</formula>
    </cfRule>
  </conditionalFormatting>
  <conditionalFormatting sqref="E41">
    <cfRule type="cellIs" dxfId="375" priority="10" stopIfTrue="1" operator="equal">
      <formula>"."</formula>
    </cfRule>
  </conditionalFormatting>
  <conditionalFormatting sqref="F39">
    <cfRule type="cellIs" dxfId="374" priority="9" stopIfTrue="1" operator="equal">
      <formula>"."</formula>
    </cfRule>
  </conditionalFormatting>
  <conditionalFormatting sqref="F41">
    <cfRule type="cellIs" dxfId="373" priority="8" stopIfTrue="1" operator="equal">
      <formula>"."</formula>
    </cfRule>
  </conditionalFormatting>
  <conditionalFormatting sqref="G29">
    <cfRule type="cellIs" dxfId="372" priority="7" stopIfTrue="1" operator="equal">
      <formula>"."</formula>
    </cfRule>
  </conditionalFormatting>
  <conditionalFormatting sqref="G33">
    <cfRule type="cellIs" dxfId="371" priority="6" stopIfTrue="1" operator="equal">
      <formula>"."</formula>
    </cfRule>
  </conditionalFormatting>
  <conditionalFormatting sqref="G35">
    <cfRule type="cellIs" dxfId="370" priority="5" stopIfTrue="1" operator="equal">
      <formula>"."</formula>
    </cfRule>
  </conditionalFormatting>
  <conditionalFormatting sqref="G39:H39">
    <cfRule type="cellIs" dxfId="369" priority="4" stopIfTrue="1" operator="equal">
      <formula>"."</formula>
    </cfRule>
  </conditionalFormatting>
  <conditionalFormatting sqref="G41">
    <cfRule type="cellIs" dxfId="368" priority="3" stopIfTrue="1" operator="equal">
      <formula>"."</formula>
    </cfRule>
  </conditionalFormatting>
  <conditionalFormatting sqref="H41">
    <cfRule type="cellIs" dxfId="367" priority="2" stopIfTrue="1" operator="equal">
      <formula>"."</formula>
    </cfRule>
  </conditionalFormatting>
  <conditionalFormatting sqref="E9">
    <cfRule type="cellIs" dxfId="36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0" t="s">
        <v>67</v>
      </c>
      <c r="B6" s="70"/>
      <c r="C6" s="70"/>
      <c r="D6" s="70"/>
      <c r="E6" s="70"/>
      <c r="F6" s="70"/>
      <c r="G6" s="70"/>
      <c r="H6" s="70"/>
      <c r="I6" s="32"/>
    </row>
    <row r="7" spans="1:9" ht="8.1" customHeight="1">
      <c r="A7" s="30"/>
      <c r="B7" s="30"/>
      <c r="C7" s="30"/>
      <c r="D7" s="30"/>
      <c r="E7" s="30"/>
      <c r="F7" s="30"/>
      <c r="G7" s="30"/>
      <c r="H7" s="30"/>
      <c r="I7" s="32"/>
    </row>
    <row r="8" spans="1:9" ht="15" customHeight="1">
      <c r="A8" s="9" t="s">
        <v>7</v>
      </c>
      <c r="B8" s="23">
        <v>100</v>
      </c>
      <c r="C8" s="23">
        <v>100</v>
      </c>
      <c r="D8" s="8">
        <v>38.6</v>
      </c>
      <c r="E8" s="36">
        <v>32.409999999999997</v>
      </c>
      <c r="F8" s="36">
        <v>30.52</v>
      </c>
      <c r="G8" s="37">
        <v>5432</v>
      </c>
      <c r="H8" s="37">
        <v>5114</v>
      </c>
      <c r="I8" s="25"/>
    </row>
    <row r="9" spans="1:9" ht="14.1" customHeight="1">
      <c r="A9" s="27" t="s">
        <v>8</v>
      </c>
      <c r="B9" s="28"/>
      <c r="C9" s="28">
        <v>11.9</v>
      </c>
      <c r="D9" s="10">
        <v>38.9</v>
      </c>
      <c r="E9" s="42">
        <v>56.12</v>
      </c>
      <c r="F9" s="42">
        <v>50.66</v>
      </c>
      <c r="G9" s="44">
        <v>9489</v>
      </c>
      <c r="H9" s="44">
        <v>8566</v>
      </c>
    </row>
    <row r="10" spans="1:9" ht="14.85" customHeight="1">
      <c r="A10" s="27" t="s">
        <v>9</v>
      </c>
      <c r="B10" s="28"/>
      <c r="C10" s="28">
        <v>43</v>
      </c>
      <c r="D10" s="10">
        <v>38.5</v>
      </c>
      <c r="E10" s="38">
        <v>33.380000000000003</v>
      </c>
      <c r="F10" s="38">
        <v>31.89</v>
      </c>
      <c r="G10" s="39">
        <v>5581</v>
      </c>
      <c r="H10" s="39">
        <v>5331</v>
      </c>
    </row>
    <row r="11" spans="1:9" ht="14.85" customHeight="1">
      <c r="A11" s="27" t="s">
        <v>10</v>
      </c>
      <c r="B11" s="28"/>
      <c r="C11" s="28">
        <v>43.5</v>
      </c>
      <c r="D11" s="10">
        <v>38.6</v>
      </c>
      <c r="E11" s="42">
        <v>25.42</v>
      </c>
      <c r="F11" s="42">
        <v>24.05</v>
      </c>
      <c r="G11" s="44">
        <v>4259</v>
      </c>
      <c r="H11" s="44">
        <v>4029</v>
      </c>
    </row>
    <row r="12" spans="1:9" ht="14.85" customHeight="1">
      <c r="A12" s="27" t="s">
        <v>11</v>
      </c>
      <c r="B12" s="28"/>
      <c r="C12" s="28">
        <v>1.4</v>
      </c>
      <c r="D12" s="10">
        <v>38.700000000000003</v>
      </c>
      <c r="E12" s="38">
        <v>20.36</v>
      </c>
      <c r="F12" s="38">
        <v>20.12</v>
      </c>
      <c r="G12" s="39">
        <v>3423</v>
      </c>
      <c r="H12" s="39">
        <v>3382</v>
      </c>
    </row>
    <row r="13" spans="1:9" ht="14.85" customHeight="1">
      <c r="A13" s="27" t="s">
        <v>12</v>
      </c>
      <c r="B13" s="28"/>
      <c r="C13" s="28">
        <v>0.2</v>
      </c>
      <c r="D13" s="41">
        <v>38.5</v>
      </c>
      <c r="E13" s="42">
        <v>14.93</v>
      </c>
      <c r="F13" s="42">
        <v>14.9</v>
      </c>
      <c r="G13" s="44">
        <v>2500</v>
      </c>
      <c r="H13" s="44">
        <v>2495</v>
      </c>
    </row>
    <row r="14" spans="1:9" s="26" customFormat="1" ht="23.1" customHeight="1">
      <c r="A14" s="22" t="s">
        <v>47</v>
      </c>
      <c r="B14" s="40">
        <v>59.7</v>
      </c>
      <c r="C14" s="23">
        <v>100</v>
      </c>
      <c r="D14" s="8">
        <v>38.700000000000003</v>
      </c>
      <c r="E14" s="36">
        <v>36.28</v>
      </c>
      <c r="F14" s="36">
        <v>33.96</v>
      </c>
      <c r="G14" s="37">
        <v>6098</v>
      </c>
      <c r="H14" s="37">
        <v>5709</v>
      </c>
    </row>
    <row r="15" spans="1:9" ht="14.1" customHeight="1">
      <c r="A15" s="27" t="s">
        <v>8</v>
      </c>
      <c r="B15" s="28"/>
      <c r="C15" s="28">
        <v>17.100000000000001</v>
      </c>
      <c r="D15" s="10">
        <v>38.9</v>
      </c>
      <c r="E15" s="42">
        <v>56.47</v>
      </c>
      <c r="F15" s="42">
        <v>51.48</v>
      </c>
      <c r="G15" s="44">
        <v>9544</v>
      </c>
      <c r="H15" s="44">
        <v>8699</v>
      </c>
    </row>
    <row r="16" spans="1:9" ht="14.85" customHeight="1">
      <c r="A16" s="27" t="s">
        <v>9</v>
      </c>
      <c r="B16" s="28"/>
      <c r="C16" s="28">
        <v>50.6</v>
      </c>
      <c r="D16" s="10">
        <v>38.5</v>
      </c>
      <c r="E16" s="38">
        <v>34.909999999999997</v>
      </c>
      <c r="F16" s="38">
        <v>33.15</v>
      </c>
      <c r="G16" s="39">
        <v>5842</v>
      </c>
      <c r="H16" s="39">
        <v>5549</v>
      </c>
    </row>
    <row r="17" spans="1:13" ht="14.85" customHeight="1">
      <c r="A17" s="27" t="s">
        <v>10</v>
      </c>
      <c r="B17" s="28"/>
      <c r="C17" s="28">
        <v>31.3</v>
      </c>
      <c r="D17" s="10">
        <v>38.799999999999997</v>
      </c>
      <c r="E17" s="43" t="s">
        <v>125</v>
      </c>
      <c r="F17" s="42">
        <v>26.13</v>
      </c>
      <c r="G17" s="44" t="s">
        <v>125</v>
      </c>
      <c r="H17" s="44">
        <v>4409</v>
      </c>
    </row>
    <row r="18" spans="1:13" ht="14.85" customHeight="1">
      <c r="A18" s="27" t="s">
        <v>11</v>
      </c>
      <c r="B18" s="28"/>
      <c r="C18" s="28">
        <v>0.9</v>
      </c>
      <c r="D18" s="41">
        <v>38.9</v>
      </c>
      <c r="E18" s="42">
        <v>19.77</v>
      </c>
      <c r="F18" s="42">
        <v>19.52</v>
      </c>
      <c r="G18" s="44">
        <v>3346</v>
      </c>
      <c r="H18" s="44">
        <v>3303</v>
      </c>
    </row>
    <row r="19" spans="1:13" ht="14.85" customHeight="1">
      <c r="A19" s="27" t="s">
        <v>12</v>
      </c>
      <c r="B19" s="28"/>
      <c r="C19" s="28">
        <v>0.1</v>
      </c>
      <c r="D19" s="43" t="s">
        <v>125</v>
      </c>
      <c r="E19" s="43" t="s">
        <v>125</v>
      </c>
      <c r="F19" s="43" t="s">
        <v>125</v>
      </c>
      <c r="G19" s="44" t="s">
        <v>125</v>
      </c>
      <c r="H19" s="44" t="s">
        <v>125</v>
      </c>
    </row>
    <row r="20" spans="1:13" s="26" customFormat="1" ht="23.1" customHeight="1">
      <c r="A20" s="22" t="s">
        <v>48</v>
      </c>
      <c r="B20" s="40">
        <v>40.299999999999997</v>
      </c>
      <c r="C20" s="23">
        <v>100</v>
      </c>
      <c r="D20" s="8">
        <v>38.4</v>
      </c>
      <c r="E20" s="46">
        <v>26.63</v>
      </c>
      <c r="F20" s="36">
        <v>25.36</v>
      </c>
      <c r="G20" s="53">
        <v>4443</v>
      </c>
      <c r="H20" s="37">
        <v>4231</v>
      </c>
    </row>
    <row r="21" spans="1:13" ht="14.1" customHeight="1">
      <c r="A21" s="27" t="s">
        <v>8</v>
      </c>
      <c r="B21" s="28"/>
      <c r="C21" s="28">
        <v>4</v>
      </c>
      <c r="D21" s="10">
        <v>39</v>
      </c>
      <c r="E21" s="43" t="s">
        <v>125</v>
      </c>
      <c r="F21" s="42">
        <v>45.55</v>
      </c>
      <c r="G21" s="44" t="s">
        <v>125</v>
      </c>
      <c r="H21" s="44">
        <v>7728</v>
      </c>
    </row>
    <row r="22" spans="1:13" ht="14.85" customHeight="1">
      <c r="A22" s="27" t="s">
        <v>9</v>
      </c>
      <c r="B22" s="28"/>
      <c r="C22" s="28">
        <v>31.7</v>
      </c>
      <c r="D22" s="10">
        <v>38.4</v>
      </c>
      <c r="E22" s="38">
        <v>29.75</v>
      </c>
      <c r="F22" s="38">
        <v>28.87</v>
      </c>
      <c r="G22" s="39">
        <v>4962</v>
      </c>
      <c r="H22" s="39">
        <v>4815</v>
      </c>
      <c r="M22" s="42"/>
    </row>
    <row r="23" spans="1:13" ht="14.85" customHeight="1">
      <c r="A23" s="27" t="s">
        <v>10</v>
      </c>
      <c r="B23" s="28"/>
      <c r="C23" s="28">
        <v>61.8</v>
      </c>
      <c r="D23" s="10">
        <v>38.4</v>
      </c>
      <c r="E23" s="42">
        <v>23.5</v>
      </c>
      <c r="F23" s="42">
        <v>22.46</v>
      </c>
      <c r="G23" s="44">
        <v>3916</v>
      </c>
      <c r="H23" s="44">
        <v>3743</v>
      </c>
    </row>
    <row r="24" spans="1:13" ht="14.85" customHeight="1">
      <c r="A24" s="27" t="s">
        <v>11</v>
      </c>
      <c r="B24" s="28"/>
      <c r="C24" s="28">
        <v>2.2000000000000002</v>
      </c>
      <c r="D24" s="10">
        <v>38.5</v>
      </c>
      <c r="E24" s="38">
        <v>20.72</v>
      </c>
      <c r="F24" s="38">
        <v>20.49</v>
      </c>
      <c r="G24" s="39">
        <v>3469</v>
      </c>
      <c r="H24" s="39">
        <v>3430</v>
      </c>
    </row>
    <row r="25" spans="1:13" ht="14.85" customHeight="1">
      <c r="A25" s="27" t="s">
        <v>12</v>
      </c>
      <c r="B25" s="28"/>
      <c r="C25" s="28">
        <v>0.4</v>
      </c>
      <c r="D25" s="41">
        <v>38.700000000000003</v>
      </c>
      <c r="E25" s="42">
        <v>14.97</v>
      </c>
      <c r="F25" s="42">
        <v>14.93</v>
      </c>
      <c r="G25" s="44">
        <v>2515</v>
      </c>
      <c r="H25" s="44">
        <v>2509</v>
      </c>
    </row>
    <row r="26" spans="1:13" ht="42.95" customHeight="1">
      <c r="A26" s="88" t="s">
        <v>68</v>
      </c>
      <c r="B26" s="88"/>
      <c r="C26" s="88"/>
      <c r="D26" s="88"/>
      <c r="E26" s="88"/>
      <c r="F26" s="88"/>
      <c r="G26" s="88"/>
      <c r="H26" s="88"/>
    </row>
    <row r="27" spans="1:13" ht="8.1" customHeight="1">
      <c r="A27" s="55"/>
      <c r="B27" s="55"/>
      <c r="C27" s="55"/>
      <c r="D27" s="55"/>
      <c r="E27" s="55"/>
      <c r="F27" s="55"/>
      <c r="G27" s="55"/>
      <c r="H27" s="55"/>
    </row>
    <row r="28" spans="1:13" ht="15" customHeight="1">
      <c r="A28" s="22" t="s">
        <v>7</v>
      </c>
      <c r="B28" s="23">
        <v>100</v>
      </c>
      <c r="C28" s="23">
        <v>100</v>
      </c>
      <c r="D28" s="8">
        <v>37</v>
      </c>
      <c r="E28" s="36">
        <v>34.69</v>
      </c>
      <c r="F28" s="36">
        <v>31.79</v>
      </c>
      <c r="G28" s="37">
        <v>5580</v>
      </c>
      <c r="H28" s="37">
        <v>5114</v>
      </c>
    </row>
    <row r="29" spans="1:13" ht="14.1" customHeight="1">
      <c r="A29" s="27" t="s">
        <v>8</v>
      </c>
      <c r="B29" s="28"/>
      <c r="C29" s="28">
        <v>21.4</v>
      </c>
      <c r="D29" s="10">
        <v>38.299999999999997</v>
      </c>
      <c r="E29" s="38">
        <v>57.68</v>
      </c>
      <c r="F29" s="38">
        <v>50.08</v>
      </c>
      <c r="G29" s="44">
        <v>9601</v>
      </c>
      <c r="H29" s="44">
        <v>8336</v>
      </c>
    </row>
    <row r="30" spans="1:13" ht="14.85" customHeight="1">
      <c r="A30" s="27" t="s">
        <v>9</v>
      </c>
      <c r="B30" s="28"/>
      <c r="C30" s="28">
        <v>38.4</v>
      </c>
      <c r="D30" s="10">
        <v>36.700000000000003</v>
      </c>
      <c r="E30" s="38">
        <v>34.020000000000003</v>
      </c>
      <c r="F30" s="38">
        <v>31.6</v>
      </c>
      <c r="G30" s="39">
        <v>5421</v>
      </c>
      <c r="H30" s="39">
        <v>5036</v>
      </c>
    </row>
    <row r="31" spans="1:13" ht="14.85" customHeight="1">
      <c r="A31" s="27" t="s">
        <v>10</v>
      </c>
      <c r="B31" s="28"/>
      <c r="C31" s="28">
        <v>35.4</v>
      </c>
      <c r="D31" s="10">
        <v>36.6</v>
      </c>
      <c r="E31" s="38">
        <v>23.37</v>
      </c>
      <c r="F31" s="38">
        <v>22.62</v>
      </c>
      <c r="G31" s="39">
        <v>3720</v>
      </c>
      <c r="H31" s="39">
        <v>3600</v>
      </c>
    </row>
    <row r="32" spans="1:13" ht="14.85" customHeight="1">
      <c r="A32" s="27" t="s">
        <v>11</v>
      </c>
      <c r="B32" s="28"/>
      <c r="C32" s="28">
        <v>3.4</v>
      </c>
      <c r="D32" s="10">
        <v>37.6</v>
      </c>
      <c r="E32" s="38">
        <v>17.11</v>
      </c>
      <c r="F32" s="38">
        <v>16.53</v>
      </c>
      <c r="G32" s="39">
        <v>2792</v>
      </c>
      <c r="H32" s="39">
        <v>2697</v>
      </c>
    </row>
    <row r="33" spans="1:8" ht="14.85" customHeight="1">
      <c r="A33" s="27" t="s">
        <v>12</v>
      </c>
      <c r="B33" s="28"/>
      <c r="C33" s="28">
        <v>1.4</v>
      </c>
      <c r="D33" s="41">
        <v>35.4</v>
      </c>
      <c r="E33" s="38">
        <v>14.13</v>
      </c>
      <c r="F33" s="38">
        <v>13.6</v>
      </c>
      <c r="G33" s="44">
        <v>2172</v>
      </c>
      <c r="H33" s="44">
        <v>2091</v>
      </c>
    </row>
    <row r="34" spans="1:8" s="26" customFormat="1" ht="23.1" customHeight="1">
      <c r="A34" s="22" t="s">
        <v>47</v>
      </c>
      <c r="B34" s="40">
        <v>65.900000000000006</v>
      </c>
      <c r="C34" s="23">
        <v>100</v>
      </c>
      <c r="D34" s="8">
        <v>37.1</v>
      </c>
      <c r="E34" s="36">
        <v>38.74</v>
      </c>
      <c r="F34" s="36">
        <v>35.06</v>
      </c>
      <c r="G34" s="37">
        <v>6246</v>
      </c>
      <c r="H34" s="37">
        <v>5653</v>
      </c>
    </row>
    <row r="35" spans="1:8" ht="14.1" customHeight="1">
      <c r="A35" s="27" t="s">
        <v>8</v>
      </c>
      <c r="B35" s="28"/>
      <c r="C35" s="28">
        <v>25.7</v>
      </c>
      <c r="D35" s="10">
        <v>38.4</v>
      </c>
      <c r="E35" s="42">
        <v>60.39</v>
      </c>
      <c r="F35" s="38">
        <v>51.68</v>
      </c>
      <c r="G35" s="52">
        <v>10085</v>
      </c>
      <c r="H35" s="44">
        <v>8630</v>
      </c>
    </row>
    <row r="36" spans="1:8" ht="14.85" customHeight="1">
      <c r="A36" s="27" t="s">
        <v>9</v>
      </c>
      <c r="B36" s="28"/>
      <c r="C36" s="28">
        <v>41.8</v>
      </c>
      <c r="D36" s="10">
        <v>36.6</v>
      </c>
      <c r="E36" s="38">
        <v>36.200000000000003</v>
      </c>
      <c r="F36" s="38">
        <v>33.450000000000003</v>
      </c>
      <c r="G36" s="39">
        <v>5754</v>
      </c>
      <c r="H36" s="39">
        <v>5317</v>
      </c>
    </row>
    <row r="37" spans="1:8" ht="14.85" customHeight="1">
      <c r="A37" s="27" t="s">
        <v>10</v>
      </c>
      <c r="B37" s="28"/>
      <c r="C37" s="28">
        <v>28.8</v>
      </c>
      <c r="D37" s="10">
        <v>36.700000000000003</v>
      </c>
      <c r="E37" s="38">
        <v>24.99</v>
      </c>
      <c r="F37" s="38">
        <v>24.29</v>
      </c>
      <c r="G37" s="39">
        <v>3988</v>
      </c>
      <c r="H37" s="39">
        <v>3878</v>
      </c>
    </row>
    <row r="38" spans="1:8" ht="14.85" customHeight="1">
      <c r="A38" s="27" t="s">
        <v>11</v>
      </c>
      <c r="B38" s="28"/>
      <c r="C38" s="28">
        <v>2.2999999999999998</v>
      </c>
      <c r="D38" s="10">
        <v>37.4</v>
      </c>
      <c r="E38" s="38">
        <v>17.57</v>
      </c>
      <c r="F38" s="38">
        <v>16.77</v>
      </c>
      <c r="G38" s="39">
        <v>2856</v>
      </c>
      <c r="H38" s="39">
        <v>2727</v>
      </c>
    </row>
    <row r="39" spans="1:8" ht="14.85" customHeight="1">
      <c r="A39" s="27" t="s">
        <v>12</v>
      </c>
      <c r="B39" s="28"/>
      <c r="C39" s="28">
        <v>1.3</v>
      </c>
      <c r="D39" s="41">
        <v>35.799999999999997</v>
      </c>
      <c r="E39" s="38">
        <v>14.3</v>
      </c>
      <c r="F39" s="38">
        <v>13.7</v>
      </c>
      <c r="G39" s="44" t="s">
        <v>125</v>
      </c>
      <c r="H39" s="44">
        <v>2131</v>
      </c>
    </row>
    <row r="40" spans="1:8" s="26" customFormat="1" ht="23.1" customHeight="1">
      <c r="A40" s="22" t="s">
        <v>48</v>
      </c>
      <c r="B40" s="40">
        <v>34.1</v>
      </c>
      <c r="C40" s="23">
        <v>100</v>
      </c>
      <c r="D40" s="8">
        <v>36.799999999999997</v>
      </c>
      <c r="E40" s="36">
        <v>26.81</v>
      </c>
      <c r="F40" s="36">
        <v>25.44</v>
      </c>
      <c r="G40" s="37">
        <v>4293</v>
      </c>
      <c r="H40" s="37">
        <v>4074</v>
      </c>
    </row>
    <row r="41" spans="1:8" ht="14.1" customHeight="1">
      <c r="A41" s="27" t="s">
        <v>8</v>
      </c>
      <c r="B41" s="28"/>
      <c r="C41" s="28">
        <v>13.1</v>
      </c>
      <c r="D41" s="10">
        <v>37.799999999999997</v>
      </c>
      <c r="E41" s="38">
        <v>47.26</v>
      </c>
      <c r="F41" s="38">
        <v>43.92</v>
      </c>
      <c r="G41" s="39">
        <v>7769</v>
      </c>
      <c r="H41" s="44">
        <v>7220</v>
      </c>
    </row>
    <row r="42" spans="1:8" ht="14.85" customHeight="1">
      <c r="A42" s="27" t="s">
        <v>9</v>
      </c>
      <c r="B42" s="28"/>
      <c r="C42" s="28">
        <v>31.7</v>
      </c>
      <c r="D42" s="10">
        <v>36.9</v>
      </c>
      <c r="E42" s="38">
        <v>28.52</v>
      </c>
      <c r="F42" s="38">
        <v>26.95</v>
      </c>
      <c r="G42" s="39">
        <v>4576</v>
      </c>
      <c r="H42" s="39">
        <v>4324</v>
      </c>
    </row>
    <row r="43" spans="1:8" ht="14.85" customHeight="1">
      <c r="A43" s="27" t="s">
        <v>10</v>
      </c>
      <c r="B43" s="28"/>
      <c r="C43" s="28">
        <v>48</v>
      </c>
      <c r="D43" s="10">
        <v>36.5</v>
      </c>
      <c r="E43" s="38">
        <v>21.5</v>
      </c>
      <c r="F43" s="38">
        <v>20.68</v>
      </c>
      <c r="G43" s="39">
        <v>3409</v>
      </c>
      <c r="H43" s="39">
        <v>3279</v>
      </c>
    </row>
    <row r="44" spans="1:8" ht="14.85" customHeight="1">
      <c r="A44" s="27" t="s">
        <v>11</v>
      </c>
      <c r="B44" s="28"/>
      <c r="C44" s="28">
        <v>5.5</v>
      </c>
      <c r="D44" s="10">
        <v>37.700000000000003</v>
      </c>
      <c r="E44" s="38">
        <v>16.739999999999998</v>
      </c>
      <c r="F44" s="38">
        <v>16.34</v>
      </c>
      <c r="G44" s="39">
        <v>2739</v>
      </c>
      <c r="H44" s="39">
        <v>2673</v>
      </c>
    </row>
    <row r="45" spans="1:8" ht="14.85" customHeight="1">
      <c r="A45" s="27" t="s">
        <v>12</v>
      </c>
      <c r="B45" s="28"/>
      <c r="C45" s="28">
        <v>1.6</v>
      </c>
      <c r="D45" s="41">
        <v>34.700000000000003</v>
      </c>
      <c r="E45" s="38">
        <v>13.87</v>
      </c>
      <c r="F45" s="38">
        <v>13.45</v>
      </c>
      <c r="G45" s="44">
        <v>2092</v>
      </c>
      <c r="H45" s="44">
        <v>2029</v>
      </c>
    </row>
    <row r="46" spans="1:8">
      <c r="B46" s="56"/>
      <c r="C46" s="56"/>
    </row>
    <row r="50" spans="1:1">
      <c r="A50" s="45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365" priority="1355" stopIfTrue="1" operator="equal">
      <formula>"."</formula>
    </cfRule>
  </conditionalFormatting>
  <conditionalFormatting sqref="M22">
    <cfRule type="cellIs" dxfId="364" priority="990" stopIfTrue="1" operator="equal">
      <formula>"."</formula>
    </cfRule>
  </conditionalFormatting>
  <conditionalFormatting sqref="D13">
    <cfRule type="cellIs" dxfId="363" priority="61" stopIfTrue="1" operator="equal">
      <formula>"."</formula>
    </cfRule>
  </conditionalFormatting>
  <conditionalFormatting sqref="E13">
    <cfRule type="cellIs" dxfId="362" priority="60" stopIfTrue="1" operator="equal">
      <formula>"."</formula>
    </cfRule>
  </conditionalFormatting>
  <conditionalFormatting sqref="F13">
    <cfRule type="cellIs" dxfId="361" priority="59" stopIfTrue="1" operator="equal">
      <formula>"."</formula>
    </cfRule>
  </conditionalFormatting>
  <conditionalFormatting sqref="G13">
    <cfRule type="cellIs" dxfId="360" priority="58" stopIfTrue="1" operator="equal">
      <formula>"."</formula>
    </cfRule>
  </conditionalFormatting>
  <conditionalFormatting sqref="H13">
    <cfRule type="cellIs" dxfId="359" priority="57" stopIfTrue="1" operator="equal">
      <formula>"."</formula>
    </cfRule>
  </conditionalFormatting>
  <conditionalFormatting sqref="D18">
    <cfRule type="cellIs" dxfId="358" priority="56" stopIfTrue="1" operator="equal">
      <formula>"."</formula>
    </cfRule>
  </conditionalFormatting>
  <conditionalFormatting sqref="E18">
    <cfRule type="cellIs" dxfId="357" priority="55" stopIfTrue="1" operator="equal">
      <formula>"."</formula>
    </cfRule>
  </conditionalFormatting>
  <conditionalFormatting sqref="F18">
    <cfRule type="cellIs" dxfId="356" priority="54" stopIfTrue="1" operator="equal">
      <formula>"."</formula>
    </cfRule>
  </conditionalFormatting>
  <conditionalFormatting sqref="G18">
    <cfRule type="cellIs" dxfId="355" priority="53" stopIfTrue="1" operator="equal">
      <formula>"."</formula>
    </cfRule>
  </conditionalFormatting>
  <conditionalFormatting sqref="H18">
    <cfRule type="cellIs" dxfId="354" priority="52" stopIfTrue="1" operator="equal">
      <formula>"."</formula>
    </cfRule>
  </conditionalFormatting>
  <conditionalFormatting sqref="D25">
    <cfRule type="cellIs" dxfId="353" priority="51" stopIfTrue="1" operator="equal">
      <formula>"."</formula>
    </cfRule>
  </conditionalFormatting>
  <conditionalFormatting sqref="E25">
    <cfRule type="cellIs" dxfId="352" priority="50" stopIfTrue="1" operator="equal">
      <formula>"."</formula>
    </cfRule>
  </conditionalFormatting>
  <conditionalFormatting sqref="F25">
    <cfRule type="cellIs" dxfId="351" priority="49" stopIfTrue="1" operator="equal">
      <formula>"."</formula>
    </cfRule>
  </conditionalFormatting>
  <conditionalFormatting sqref="G25">
    <cfRule type="cellIs" dxfId="350" priority="48" stopIfTrue="1" operator="equal">
      <formula>"."</formula>
    </cfRule>
  </conditionalFormatting>
  <conditionalFormatting sqref="H25">
    <cfRule type="cellIs" dxfId="349" priority="47" stopIfTrue="1" operator="equal">
      <formula>"."</formula>
    </cfRule>
  </conditionalFormatting>
  <conditionalFormatting sqref="D19">
    <cfRule type="cellIs" dxfId="348" priority="46" stopIfTrue="1" operator="equal">
      <formula>"."</formula>
    </cfRule>
  </conditionalFormatting>
  <conditionalFormatting sqref="E19">
    <cfRule type="cellIs" dxfId="347" priority="45" stopIfTrue="1" operator="equal">
      <formula>"."</formula>
    </cfRule>
  </conditionalFormatting>
  <conditionalFormatting sqref="F19">
    <cfRule type="cellIs" dxfId="346" priority="44" stopIfTrue="1" operator="equal">
      <formula>"."</formula>
    </cfRule>
  </conditionalFormatting>
  <conditionalFormatting sqref="G19">
    <cfRule type="cellIs" dxfId="345" priority="43" stopIfTrue="1" operator="equal">
      <formula>"."</formula>
    </cfRule>
  </conditionalFormatting>
  <conditionalFormatting sqref="H19">
    <cfRule type="cellIs" dxfId="344" priority="42" stopIfTrue="1" operator="equal">
      <formula>"."</formula>
    </cfRule>
  </conditionalFormatting>
  <conditionalFormatting sqref="E9">
    <cfRule type="cellIs" dxfId="343" priority="41" stopIfTrue="1" operator="equal">
      <formula>"."</formula>
    </cfRule>
  </conditionalFormatting>
  <conditionalFormatting sqref="E11">
    <cfRule type="cellIs" dxfId="342" priority="40" stopIfTrue="1" operator="equal">
      <formula>"."</formula>
    </cfRule>
  </conditionalFormatting>
  <conditionalFormatting sqref="E15">
    <cfRule type="cellIs" dxfId="341" priority="39" stopIfTrue="1" operator="equal">
      <formula>"."</formula>
    </cfRule>
  </conditionalFormatting>
  <conditionalFormatting sqref="E17">
    <cfRule type="cellIs" dxfId="340" priority="38" stopIfTrue="1" operator="equal">
      <formula>"."</formula>
    </cfRule>
  </conditionalFormatting>
  <conditionalFormatting sqref="E20">
    <cfRule type="cellIs" dxfId="339" priority="37" stopIfTrue="1" operator="equal">
      <formula>"."</formula>
    </cfRule>
  </conditionalFormatting>
  <conditionalFormatting sqref="E21">
    <cfRule type="cellIs" dxfId="338" priority="36" stopIfTrue="1" operator="equal">
      <formula>"."</formula>
    </cfRule>
  </conditionalFormatting>
  <conditionalFormatting sqref="E23">
    <cfRule type="cellIs" dxfId="337" priority="35" stopIfTrue="1" operator="equal">
      <formula>"."</formula>
    </cfRule>
  </conditionalFormatting>
  <conditionalFormatting sqref="F9">
    <cfRule type="cellIs" dxfId="336" priority="34" stopIfTrue="1" operator="equal">
      <formula>"."</formula>
    </cfRule>
  </conditionalFormatting>
  <conditionalFormatting sqref="F11">
    <cfRule type="cellIs" dxfId="335" priority="33" stopIfTrue="1" operator="equal">
      <formula>"."</formula>
    </cfRule>
  </conditionalFormatting>
  <conditionalFormatting sqref="F15">
    <cfRule type="cellIs" dxfId="334" priority="32" stopIfTrue="1" operator="equal">
      <formula>"."</formula>
    </cfRule>
  </conditionalFormatting>
  <conditionalFormatting sqref="F17">
    <cfRule type="cellIs" dxfId="333" priority="31" stopIfTrue="1" operator="equal">
      <formula>"."</formula>
    </cfRule>
  </conditionalFormatting>
  <conditionalFormatting sqref="F21">
    <cfRule type="cellIs" dxfId="332" priority="30" stopIfTrue="1" operator="equal">
      <formula>"."</formula>
    </cfRule>
  </conditionalFormatting>
  <conditionalFormatting sqref="F23">
    <cfRule type="cellIs" dxfId="331" priority="29" stopIfTrue="1" operator="equal">
      <formula>"."</formula>
    </cfRule>
  </conditionalFormatting>
  <conditionalFormatting sqref="G9">
    <cfRule type="cellIs" dxfId="330" priority="28" stopIfTrue="1" operator="equal">
      <formula>"."</formula>
    </cfRule>
  </conditionalFormatting>
  <conditionalFormatting sqref="G11">
    <cfRule type="cellIs" dxfId="329" priority="27" stopIfTrue="1" operator="equal">
      <formula>"."</formula>
    </cfRule>
  </conditionalFormatting>
  <conditionalFormatting sqref="G15">
    <cfRule type="cellIs" dxfId="328" priority="26" stopIfTrue="1" operator="equal">
      <formula>"."</formula>
    </cfRule>
  </conditionalFormatting>
  <conditionalFormatting sqref="G17">
    <cfRule type="cellIs" dxfId="327" priority="25" stopIfTrue="1" operator="equal">
      <formula>"."</formula>
    </cfRule>
  </conditionalFormatting>
  <conditionalFormatting sqref="G21">
    <cfRule type="cellIs" dxfId="326" priority="24" stopIfTrue="1" operator="equal">
      <formula>"."</formula>
    </cfRule>
  </conditionalFormatting>
  <conditionalFormatting sqref="G20">
    <cfRule type="cellIs" dxfId="325" priority="23" stopIfTrue="1" operator="equal">
      <formula>"."</formula>
    </cfRule>
  </conditionalFormatting>
  <conditionalFormatting sqref="G23">
    <cfRule type="cellIs" dxfId="324" priority="22" stopIfTrue="1" operator="equal">
      <formula>"."</formula>
    </cfRule>
  </conditionalFormatting>
  <conditionalFormatting sqref="H9">
    <cfRule type="cellIs" dxfId="323" priority="21" stopIfTrue="1" operator="equal">
      <formula>"."</formula>
    </cfRule>
  </conditionalFormatting>
  <conditionalFormatting sqref="H11">
    <cfRule type="cellIs" dxfId="322" priority="20" stopIfTrue="1" operator="equal">
      <formula>"."</formula>
    </cfRule>
  </conditionalFormatting>
  <conditionalFormatting sqref="H15">
    <cfRule type="cellIs" dxfId="321" priority="19" stopIfTrue="1" operator="equal">
      <formula>"."</formula>
    </cfRule>
  </conditionalFormatting>
  <conditionalFormatting sqref="H17">
    <cfRule type="cellIs" dxfId="320" priority="18" stopIfTrue="1" operator="equal">
      <formula>"."</formula>
    </cfRule>
  </conditionalFormatting>
  <conditionalFormatting sqref="H21">
    <cfRule type="cellIs" dxfId="319" priority="17" stopIfTrue="1" operator="equal">
      <formula>"."</formula>
    </cfRule>
  </conditionalFormatting>
  <conditionalFormatting sqref="H23">
    <cfRule type="cellIs" dxfId="318" priority="16" stopIfTrue="1" operator="equal">
      <formula>"."</formula>
    </cfRule>
  </conditionalFormatting>
  <conditionalFormatting sqref="D33">
    <cfRule type="cellIs" dxfId="317" priority="15" stopIfTrue="1" operator="equal">
      <formula>"."</formula>
    </cfRule>
  </conditionalFormatting>
  <conditionalFormatting sqref="D39">
    <cfRule type="cellIs" dxfId="316" priority="14" stopIfTrue="1" operator="equal">
      <formula>"."</formula>
    </cfRule>
  </conditionalFormatting>
  <conditionalFormatting sqref="D45">
    <cfRule type="cellIs" dxfId="315" priority="13" stopIfTrue="1" operator="equal">
      <formula>"."</formula>
    </cfRule>
  </conditionalFormatting>
  <conditionalFormatting sqref="E35">
    <cfRule type="cellIs" dxfId="314" priority="12" stopIfTrue="1" operator="equal">
      <formula>"."</formula>
    </cfRule>
  </conditionalFormatting>
  <conditionalFormatting sqref="G29">
    <cfRule type="cellIs" dxfId="313" priority="11" stopIfTrue="1" operator="equal">
      <formula>"."</formula>
    </cfRule>
  </conditionalFormatting>
  <conditionalFormatting sqref="G33">
    <cfRule type="cellIs" dxfId="312" priority="10" stopIfTrue="1" operator="equal">
      <formula>"."</formula>
    </cfRule>
  </conditionalFormatting>
  <conditionalFormatting sqref="G35">
    <cfRule type="cellIs" dxfId="311" priority="9" stopIfTrue="1" operator="equal">
      <formula>"."</formula>
    </cfRule>
  </conditionalFormatting>
  <conditionalFormatting sqref="G39">
    <cfRule type="cellIs" dxfId="310" priority="8" stopIfTrue="1" operator="equal">
      <formula>"."</formula>
    </cfRule>
  </conditionalFormatting>
  <conditionalFormatting sqref="G45">
    <cfRule type="cellIs" dxfId="309" priority="7" stopIfTrue="1" operator="equal">
      <formula>"."</formula>
    </cfRule>
  </conditionalFormatting>
  <conditionalFormatting sqref="H29">
    <cfRule type="cellIs" dxfId="308" priority="6" stopIfTrue="1" operator="equal">
      <formula>"."</formula>
    </cfRule>
  </conditionalFormatting>
  <conditionalFormatting sqref="H33">
    <cfRule type="cellIs" dxfId="307" priority="5" stopIfTrue="1" operator="equal">
      <formula>"."</formula>
    </cfRule>
  </conditionalFormatting>
  <conditionalFormatting sqref="H35">
    <cfRule type="cellIs" dxfId="306" priority="4" stopIfTrue="1" operator="equal">
      <formula>"."</formula>
    </cfRule>
  </conditionalFormatting>
  <conditionalFormatting sqref="H39">
    <cfRule type="cellIs" dxfId="305" priority="3" stopIfTrue="1" operator="equal">
      <formula>"."</formula>
    </cfRule>
  </conditionalFormatting>
  <conditionalFormatting sqref="H41">
    <cfRule type="cellIs" dxfId="304" priority="2" stopIfTrue="1" operator="equal">
      <formula>"."</formula>
    </cfRule>
  </conditionalFormatting>
  <conditionalFormatting sqref="H45">
    <cfRule type="cellIs" dxfId="30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0" t="s">
        <v>69</v>
      </c>
      <c r="B6" s="70"/>
      <c r="C6" s="70"/>
      <c r="D6" s="70"/>
      <c r="E6" s="70"/>
      <c r="F6" s="70"/>
      <c r="G6" s="70"/>
      <c r="H6" s="70"/>
      <c r="I6" s="32"/>
    </row>
    <row r="7" spans="1:9" ht="8.1" customHeight="1">
      <c r="A7" s="30"/>
      <c r="B7" s="30"/>
      <c r="C7" s="30"/>
      <c r="D7" s="30"/>
      <c r="E7" s="30"/>
      <c r="F7" s="30"/>
      <c r="G7" s="30"/>
      <c r="H7" s="30"/>
      <c r="I7" s="32"/>
    </row>
    <row r="8" spans="1:9" ht="15" customHeight="1">
      <c r="A8" s="9" t="s">
        <v>7</v>
      </c>
      <c r="B8" s="23">
        <v>100</v>
      </c>
      <c r="C8" s="23">
        <v>100</v>
      </c>
      <c r="D8" s="8">
        <v>36.4</v>
      </c>
      <c r="E8" s="36">
        <v>17.97</v>
      </c>
      <c r="F8" s="36">
        <v>17.23</v>
      </c>
      <c r="G8" s="37">
        <v>2844</v>
      </c>
      <c r="H8" s="37">
        <v>2727</v>
      </c>
      <c r="I8" s="25"/>
    </row>
    <row r="9" spans="1:9" ht="14.1" customHeight="1">
      <c r="A9" s="27" t="s">
        <v>8</v>
      </c>
      <c r="B9" s="28"/>
      <c r="C9" s="28">
        <v>3.9</v>
      </c>
      <c r="D9" s="10">
        <v>37.799999999999997</v>
      </c>
      <c r="E9" s="38">
        <v>45.67</v>
      </c>
      <c r="F9" s="38">
        <v>40.17</v>
      </c>
      <c r="G9" s="39">
        <v>7500</v>
      </c>
      <c r="H9" s="39">
        <v>6597</v>
      </c>
    </row>
    <row r="10" spans="1:9" ht="14.85" customHeight="1">
      <c r="A10" s="27" t="s">
        <v>9</v>
      </c>
      <c r="B10" s="28"/>
      <c r="C10" s="28">
        <v>9.6999999999999993</v>
      </c>
      <c r="D10" s="10">
        <v>36.6</v>
      </c>
      <c r="E10" s="38">
        <v>25.75</v>
      </c>
      <c r="F10" s="38">
        <v>24.07</v>
      </c>
      <c r="G10" s="39">
        <v>4090</v>
      </c>
      <c r="H10" s="39">
        <v>3824</v>
      </c>
    </row>
    <row r="11" spans="1:9" ht="14.85" customHeight="1">
      <c r="A11" s="27" t="s">
        <v>10</v>
      </c>
      <c r="B11" s="28"/>
      <c r="C11" s="28">
        <v>36.700000000000003</v>
      </c>
      <c r="D11" s="10">
        <v>36.4</v>
      </c>
      <c r="E11" s="38">
        <v>19.05</v>
      </c>
      <c r="F11" s="38">
        <v>18.53</v>
      </c>
      <c r="G11" s="39">
        <v>3010</v>
      </c>
      <c r="H11" s="39">
        <v>2928</v>
      </c>
    </row>
    <row r="12" spans="1:9" ht="14.85" customHeight="1">
      <c r="A12" s="27" t="s">
        <v>11</v>
      </c>
      <c r="B12" s="28"/>
      <c r="C12" s="28">
        <v>24.9</v>
      </c>
      <c r="D12" s="10">
        <v>37.1</v>
      </c>
      <c r="E12" s="38">
        <v>14.3</v>
      </c>
      <c r="F12" s="38">
        <v>13.87</v>
      </c>
      <c r="G12" s="39">
        <v>2309</v>
      </c>
      <c r="H12" s="39">
        <v>2240</v>
      </c>
    </row>
    <row r="13" spans="1:9" ht="14.85" customHeight="1">
      <c r="A13" s="27" t="s">
        <v>12</v>
      </c>
      <c r="B13" s="28"/>
      <c r="C13" s="28">
        <v>24.7</v>
      </c>
      <c r="D13" s="10">
        <v>35.5</v>
      </c>
      <c r="E13" s="38">
        <v>12.38</v>
      </c>
      <c r="F13" s="38">
        <v>12.15</v>
      </c>
      <c r="G13" s="39">
        <v>1909</v>
      </c>
      <c r="H13" s="39">
        <v>1874</v>
      </c>
    </row>
    <row r="14" spans="1:9" s="26" customFormat="1" ht="23.1" customHeight="1">
      <c r="A14" s="22" t="s">
        <v>47</v>
      </c>
      <c r="B14" s="40">
        <v>69.599999999999994</v>
      </c>
      <c r="C14" s="23">
        <v>100</v>
      </c>
      <c r="D14" s="8">
        <v>36.9</v>
      </c>
      <c r="E14" s="36">
        <v>18.3</v>
      </c>
      <c r="F14" s="36">
        <v>17.52</v>
      </c>
      <c r="G14" s="37">
        <v>2935</v>
      </c>
      <c r="H14" s="37">
        <v>2810</v>
      </c>
    </row>
    <row r="15" spans="1:9" ht="14.1" customHeight="1">
      <c r="A15" s="27" t="s">
        <v>8</v>
      </c>
      <c r="B15" s="28"/>
      <c r="C15" s="28">
        <v>4.3</v>
      </c>
      <c r="D15" s="10">
        <v>38.4</v>
      </c>
      <c r="E15" s="38">
        <v>47.5</v>
      </c>
      <c r="F15" s="38">
        <v>41.45</v>
      </c>
      <c r="G15" s="39">
        <v>7920</v>
      </c>
      <c r="H15" s="39">
        <v>6912</v>
      </c>
    </row>
    <row r="16" spans="1:9" ht="14.85" customHeight="1">
      <c r="A16" s="27" t="s">
        <v>9</v>
      </c>
      <c r="B16" s="28"/>
      <c r="C16" s="28">
        <v>9.6999999999999993</v>
      </c>
      <c r="D16" s="10">
        <v>37.4</v>
      </c>
      <c r="E16" s="38">
        <v>26.1</v>
      </c>
      <c r="F16" s="38">
        <v>24.3</v>
      </c>
      <c r="G16" s="39">
        <v>4235</v>
      </c>
      <c r="H16" s="39">
        <v>3944</v>
      </c>
    </row>
    <row r="17" spans="1:8" ht="14.85" customHeight="1">
      <c r="A17" s="27" t="s">
        <v>10</v>
      </c>
      <c r="B17" s="28"/>
      <c r="C17" s="28">
        <v>37</v>
      </c>
      <c r="D17" s="10">
        <v>37</v>
      </c>
      <c r="E17" s="38">
        <v>18.87</v>
      </c>
      <c r="F17" s="38">
        <v>18.38</v>
      </c>
      <c r="G17" s="39">
        <v>3030</v>
      </c>
      <c r="H17" s="39">
        <v>2952</v>
      </c>
    </row>
    <row r="18" spans="1:8" ht="14.85" customHeight="1">
      <c r="A18" s="27" t="s">
        <v>11</v>
      </c>
      <c r="B18" s="28"/>
      <c r="C18" s="28">
        <v>24.2</v>
      </c>
      <c r="D18" s="10">
        <v>37.6</v>
      </c>
      <c r="E18" s="38">
        <v>14.52</v>
      </c>
      <c r="F18" s="38">
        <v>14.11</v>
      </c>
      <c r="G18" s="39">
        <v>2372</v>
      </c>
      <c r="H18" s="39">
        <v>2305</v>
      </c>
    </row>
    <row r="19" spans="1:8" ht="14.85" customHeight="1">
      <c r="A19" s="27" t="s">
        <v>12</v>
      </c>
      <c r="B19" s="28"/>
      <c r="C19" s="28">
        <v>24.8</v>
      </c>
      <c r="D19" s="10">
        <v>35.799999999999997</v>
      </c>
      <c r="E19" s="38">
        <v>12.66</v>
      </c>
      <c r="F19" s="38">
        <v>12.45</v>
      </c>
      <c r="G19" s="39">
        <v>1967</v>
      </c>
      <c r="H19" s="39">
        <v>1933</v>
      </c>
    </row>
    <row r="20" spans="1:8" s="26" customFormat="1" ht="23.1" customHeight="1">
      <c r="A20" s="22" t="s">
        <v>48</v>
      </c>
      <c r="B20" s="40">
        <v>30.4</v>
      </c>
      <c r="C20" s="23">
        <v>100</v>
      </c>
      <c r="D20" s="8">
        <v>35.299999999999997</v>
      </c>
      <c r="E20" s="36">
        <v>17.2</v>
      </c>
      <c r="F20" s="36">
        <v>16.55</v>
      </c>
      <c r="G20" s="37">
        <v>2636</v>
      </c>
      <c r="H20" s="37">
        <v>2537</v>
      </c>
    </row>
    <row r="21" spans="1:8" ht="14.1" customHeight="1">
      <c r="A21" s="27" t="s">
        <v>8</v>
      </c>
      <c r="B21" s="28"/>
      <c r="C21" s="28">
        <v>3</v>
      </c>
      <c r="D21" s="10">
        <v>35.9</v>
      </c>
      <c r="E21" s="38">
        <v>39.32</v>
      </c>
      <c r="F21" s="38">
        <v>35.729999999999997</v>
      </c>
      <c r="G21" s="44">
        <v>6134</v>
      </c>
      <c r="H21" s="44">
        <v>5574</v>
      </c>
    </row>
    <row r="22" spans="1:8" ht="14.85" customHeight="1">
      <c r="A22" s="27" t="s">
        <v>9</v>
      </c>
      <c r="B22" s="28"/>
      <c r="C22" s="28">
        <v>9.8000000000000007</v>
      </c>
      <c r="D22" s="10">
        <v>34.799999999999997</v>
      </c>
      <c r="E22" s="38">
        <v>24.9</v>
      </c>
      <c r="F22" s="38">
        <v>23.51</v>
      </c>
      <c r="G22" s="39">
        <v>3759</v>
      </c>
      <c r="H22" s="39">
        <v>3551</v>
      </c>
    </row>
    <row r="23" spans="1:8" ht="14.85" customHeight="1">
      <c r="A23" s="27" t="s">
        <v>10</v>
      </c>
      <c r="B23" s="28"/>
      <c r="C23" s="28">
        <v>36.1</v>
      </c>
      <c r="D23" s="10">
        <v>34.9</v>
      </c>
      <c r="E23" s="42">
        <v>19.52</v>
      </c>
      <c r="F23" s="42">
        <v>18.91</v>
      </c>
      <c r="G23" s="44">
        <v>2964</v>
      </c>
      <c r="H23" s="44">
        <v>2872</v>
      </c>
    </row>
    <row r="24" spans="1:8" ht="14.85" customHeight="1">
      <c r="A24" s="27" t="s">
        <v>11</v>
      </c>
      <c r="B24" s="28"/>
      <c r="C24" s="28">
        <v>26.4</v>
      </c>
      <c r="D24" s="10">
        <v>36.200000000000003</v>
      </c>
      <c r="E24" s="38">
        <v>13.83</v>
      </c>
      <c r="F24" s="38">
        <v>13.37</v>
      </c>
      <c r="G24" s="39">
        <v>2176</v>
      </c>
      <c r="H24" s="39">
        <v>2103</v>
      </c>
    </row>
    <row r="25" spans="1:8" ht="14.85" customHeight="1">
      <c r="A25" s="27" t="s">
        <v>12</v>
      </c>
      <c r="B25" s="28"/>
      <c r="C25" s="28">
        <v>24.7</v>
      </c>
      <c r="D25" s="10">
        <v>34.9</v>
      </c>
      <c r="E25" s="38">
        <v>11.71</v>
      </c>
      <c r="F25" s="38">
        <v>11.45</v>
      </c>
      <c r="G25" s="39">
        <v>1776</v>
      </c>
      <c r="H25" s="39">
        <v>1737</v>
      </c>
    </row>
    <row r="26" spans="1:8" ht="42.95" customHeight="1">
      <c r="A26" s="88" t="s">
        <v>123</v>
      </c>
      <c r="B26" s="88"/>
      <c r="C26" s="88"/>
      <c r="D26" s="88"/>
      <c r="E26" s="88"/>
      <c r="F26" s="88"/>
      <c r="G26" s="88"/>
      <c r="H26" s="88"/>
    </row>
    <row r="27" spans="1:8" ht="8.1" customHeight="1">
      <c r="A27" s="55"/>
      <c r="B27" s="55"/>
      <c r="C27" s="55"/>
      <c r="D27" s="55"/>
      <c r="E27" s="55"/>
      <c r="F27" s="55"/>
      <c r="G27" s="55"/>
      <c r="H27" s="55"/>
    </row>
    <row r="28" spans="1:8" ht="15" customHeight="1">
      <c r="A28" s="22" t="s">
        <v>7</v>
      </c>
      <c r="B28" s="23">
        <v>100</v>
      </c>
      <c r="C28" s="23">
        <v>100</v>
      </c>
      <c r="D28" s="8">
        <v>40</v>
      </c>
      <c r="E28" s="36">
        <v>23.49</v>
      </c>
      <c r="F28" s="36">
        <v>23.49</v>
      </c>
      <c r="G28" s="37">
        <v>4081</v>
      </c>
      <c r="H28" s="37">
        <v>4081</v>
      </c>
    </row>
    <row r="29" spans="1:8" ht="14.1" customHeight="1">
      <c r="A29" s="27" t="s">
        <v>8</v>
      </c>
      <c r="B29" s="28"/>
      <c r="C29" s="28">
        <v>9.1999999999999993</v>
      </c>
      <c r="D29" s="10">
        <v>40.5</v>
      </c>
      <c r="E29" s="38">
        <v>38.369999999999997</v>
      </c>
      <c r="F29" s="38">
        <v>38.369999999999997</v>
      </c>
      <c r="G29" s="39">
        <v>6756</v>
      </c>
      <c r="H29" s="39">
        <v>6756</v>
      </c>
    </row>
    <row r="30" spans="1:8" ht="14.85" customHeight="1">
      <c r="A30" s="27" t="s">
        <v>9</v>
      </c>
      <c r="B30" s="28"/>
      <c r="C30" s="28">
        <v>35.799999999999997</v>
      </c>
      <c r="D30" s="10">
        <v>40</v>
      </c>
      <c r="E30" s="38">
        <v>26.57</v>
      </c>
      <c r="F30" s="38">
        <v>26.57</v>
      </c>
      <c r="G30" s="39">
        <v>4616</v>
      </c>
      <c r="H30" s="39">
        <v>4616</v>
      </c>
    </row>
    <row r="31" spans="1:8" ht="14.85" customHeight="1">
      <c r="A31" s="27" t="s">
        <v>10</v>
      </c>
      <c r="B31" s="28"/>
      <c r="C31" s="28">
        <v>47.6</v>
      </c>
      <c r="D31" s="10">
        <v>39.9</v>
      </c>
      <c r="E31" s="38">
        <v>19.510000000000002</v>
      </c>
      <c r="F31" s="38">
        <v>19.510000000000002</v>
      </c>
      <c r="G31" s="39">
        <v>3379</v>
      </c>
      <c r="H31" s="39">
        <v>3379</v>
      </c>
    </row>
    <row r="32" spans="1:8" ht="14.85" customHeight="1">
      <c r="A32" s="27" t="s">
        <v>11</v>
      </c>
      <c r="B32" s="28"/>
      <c r="C32" s="28">
        <v>6</v>
      </c>
      <c r="D32" s="10">
        <v>40.1</v>
      </c>
      <c r="E32" s="38">
        <v>15.77</v>
      </c>
      <c r="F32" s="38">
        <v>15.77</v>
      </c>
      <c r="G32" s="39">
        <v>2747</v>
      </c>
      <c r="H32" s="39">
        <v>2747</v>
      </c>
    </row>
    <row r="33" spans="1:8" ht="14.85" customHeight="1">
      <c r="A33" s="27" t="s">
        <v>12</v>
      </c>
      <c r="B33" s="28"/>
      <c r="C33" s="28">
        <v>1.4</v>
      </c>
      <c r="D33" s="10">
        <v>40.200000000000003</v>
      </c>
      <c r="E33" s="38">
        <v>13.53</v>
      </c>
      <c r="F33" s="38">
        <v>13.53</v>
      </c>
      <c r="G33" s="39">
        <v>2366</v>
      </c>
      <c r="H33" s="39">
        <v>2366</v>
      </c>
    </row>
    <row r="34" spans="1:8" s="26" customFormat="1" ht="23.1" customHeight="1">
      <c r="A34" s="22" t="s">
        <v>47</v>
      </c>
      <c r="B34" s="40">
        <v>62.8</v>
      </c>
      <c r="C34" s="23">
        <v>100</v>
      </c>
      <c r="D34" s="8">
        <v>40.1</v>
      </c>
      <c r="E34" s="36">
        <v>24.41</v>
      </c>
      <c r="F34" s="36">
        <v>24.41</v>
      </c>
      <c r="G34" s="37">
        <v>4258</v>
      </c>
      <c r="H34" s="37">
        <v>4258</v>
      </c>
    </row>
    <row r="35" spans="1:8" ht="14.1" customHeight="1">
      <c r="A35" s="27" t="s">
        <v>8</v>
      </c>
      <c r="B35" s="28"/>
      <c r="C35" s="28">
        <v>10.4</v>
      </c>
      <c r="D35" s="10">
        <v>40.6</v>
      </c>
      <c r="E35" s="38">
        <v>39.6</v>
      </c>
      <c r="F35" s="38">
        <v>39.6</v>
      </c>
      <c r="G35" s="39">
        <v>6978</v>
      </c>
      <c r="H35" s="39">
        <v>6978</v>
      </c>
    </row>
    <row r="36" spans="1:8" ht="14.85" customHeight="1">
      <c r="A36" s="27" t="s">
        <v>9</v>
      </c>
      <c r="B36" s="28"/>
      <c r="C36" s="28">
        <v>35.700000000000003</v>
      </c>
      <c r="D36" s="10">
        <v>40.200000000000003</v>
      </c>
      <c r="E36" s="38">
        <v>27.7</v>
      </c>
      <c r="F36" s="38">
        <v>27.7</v>
      </c>
      <c r="G36" s="39">
        <v>4834</v>
      </c>
      <c r="H36" s="39">
        <v>4834</v>
      </c>
    </row>
    <row r="37" spans="1:8" ht="14.85" customHeight="1">
      <c r="A37" s="27" t="s">
        <v>10</v>
      </c>
      <c r="B37" s="28"/>
      <c r="C37" s="28">
        <v>44.8</v>
      </c>
      <c r="D37" s="10">
        <v>40</v>
      </c>
      <c r="E37" s="38">
        <v>20.010000000000002</v>
      </c>
      <c r="F37" s="38">
        <v>20.010000000000002</v>
      </c>
      <c r="G37" s="39">
        <v>3479</v>
      </c>
      <c r="H37" s="39">
        <v>3479</v>
      </c>
    </row>
    <row r="38" spans="1:8" ht="14.85" customHeight="1">
      <c r="A38" s="27" t="s">
        <v>11</v>
      </c>
      <c r="B38" s="28"/>
      <c r="C38" s="28">
        <v>7.3</v>
      </c>
      <c r="D38" s="10">
        <v>40.1</v>
      </c>
      <c r="E38" s="38">
        <v>15.95</v>
      </c>
      <c r="F38" s="38">
        <v>15.95</v>
      </c>
      <c r="G38" s="39">
        <v>2777</v>
      </c>
      <c r="H38" s="39">
        <v>2777</v>
      </c>
    </row>
    <row r="39" spans="1:8" ht="14.85" customHeight="1">
      <c r="A39" s="27" t="s">
        <v>12</v>
      </c>
      <c r="B39" s="28"/>
      <c r="C39" s="28">
        <v>1.7</v>
      </c>
      <c r="D39" s="10">
        <v>40.4</v>
      </c>
      <c r="E39" s="38">
        <v>13.3</v>
      </c>
      <c r="F39" s="38">
        <v>13.3</v>
      </c>
      <c r="G39" s="39">
        <v>2337</v>
      </c>
      <c r="H39" s="39">
        <v>2337</v>
      </c>
    </row>
    <row r="40" spans="1:8" s="26" customFormat="1" ht="23.1" customHeight="1">
      <c r="A40" s="22" t="s">
        <v>48</v>
      </c>
      <c r="B40" s="40">
        <v>37.200000000000003</v>
      </c>
      <c r="C40" s="23">
        <v>100</v>
      </c>
      <c r="D40" s="8">
        <v>39.700000000000003</v>
      </c>
      <c r="E40" s="36">
        <v>21.93</v>
      </c>
      <c r="F40" s="36">
        <v>21.93</v>
      </c>
      <c r="G40" s="37">
        <v>3784</v>
      </c>
      <c r="H40" s="37">
        <v>3784</v>
      </c>
    </row>
    <row r="41" spans="1:8" ht="14.1" customHeight="1">
      <c r="A41" s="27" t="s">
        <v>8</v>
      </c>
      <c r="B41" s="28"/>
      <c r="C41" s="28">
        <v>7.2</v>
      </c>
      <c r="D41" s="10">
        <v>40.4</v>
      </c>
      <c r="E41" s="38">
        <v>35.35</v>
      </c>
      <c r="F41" s="38">
        <v>35.35</v>
      </c>
      <c r="G41" s="39">
        <v>6209</v>
      </c>
      <c r="H41" s="39">
        <v>6209</v>
      </c>
    </row>
    <row r="42" spans="1:8" ht="14.85" customHeight="1">
      <c r="A42" s="27" t="s">
        <v>9</v>
      </c>
      <c r="B42" s="28"/>
      <c r="C42" s="28">
        <v>36</v>
      </c>
      <c r="D42" s="10">
        <v>39.700000000000003</v>
      </c>
      <c r="E42" s="38">
        <v>24.65</v>
      </c>
      <c r="F42" s="38">
        <v>24.65</v>
      </c>
      <c r="G42" s="39">
        <v>4251</v>
      </c>
      <c r="H42" s="39">
        <v>4251</v>
      </c>
    </row>
    <row r="43" spans="1:8" ht="14.85" customHeight="1">
      <c r="A43" s="27" t="s">
        <v>10</v>
      </c>
      <c r="B43" s="28"/>
      <c r="C43" s="28">
        <v>52.2</v>
      </c>
      <c r="D43" s="10">
        <v>39.6</v>
      </c>
      <c r="E43" s="38">
        <v>18.78</v>
      </c>
      <c r="F43" s="38">
        <v>18.78</v>
      </c>
      <c r="G43" s="39">
        <v>3233</v>
      </c>
      <c r="H43" s="39">
        <v>3233</v>
      </c>
    </row>
    <row r="44" spans="1:8" ht="14.85" customHeight="1">
      <c r="A44" s="27" t="s">
        <v>11</v>
      </c>
      <c r="B44" s="28"/>
      <c r="C44" s="28">
        <v>3.7</v>
      </c>
      <c r="D44" s="10">
        <v>40.1</v>
      </c>
      <c r="E44" s="38">
        <v>15.17</v>
      </c>
      <c r="F44" s="38">
        <v>15.17</v>
      </c>
      <c r="G44" s="39">
        <v>2646</v>
      </c>
      <c r="H44" s="39">
        <v>2646</v>
      </c>
    </row>
    <row r="45" spans="1:8" ht="14.85" customHeight="1">
      <c r="A45" s="27" t="s">
        <v>12</v>
      </c>
      <c r="B45" s="28"/>
      <c r="C45" s="28">
        <v>0.9</v>
      </c>
      <c r="D45" s="10">
        <v>39.6</v>
      </c>
      <c r="E45" s="38">
        <v>14.25</v>
      </c>
      <c r="F45" s="38">
        <v>14.25</v>
      </c>
      <c r="G45" s="39">
        <v>2453</v>
      </c>
      <c r="H45" s="39">
        <v>2453</v>
      </c>
    </row>
    <row r="49" spans="1:1">
      <c r="A49" s="45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302" priority="394" stopIfTrue="1" operator="equal">
      <formula>"."</formula>
    </cfRule>
  </conditionalFormatting>
  <conditionalFormatting sqref="E23:F23">
    <cfRule type="cellIs" dxfId="301" priority="3" stopIfTrue="1" operator="equal">
      <formula>"."</formula>
    </cfRule>
  </conditionalFormatting>
  <conditionalFormatting sqref="G21:H21">
    <cfRule type="cellIs" dxfId="300" priority="2" stopIfTrue="1" operator="equal">
      <formula>"."</formula>
    </cfRule>
  </conditionalFormatting>
  <conditionalFormatting sqref="G23:H23">
    <cfRule type="cellIs" dxfId="29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0" t="s">
        <v>124</v>
      </c>
      <c r="B6" s="70"/>
      <c r="C6" s="70"/>
      <c r="D6" s="70"/>
      <c r="E6" s="70"/>
      <c r="F6" s="70"/>
      <c r="G6" s="70"/>
      <c r="H6" s="70"/>
      <c r="I6" s="32"/>
    </row>
    <row r="7" spans="1:9" ht="8.1" customHeight="1">
      <c r="A7" s="30"/>
      <c r="B7" s="30"/>
      <c r="C7" s="30"/>
      <c r="D7" s="30"/>
      <c r="E7" s="30"/>
      <c r="F7" s="30"/>
      <c r="G7" s="30"/>
      <c r="H7" s="30"/>
      <c r="I7" s="32"/>
    </row>
    <row r="8" spans="1:9" ht="15" customHeight="1">
      <c r="A8" s="9" t="s">
        <v>7</v>
      </c>
      <c r="B8" s="23">
        <v>100</v>
      </c>
      <c r="C8" s="23">
        <v>100</v>
      </c>
      <c r="D8" s="8">
        <v>39.9</v>
      </c>
      <c r="E8" s="36">
        <v>26.95</v>
      </c>
      <c r="F8" s="36">
        <v>26.85</v>
      </c>
      <c r="G8" s="37">
        <v>4672</v>
      </c>
      <c r="H8" s="37">
        <v>4656</v>
      </c>
      <c r="I8" s="25"/>
    </row>
    <row r="9" spans="1:9" ht="14.1" customHeight="1">
      <c r="A9" s="27" t="s">
        <v>8</v>
      </c>
      <c r="B9" s="28"/>
      <c r="C9" s="28">
        <v>30.9</v>
      </c>
      <c r="D9" s="10">
        <v>40.5</v>
      </c>
      <c r="E9" s="38">
        <v>34.42</v>
      </c>
      <c r="F9" s="38">
        <v>34.33</v>
      </c>
      <c r="G9" s="39">
        <v>6057</v>
      </c>
      <c r="H9" s="39">
        <v>6041</v>
      </c>
    </row>
    <row r="10" spans="1:9" ht="14.85" customHeight="1">
      <c r="A10" s="27" t="s">
        <v>9</v>
      </c>
      <c r="B10" s="28"/>
      <c r="C10" s="28">
        <v>39.5</v>
      </c>
      <c r="D10" s="10">
        <v>40</v>
      </c>
      <c r="E10" s="38">
        <v>26.87</v>
      </c>
      <c r="F10" s="38">
        <v>26.78</v>
      </c>
      <c r="G10" s="39">
        <v>4675</v>
      </c>
      <c r="H10" s="39">
        <v>4657</v>
      </c>
    </row>
    <row r="11" spans="1:9" ht="14.85" customHeight="1">
      <c r="A11" s="27" t="s">
        <v>10</v>
      </c>
      <c r="B11" s="28"/>
      <c r="C11" s="28">
        <v>27.7</v>
      </c>
      <c r="D11" s="10">
        <v>39.1</v>
      </c>
      <c r="E11" s="38">
        <v>19.25</v>
      </c>
      <c r="F11" s="38">
        <v>19.149999999999999</v>
      </c>
      <c r="G11" s="39">
        <v>3266</v>
      </c>
      <c r="H11" s="39">
        <v>3250</v>
      </c>
    </row>
    <row r="12" spans="1:9" ht="14.85" customHeight="1">
      <c r="A12" s="27" t="s">
        <v>11</v>
      </c>
      <c r="B12" s="28"/>
      <c r="C12" s="28">
        <v>1.2</v>
      </c>
      <c r="D12" s="10">
        <v>39.299999999999997</v>
      </c>
      <c r="E12" s="38">
        <v>16.149999999999999</v>
      </c>
      <c r="F12" s="38">
        <v>16.149999999999999</v>
      </c>
      <c r="G12" s="39">
        <v>2755</v>
      </c>
      <c r="H12" s="39">
        <v>2755</v>
      </c>
    </row>
    <row r="13" spans="1:9" ht="14.85" customHeight="1">
      <c r="A13" s="27" t="s">
        <v>12</v>
      </c>
      <c r="B13" s="28"/>
      <c r="C13" s="28">
        <v>0.7</v>
      </c>
      <c r="D13" s="10">
        <v>41.7</v>
      </c>
      <c r="E13" s="38">
        <v>12.63</v>
      </c>
      <c r="F13" s="38">
        <v>12.63</v>
      </c>
      <c r="G13" s="39">
        <v>2288</v>
      </c>
      <c r="H13" s="39">
        <v>2288</v>
      </c>
    </row>
    <row r="14" spans="1:9" s="26" customFormat="1" ht="23.1" customHeight="1">
      <c r="A14" s="22" t="s">
        <v>47</v>
      </c>
      <c r="B14" s="40">
        <v>41.7</v>
      </c>
      <c r="C14" s="23">
        <v>100</v>
      </c>
      <c r="D14" s="8">
        <v>40.200000000000003</v>
      </c>
      <c r="E14" s="36">
        <v>30.35</v>
      </c>
      <c r="F14" s="36">
        <v>30.25</v>
      </c>
      <c r="G14" s="37">
        <v>5299</v>
      </c>
      <c r="H14" s="37">
        <v>5282</v>
      </c>
    </row>
    <row r="15" spans="1:9" ht="14.1" customHeight="1">
      <c r="A15" s="27" t="s">
        <v>8</v>
      </c>
      <c r="B15" s="28"/>
      <c r="C15" s="28">
        <v>48.9</v>
      </c>
      <c r="D15" s="10">
        <v>40.5</v>
      </c>
      <c r="E15" s="38">
        <v>35.380000000000003</v>
      </c>
      <c r="F15" s="38">
        <v>35.35</v>
      </c>
      <c r="G15" s="39">
        <v>6227</v>
      </c>
      <c r="H15" s="39">
        <v>6222</v>
      </c>
    </row>
    <row r="16" spans="1:9" ht="14.85" customHeight="1">
      <c r="A16" s="27" t="s">
        <v>9</v>
      </c>
      <c r="B16" s="28"/>
      <c r="C16" s="28">
        <v>35.700000000000003</v>
      </c>
      <c r="D16" s="10">
        <v>40.1</v>
      </c>
      <c r="E16" s="38">
        <v>28.38</v>
      </c>
      <c r="F16" s="38">
        <v>28.21</v>
      </c>
      <c r="G16" s="39">
        <v>4950</v>
      </c>
      <c r="H16" s="39">
        <v>4920</v>
      </c>
    </row>
    <row r="17" spans="1:8" ht="14.85" customHeight="1">
      <c r="A17" s="27" t="s">
        <v>10</v>
      </c>
      <c r="B17" s="28"/>
      <c r="C17" s="28">
        <v>13.6</v>
      </c>
      <c r="D17" s="10">
        <v>39.1</v>
      </c>
      <c r="E17" s="38">
        <v>18.989999999999998</v>
      </c>
      <c r="F17" s="38">
        <v>18.829999999999998</v>
      </c>
      <c r="G17" s="39">
        <v>3224</v>
      </c>
      <c r="H17" s="39">
        <v>3197</v>
      </c>
    </row>
    <row r="18" spans="1:8" ht="14.85" customHeight="1">
      <c r="A18" s="27" t="s">
        <v>11</v>
      </c>
      <c r="B18" s="28"/>
      <c r="C18" s="28">
        <v>1.1000000000000001</v>
      </c>
      <c r="D18" s="10">
        <v>39.1</v>
      </c>
      <c r="E18" s="38">
        <v>16.899999999999999</v>
      </c>
      <c r="F18" s="38">
        <v>16.899999999999999</v>
      </c>
      <c r="G18" s="39">
        <v>2872</v>
      </c>
      <c r="H18" s="39">
        <v>2872</v>
      </c>
    </row>
    <row r="19" spans="1:8" ht="14.85" customHeight="1">
      <c r="A19" s="27" t="s">
        <v>12</v>
      </c>
      <c r="B19" s="28"/>
      <c r="C19" s="28">
        <v>0.6</v>
      </c>
      <c r="D19" s="41">
        <v>43.3</v>
      </c>
      <c r="E19" s="42">
        <v>11.58</v>
      </c>
      <c r="F19" s="42">
        <v>11.58</v>
      </c>
      <c r="G19" s="44">
        <v>2178</v>
      </c>
      <c r="H19" s="44">
        <v>2178</v>
      </c>
    </row>
    <row r="20" spans="1:8" s="26" customFormat="1" ht="23.1" customHeight="1">
      <c r="A20" s="22" t="s">
        <v>48</v>
      </c>
      <c r="B20" s="40">
        <v>58.3</v>
      </c>
      <c r="C20" s="23">
        <v>100</v>
      </c>
      <c r="D20" s="8">
        <v>39.700000000000003</v>
      </c>
      <c r="E20" s="36">
        <v>24.48</v>
      </c>
      <c r="F20" s="36">
        <v>24.39</v>
      </c>
      <c r="G20" s="37">
        <v>4224</v>
      </c>
      <c r="H20" s="37">
        <v>4209</v>
      </c>
    </row>
    <row r="21" spans="1:8" ht="14.1" customHeight="1">
      <c r="A21" s="27" t="s">
        <v>8</v>
      </c>
      <c r="B21" s="28"/>
      <c r="C21" s="28">
        <v>18</v>
      </c>
      <c r="D21" s="10">
        <v>40.5</v>
      </c>
      <c r="E21" s="38">
        <v>32.549999999999997</v>
      </c>
      <c r="F21" s="38">
        <v>32.33</v>
      </c>
      <c r="G21" s="39">
        <v>5726</v>
      </c>
      <c r="H21" s="39">
        <v>5689</v>
      </c>
    </row>
    <row r="22" spans="1:8" ht="14.85" customHeight="1">
      <c r="A22" s="27" t="s">
        <v>9</v>
      </c>
      <c r="B22" s="28"/>
      <c r="C22" s="28">
        <v>42.2</v>
      </c>
      <c r="D22" s="10">
        <v>40</v>
      </c>
      <c r="E22" s="38">
        <v>25.96</v>
      </c>
      <c r="F22" s="38">
        <v>25.91</v>
      </c>
      <c r="G22" s="39">
        <v>4508</v>
      </c>
      <c r="H22" s="39">
        <v>4499</v>
      </c>
    </row>
    <row r="23" spans="1:8" ht="14.85" customHeight="1">
      <c r="A23" s="27" t="s">
        <v>10</v>
      </c>
      <c r="B23" s="28"/>
      <c r="C23" s="28">
        <v>37.799999999999997</v>
      </c>
      <c r="D23" s="10">
        <v>39</v>
      </c>
      <c r="E23" s="38">
        <v>19.309999999999999</v>
      </c>
      <c r="F23" s="38">
        <v>19.239999999999998</v>
      </c>
      <c r="G23" s="39">
        <v>3277</v>
      </c>
      <c r="H23" s="39">
        <v>3264</v>
      </c>
    </row>
    <row r="24" spans="1:8" ht="14.85" customHeight="1">
      <c r="A24" s="27" t="s">
        <v>11</v>
      </c>
      <c r="B24" s="28"/>
      <c r="C24" s="28">
        <v>1.2</v>
      </c>
      <c r="D24" s="10">
        <v>39.4</v>
      </c>
      <c r="E24" s="38">
        <v>15.64</v>
      </c>
      <c r="F24" s="38">
        <v>15.64</v>
      </c>
      <c r="G24" s="39">
        <v>2674</v>
      </c>
      <c r="H24" s="39">
        <v>2674</v>
      </c>
    </row>
    <row r="25" spans="1:8" ht="14.85" customHeight="1">
      <c r="A25" s="27" t="s">
        <v>12</v>
      </c>
      <c r="B25" s="28"/>
      <c r="C25" s="28">
        <v>0.8</v>
      </c>
      <c r="D25" s="10">
        <v>40.700000000000003</v>
      </c>
      <c r="E25" s="42">
        <v>13.31</v>
      </c>
      <c r="F25" s="42">
        <v>13.31</v>
      </c>
      <c r="G25" s="39">
        <v>2354</v>
      </c>
      <c r="H25" s="39">
        <v>2354</v>
      </c>
    </row>
    <row r="26" spans="1:8" ht="42.95" customHeight="1">
      <c r="A26" s="89" t="s">
        <v>70</v>
      </c>
      <c r="B26" s="88"/>
      <c r="C26" s="88"/>
      <c r="D26" s="88"/>
      <c r="E26" s="88"/>
      <c r="F26" s="88"/>
      <c r="G26" s="88"/>
      <c r="H26" s="88"/>
    </row>
    <row r="27" spans="1:8" ht="8.1" customHeight="1">
      <c r="A27" s="54"/>
      <c r="B27" s="55"/>
      <c r="C27" s="55"/>
      <c r="D27" s="55"/>
      <c r="E27" s="55"/>
      <c r="F27" s="55"/>
      <c r="G27" s="55"/>
      <c r="H27" s="55"/>
    </row>
    <row r="28" spans="1:8" ht="15" customHeight="1">
      <c r="A28" s="9" t="s">
        <v>7</v>
      </c>
      <c r="B28" s="23">
        <v>100</v>
      </c>
      <c r="C28" s="23">
        <v>100</v>
      </c>
      <c r="D28" s="8">
        <v>39.1</v>
      </c>
      <c r="E28" s="36">
        <v>24.67</v>
      </c>
      <c r="F28" s="36">
        <v>24.1</v>
      </c>
      <c r="G28" s="37">
        <v>4189</v>
      </c>
      <c r="H28" s="37">
        <v>4093</v>
      </c>
    </row>
    <row r="29" spans="1:8" ht="14.1" customHeight="1">
      <c r="A29" s="27" t="s">
        <v>8</v>
      </c>
      <c r="B29" s="28"/>
      <c r="C29" s="28">
        <v>14.9</v>
      </c>
      <c r="D29" s="10">
        <v>41.3</v>
      </c>
      <c r="E29" s="38">
        <v>45.19</v>
      </c>
      <c r="F29" s="38">
        <v>43.45</v>
      </c>
      <c r="G29" s="39">
        <v>8107</v>
      </c>
      <c r="H29" s="39">
        <v>7795</v>
      </c>
    </row>
    <row r="30" spans="1:8" ht="14.85" customHeight="1">
      <c r="A30" s="27" t="s">
        <v>9</v>
      </c>
      <c r="B30" s="28"/>
      <c r="C30" s="28">
        <v>20.3</v>
      </c>
      <c r="D30" s="10">
        <v>39</v>
      </c>
      <c r="E30" s="38">
        <v>26.03</v>
      </c>
      <c r="F30" s="38">
        <v>25.55</v>
      </c>
      <c r="G30" s="39">
        <v>4407</v>
      </c>
      <c r="H30" s="39">
        <v>4327</v>
      </c>
    </row>
    <row r="31" spans="1:8" ht="14.85" customHeight="1">
      <c r="A31" s="27" t="s">
        <v>10</v>
      </c>
      <c r="B31" s="28"/>
      <c r="C31" s="28">
        <v>52.2</v>
      </c>
      <c r="D31" s="10">
        <v>38.6</v>
      </c>
      <c r="E31" s="38">
        <v>20.079999999999998</v>
      </c>
      <c r="F31" s="38">
        <v>19.79</v>
      </c>
      <c r="G31" s="39">
        <v>3369</v>
      </c>
      <c r="H31" s="39">
        <v>3319</v>
      </c>
    </row>
    <row r="32" spans="1:8" ht="14.85" customHeight="1">
      <c r="A32" s="27" t="s">
        <v>11</v>
      </c>
      <c r="B32" s="28"/>
      <c r="C32" s="28">
        <v>9</v>
      </c>
      <c r="D32" s="10">
        <v>38.799999999999997</v>
      </c>
      <c r="E32" s="38">
        <v>15.82</v>
      </c>
      <c r="F32" s="38">
        <v>15.5</v>
      </c>
      <c r="G32" s="39">
        <v>2667</v>
      </c>
      <c r="H32" s="39">
        <v>2612</v>
      </c>
    </row>
    <row r="33" spans="1:13" ht="14.85" customHeight="1">
      <c r="A33" s="27" t="s">
        <v>12</v>
      </c>
      <c r="B33" s="28"/>
      <c r="C33" s="28">
        <v>3.6</v>
      </c>
      <c r="D33" s="10">
        <v>38.4</v>
      </c>
      <c r="E33" s="38">
        <v>14.61</v>
      </c>
      <c r="F33" s="38">
        <v>14.17</v>
      </c>
      <c r="G33" s="39">
        <v>2438</v>
      </c>
      <c r="H33" s="39">
        <v>2364</v>
      </c>
      <c r="I33" s="8"/>
      <c r="J33" s="36"/>
      <c r="K33" s="36"/>
      <c r="L33" s="37"/>
      <c r="M33" s="37"/>
    </row>
    <row r="34" spans="1:13" s="26" customFormat="1" ht="23.1" customHeight="1">
      <c r="A34" s="22" t="s">
        <v>47</v>
      </c>
      <c r="B34" s="40">
        <v>34</v>
      </c>
      <c r="C34" s="23">
        <v>100</v>
      </c>
      <c r="D34" s="8">
        <v>39.700000000000003</v>
      </c>
      <c r="E34" s="36">
        <v>29.73</v>
      </c>
      <c r="F34" s="36">
        <v>28.86</v>
      </c>
      <c r="G34" s="37">
        <v>5131</v>
      </c>
      <c r="H34" s="37">
        <v>4981</v>
      </c>
      <c r="I34" s="10"/>
      <c r="J34" s="38"/>
      <c r="K34" s="38"/>
      <c r="L34" s="39"/>
      <c r="M34" s="39"/>
    </row>
    <row r="35" spans="1:13" ht="14.1" customHeight="1">
      <c r="A35" s="27" t="s">
        <v>8</v>
      </c>
      <c r="B35" s="28"/>
      <c r="C35" s="28">
        <v>25</v>
      </c>
      <c r="D35" s="10">
        <v>41.5</v>
      </c>
      <c r="E35" s="38">
        <v>50.51</v>
      </c>
      <c r="F35" s="38">
        <v>48.1</v>
      </c>
      <c r="G35" s="39">
        <v>9109</v>
      </c>
      <c r="H35" s="39">
        <v>8673</v>
      </c>
      <c r="I35" s="10"/>
      <c r="J35" s="38"/>
      <c r="K35" s="38"/>
      <c r="L35" s="39"/>
      <c r="M35" s="39"/>
    </row>
    <row r="36" spans="1:13" ht="14.85" customHeight="1">
      <c r="A36" s="27" t="s">
        <v>9</v>
      </c>
      <c r="B36" s="28"/>
      <c r="C36" s="28">
        <v>22.1</v>
      </c>
      <c r="D36" s="10">
        <v>39.200000000000003</v>
      </c>
      <c r="E36" s="38">
        <v>27.63</v>
      </c>
      <c r="F36" s="38">
        <v>27.23</v>
      </c>
      <c r="G36" s="39">
        <v>4701</v>
      </c>
      <c r="H36" s="39">
        <v>4634</v>
      </c>
      <c r="I36" s="10"/>
      <c r="J36" s="38"/>
      <c r="K36" s="38"/>
      <c r="L36" s="39"/>
      <c r="M36" s="39"/>
    </row>
    <row r="37" spans="1:13" ht="14.85" customHeight="1">
      <c r="A37" s="27" t="s">
        <v>10</v>
      </c>
      <c r="B37" s="28"/>
      <c r="C37" s="28">
        <v>40.700000000000003</v>
      </c>
      <c r="D37" s="10">
        <v>39.1</v>
      </c>
      <c r="E37" s="38">
        <v>21.57</v>
      </c>
      <c r="F37" s="38">
        <v>21.27</v>
      </c>
      <c r="G37" s="39">
        <v>3666</v>
      </c>
      <c r="H37" s="39">
        <v>3616</v>
      </c>
      <c r="I37" s="10"/>
      <c r="J37" s="38"/>
      <c r="K37" s="38"/>
      <c r="L37" s="39"/>
      <c r="M37" s="39"/>
    </row>
    <row r="38" spans="1:13" ht="14.85" customHeight="1">
      <c r="A38" s="27" t="s">
        <v>11</v>
      </c>
      <c r="B38" s="28"/>
      <c r="C38" s="28">
        <v>8.9</v>
      </c>
      <c r="D38" s="10">
        <v>39.1</v>
      </c>
      <c r="E38" s="38">
        <v>16.16</v>
      </c>
      <c r="F38" s="38">
        <v>15.85</v>
      </c>
      <c r="G38" s="39">
        <v>2745</v>
      </c>
      <c r="H38" s="39">
        <v>2693</v>
      </c>
      <c r="I38" s="10"/>
      <c r="J38" s="38"/>
      <c r="K38" s="38"/>
      <c r="L38" s="39"/>
      <c r="M38" s="39"/>
    </row>
    <row r="39" spans="1:13" ht="14.85" customHeight="1">
      <c r="A39" s="27" t="s">
        <v>12</v>
      </c>
      <c r="B39" s="28"/>
      <c r="C39" s="28">
        <v>3.2</v>
      </c>
      <c r="D39" s="10">
        <v>39</v>
      </c>
      <c r="E39" s="38">
        <v>13.92</v>
      </c>
      <c r="F39" s="38">
        <v>13.7</v>
      </c>
      <c r="G39" s="39">
        <v>2360</v>
      </c>
      <c r="H39" s="39">
        <v>2323</v>
      </c>
      <c r="I39" s="8"/>
      <c r="J39" s="36"/>
      <c r="K39" s="36"/>
      <c r="L39" s="37"/>
      <c r="M39" s="37"/>
    </row>
    <row r="40" spans="1:13" s="26" customFormat="1" ht="23.1" customHeight="1">
      <c r="A40" s="22" t="s">
        <v>48</v>
      </c>
      <c r="B40" s="40">
        <v>66</v>
      </c>
      <c r="C40" s="23">
        <v>100</v>
      </c>
      <c r="D40" s="8">
        <v>38.799999999999997</v>
      </c>
      <c r="E40" s="36">
        <v>22</v>
      </c>
      <c r="F40" s="36">
        <v>21.59</v>
      </c>
      <c r="G40" s="37">
        <v>3705</v>
      </c>
      <c r="H40" s="37">
        <v>3636</v>
      </c>
      <c r="I40" s="10"/>
      <c r="J40" s="38"/>
      <c r="K40" s="38"/>
      <c r="L40" s="39"/>
      <c r="M40" s="39"/>
    </row>
    <row r="41" spans="1:13" ht="14.1" customHeight="1">
      <c r="A41" s="27" t="s">
        <v>8</v>
      </c>
      <c r="B41" s="28"/>
      <c r="C41" s="28">
        <v>9.6999999999999993</v>
      </c>
      <c r="D41" s="10">
        <v>41</v>
      </c>
      <c r="E41" s="38">
        <v>38.07</v>
      </c>
      <c r="F41" s="38">
        <v>37.24</v>
      </c>
      <c r="G41" s="39">
        <v>6785</v>
      </c>
      <c r="H41" s="39">
        <v>6636</v>
      </c>
      <c r="I41" s="10"/>
      <c r="J41" s="38"/>
      <c r="K41" s="38"/>
      <c r="L41" s="39"/>
      <c r="M41" s="39"/>
    </row>
    <row r="42" spans="1:13" ht="14.85" customHeight="1">
      <c r="A42" s="27" t="s">
        <v>9</v>
      </c>
      <c r="B42" s="28"/>
      <c r="C42" s="28">
        <v>19.3</v>
      </c>
      <c r="D42" s="10">
        <v>38.9</v>
      </c>
      <c r="E42" s="38">
        <v>25.08</v>
      </c>
      <c r="F42" s="38">
        <v>24.56</v>
      </c>
      <c r="G42" s="39">
        <v>4235</v>
      </c>
      <c r="H42" s="39">
        <v>4146</v>
      </c>
      <c r="I42" s="10"/>
      <c r="J42" s="38"/>
      <c r="K42" s="38"/>
      <c r="L42" s="39"/>
      <c r="M42" s="39"/>
    </row>
    <row r="43" spans="1:13" ht="14.85" customHeight="1">
      <c r="A43" s="27" t="s">
        <v>10</v>
      </c>
      <c r="B43" s="28"/>
      <c r="C43" s="28">
        <v>58</v>
      </c>
      <c r="D43" s="10">
        <v>38.4</v>
      </c>
      <c r="E43" s="38">
        <v>19.54</v>
      </c>
      <c r="F43" s="38">
        <v>19.239999999999998</v>
      </c>
      <c r="G43" s="39">
        <v>3262</v>
      </c>
      <c r="H43" s="39">
        <v>3212</v>
      </c>
      <c r="I43" s="10"/>
      <c r="J43" s="38"/>
      <c r="K43" s="38"/>
      <c r="L43" s="39"/>
      <c r="M43" s="39"/>
    </row>
    <row r="44" spans="1:13" ht="14.85" customHeight="1">
      <c r="A44" s="27" t="s">
        <v>11</v>
      </c>
      <c r="B44" s="28"/>
      <c r="C44" s="28">
        <v>9.1</v>
      </c>
      <c r="D44" s="10">
        <v>38.6</v>
      </c>
      <c r="E44" s="38">
        <v>15.65</v>
      </c>
      <c r="F44" s="38">
        <v>15.32</v>
      </c>
      <c r="G44" s="39">
        <v>2628</v>
      </c>
      <c r="H44" s="39">
        <v>2572</v>
      </c>
      <c r="I44" s="10"/>
      <c r="J44" s="38"/>
      <c r="K44" s="38"/>
      <c r="L44" s="39"/>
      <c r="M44" s="39"/>
    </row>
    <row r="45" spans="1:13" ht="14.85" customHeight="1">
      <c r="A45" s="27" t="s">
        <v>12</v>
      </c>
      <c r="B45" s="28"/>
      <c r="C45" s="28">
        <v>3.8</v>
      </c>
      <c r="D45" s="10">
        <v>38.1</v>
      </c>
      <c r="E45" s="38">
        <v>14.92</v>
      </c>
      <c r="F45" s="38">
        <v>14.38</v>
      </c>
      <c r="G45" s="39">
        <v>2471</v>
      </c>
      <c r="H45" s="39">
        <v>2381</v>
      </c>
      <c r="I45" s="8"/>
      <c r="J45" s="36"/>
      <c r="K45" s="36"/>
      <c r="L45" s="37"/>
      <c r="M45" s="37"/>
    </row>
    <row r="46" spans="1:13">
      <c r="G46" s="28"/>
      <c r="H46" s="28"/>
      <c r="I46" s="10"/>
      <c r="J46" s="38"/>
      <c r="K46" s="38"/>
      <c r="L46" s="39"/>
      <c r="M46" s="39"/>
    </row>
    <row r="47" spans="1:13">
      <c r="G47" s="28"/>
      <c r="H47" s="28"/>
      <c r="I47" s="10"/>
      <c r="J47" s="38"/>
      <c r="K47" s="38"/>
      <c r="L47" s="39"/>
      <c r="M47" s="39"/>
    </row>
    <row r="48" spans="1:13">
      <c r="G48" s="28"/>
      <c r="H48" s="28"/>
      <c r="I48" s="10"/>
      <c r="J48" s="38"/>
      <c r="K48" s="38"/>
      <c r="L48" s="39"/>
      <c r="M48" s="39"/>
    </row>
    <row r="49" spans="1:13">
      <c r="A49" s="45"/>
      <c r="G49" s="28"/>
      <c r="H49" s="28"/>
      <c r="I49" s="10"/>
      <c r="J49" s="38"/>
      <c r="K49" s="38"/>
      <c r="L49" s="39"/>
      <c r="M49" s="39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298" priority="421" stopIfTrue="1" operator="equal">
      <formula>"."</formula>
    </cfRule>
  </conditionalFormatting>
  <conditionalFormatting sqref="D19">
    <cfRule type="cellIs" dxfId="297" priority="6" stopIfTrue="1" operator="equal">
      <formula>"."</formula>
    </cfRule>
  </conditionalFormatting>
  <conditionalFormatting sqref="E19">
    <cfRule type="cellIs" dxfId="296" priority="5" stopIfTrue="1" operator="equal">
      <formula>"."</formula>
    </cfRule>
  </conditionalFormatting>
  <conditionalFormatting sqref="F19">
    <cfRule type="cellIs" dxfId="295" priority="4" stopIfTrue="1" operator="equal">
      <formula>"."</formula>
    </cfRule>
  </conditionalFormatting>
  <conditionalFormatting sqref="G19">
    <cfRule type="cellIs" dxfId="294" priority="3" stopIfTrue="1" operator="equal">
      <formula>"."</formula>
    </cfRule>
  </conditionalFormatting>
  <conditionalFormatting sqref="H19">
    <cfRule type="cellIs" dxfId="293" priority="2" stopIfTrue="1" operator="equal">
      <formula>"."</formula>
    </cfRule>
  </conditionalFormatting>
  <conditionalFormatting sqref="E25:F25">
    <cfRule type="cellIs" dxfId="2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20.100000000000001" customHeight="1">
      <c r="A6" s="91" t="s">
        <v>71</v>
      </c>
      <c r="B6" s="87"/>
      <c r="C6" s="87"/>
      <c r="D6" s="87"/>
      <c r="E6" s="87"/>
      <c r="F6" s="87"/>
      <c r="G6" s="87"/>
      <c r="H6" s="87"/>
      <c r="I6" s="32"/>
    </row>
    <row r="7" spans="1:9" ht="8.1" customHeight="1">
      <c r="A7" s="54"/>
      <c r="B7" s="55"/>
      <c r="C7" s="55"/>
      <c r="D7" s="55"/>
      <c r="E7" s="55"/>
      <c r="F7" s="55"/>
      <c r="G7" s="55"/>
      <c r="H7" s="55"/>
      <c r="I7" s="32"/>
    </row>
    <row r="8" spans="1:9" ht="15" customHeight="1">
      <c r="A8" s="9" t="s">
        <v>7</v>
      </c>
      <c r="B8" s="23">
        <v>100</v>
      </c>
      <c r="C8" s="23">
        <v>100</v>
      </c>
      <c r="D8" s="8">
        <v>35.4</v>
      </c>
      <c r="E8" s="46">
        <v>23.5</v>
      </c>
      <c r="F8" s="36">
        <v>21.91</v>
      </c>
      <c r="G8" s="47">
        <v>3616</v>
      </c>
      <c r="H8" s="37">
        <v>3373</v>
      </c>
      <c r="I8" s="25"/>
    </row>
    <row r="9" spans="1:9" ht="14.1" customHeight="1">
      <c r="A9" s="27" t="s">
        <v>8</v>
      </c>
      <c r="B9" s="28"/>
      <c r="C9" s="28">
        <v>8.4</v>
      </c>
      <c r="D9" s="10">
        <v>38.4</v>
      </c>
      <c r="E9" s="43" t="s">
        <v>125</v>
      </c>
      <c r="F9" s="43" t="s">
        <v>125</v>
      </c>
      <c r="G9" s="43" t="s">
        <v>125</v>
      </c>
      <c r="H9" s="43" t="s">
        <v>125</v>
      </c>
    </row>
    <row r="10" spans="1:9" ht="14.85" customHeight="1">
      <c r="A10" s="27" t="s">
        <v>9</v>
      </c>
      <c r="B10" s="28"/>
      <c r="C10" s="28">
        <v>22.8</v>
      </c>
      <c r="D10" s="10">
        <v>32.9</v>
      </c>
      <c r="E10" s="38">
        <v>26.83</v>
      </c>
      <c r="F10" s="38">
        <v>25.73</v>
      </c>
      <c r="G10" s="39">
        <v>3833</v>
      </c>
      <c r="H10" s="39">
        <v>3677</v>
      </c>
    </row>
    <row r="11" spans="1:9" ht="14.85" customHeight="1">
      <c r="A11" s="27" t="s">
        <v>10</v>
      </c>
      <c r="B11" s="28"/>
      <c r="C11" s="28">
        <v>38.200000000000003</v>
      </c>
      <c r="D11" s="10">
        <v>35.700000000000003</v>
      </c>
      <c r="E11" s="38">
        <v>20.2</v>
      </c>
      <c r="F11" s="38">
        <v>19.73</v>
      </c>
      <c r="G11" s="39">
        <v>3135</v>
      </c>
      <c r="H11" s="39">
        <v>3062</v>
      </c>
    </row>
    <row r="12" spans="1:9" ht="14.85" customHeight="1">
      <c r="A12" s="27" t="s">
        <v>11</v>
      </c>
      <c r="B12" s="28"/>
      <c r="C12" s="28">
        <v>19.3</v>
      </c>
      <c r="D12" s="10">
        <v>35.299999999999997</v>
      </c>
      <c r="E12" s="38">
        <v>12.57</v>
      </c>
      <c r="F12" s="38">
        <v>12.34</v>
      </c>
      <c r="G12" s="44">
        <v>1930</v>
      </c>
      <c r="H12" s="44">
        <v>1895</v>
      </c>
    </row>
    <row r="13" spans="1:9" ht="14.85" customHeight="1">
      <c r="A13" s="27" t="s">
        <v>12</v>
      </c>
      <c r="B13" s="28"/>
      <c r="C13" s="28">
        <v>11.4</v>
      </c>
      <c r="D13" s="10">
        <v>37.4</v>
      </c>
      <c r="E13" s="38">
        <v>10.93</v>
      </c>
      <c r="F13" s="38">
        <v>10.86</v>
      </c>
      <c r="G13" s="39">
        <v>1778</v>
      </c>
      <c r="H13" s="39">
        <v>1767</v>
      </c>
    </row>
    <row r="14" spans="1:9" s="26" customFormat="1" ht="23.1" customHeight="1">
      <c r="A14" s="22" t="s">
        <v>47</v>
      </c>
      <c r="B14" s="40">
        <v>62.3</v>
      </c>
      <c r="C14" s="23">
        <v>100</v>
      </c>
      <c r="D14" s="8">
        <v>35.6</v>
      </c>
      <c r="E14" s="46">
        <v>26.67</v>
      </c>
      <c r="F14" s="46">
        <v>24.34</v>
      </c>
      <c r="G14" s="47">
        <v>4129</v>
      </c>
      <c r="H14" s="47">
        <v>3768</v>
      </c>
    </row>
    <row r="15" spans="1:9" ht="14.1" customHeight="1">
      <c r="A15" s="27" t="s">
        <v>8</v>
      </c>
      <c r="B15" s="28"/>
      <c r="C15" s="28">
        <v>10.3</v>
      </c>
      <c r="D15" s="10">
        <v>38.4</v>
      </c>
      <c r="E15" s="43" t="s">
        <v>125</v>
      </c>
      <c r="F15" s="43" t="s">
        <v>125</v>
      </c>
      <c r="G15" s="43" t="s">
        <v>125</v>
      </c>
      <c r="H15" s="43" t="s">
        <v>125</v>
      </c>
    </row>
    <row r="16" spans="1:9" ht="14.85" customHeight="1">
      <c r="A16" s="27" t="s">
        <v>9</v>
      </c>
      <c r="B16" s="28"/>
      <c r="C16" s="28">
        <v>23.3</v>
      </c>
      <c r="D16" s="10">
        <v>32.799999999999997</v>
      </c>
      <c r="E16" s="38">
        <v>29.1</v>
      </c>
      <c r="F16" s="38">
        <v>27.49</v>
      </c>
      <c r="G16" s="39">
        <v>4147</v>
      </c>
      <c r="H16" s="39">
        <v>3917</v>
      </c>
    </row>
    <row r="17" spans="1:8" ht="14.85" customHeight="1">
      <c r="A17" s="27" t="s">
        <v>10</v>
      </c>
      <c r="B17" s="28"/>
      <c r="C17" s="28">
        <v>38</v>
      </c>
      <c r="D17" s="10">
        <v>35.799999999999997</v>
      </c>
      <c r="E17" s="38">
        <v>20.74</v>
      </c>
      <c r="F17" s="38">
        <v>20.22</v>
      </c>
      <c r="G17" s="39">
        <v>3228</v>
      </c>
      <c r="H17" s="39">
        <v>3147</v>
      </c>
    </row>
    <row r="18" spans="1:8" ht="14.85" customHeight="1">
      <c r="A18" s="27" t="s">
        <v>11</v>
      </c>
      <c r="B18" s="28"/>
      <c r="C18" s="28">
        <v>18</v>
      </c>
      <c r="D18" s="10">
        <v>36.299999999999997</v>
      </c>
      <c r="E18" s="38">
        <v>13.02</v>
      </c>
      <c r="F18" s="38">
        <v>12.87</v>
      </c>
      <c r="G18" s="44">
        <v>2056</v>
      </c>
      <c r="H18" s="44">
        <v>2031</v>
      </c>
    </row>
    <row r="19" spans="1:8" ht="14.85" customHeight="1">
      <c r="A19" s="27" t="s">
        <v>12</v>
      </c>
      <c r="B19" s="28"/>
      <c r="C19" s="28">
        <v>10.5</v>
      </c>
      <c r="D19" s="10">
        <v>37.200000000000003</v>
      </c>
      <c r="E19" s="38">
        <v>11.1</v>
      </c>
      <c r="F19" s="38">
        <v>11.07</v>
      </c>
      <c r="G19" s="39">
        <v>1797</v>
      </c>
      <c r="H19" s="39">
        <v>1791</v>
      </c>
    </row>
    <row r="20" spans="1:8" s="26" customFormat="1" ht="23.1" customHeight="1">
      <c r="A20" s="22" t="s">
        <v>48</v>
      </c>
      <c r="B20" s="40">
        <v>37.700000000000003</v>
      </c>
      <c r="C20" s="23">
        <v>100</v>
      </c>
      <c r="D20" s="8">
        <v>35.1</v>
      </c>
      <c r="E20" s="36">
        <v>18.16</v>
      </c>
      <c r="F20" s="36">
        <v>17.84</v>
      </c>
      <c r="G20" s="37">
        <v>2768</v>
      </c>
      <c r="H20" s="37">
        <v>2719</v>
      </c>
    </row>
    <row r="21" spans="1:8" ht="14.1" customHeight="1">
      <c r="A21" s="27" t="s">
        <v>8</v>
      </c>
      <c r="B21" s="28"/>
      <c r="C21" s="28">
        <v>5.2</v>
      </c>
      <c r="D21" s="41">
        <v>38.299999999999997</v>
      </c>
      <c r="E21" s="42">
        <v>34.450000000000003</v>
      </c>
      <c r="F21" s="42">
        <v>33.6</v>
      </c>
      <c r="G21" s="44">
        <v>5726</v>
      </c>
      <c r="H21" s="44">
        <v>5586</v>
      </c>
    </row>
    <row r="22" spans="1:8" ht="14.85" customHeight="1">
      <c r="A22" s="27" t="s">
        <v>9</v>
      </c>
      <c r="B22" s="28"/>
      <c r="C22" s="28">
        <v>21.9</v>
      </c>
      <c r="D22" s="10">
        <v>33</v>
      </c>
      <c r="E22" s="38">
        <v>22.86</v>
      </c>
      <c r="F22" s="38">
        <v>22.67</v>
      </c>
      <c r="G22" s="39">
        <v>3282</v>
      </c>
      <c r="H22" s="39">
        <v>3255</v>
      </c>
    </row>
    <row r="23" spans="1:8" ht="14.85" customHeight="1">
      <c r="A23" s="27" t="s">
        <v>10</v>
      </c>
      <c r="B23" s="28"/>
      <c r="C23" s="28">
        <v>38.5</v>
      </c>
      <c r="D23" s="10">
        <v>35.6</v>
      </c>
      <c r="E23" s="38">
        <v>19.309999999999999</v>
      </c>
      <c r="F23" s="38">
        <v>18.920000000000002</v>
      </c>
      <c r="G23" s="39">
        <v>2984</v>
      </c>
      <c r="H23" s="39">
        <v>2924</v>
      </c>
    </row>
    <row r="24" spans="1:8" ht="14.85" customHeight="1">
      <c r="A24" s="27" t="s">
        <v>11</v>
      </c>
      <c r="B24" s="28"/>
      <c r="C24" s="28">
        <v>21.5</v>
      </c>
      <c r="D24" s="41">
        <v>33.9</v>
      </c>
      <c r="E24" s="38">
        <v>11.91</v>
      </c>
      <c r="F24" s="38">
        <v>11.57</v>
      </c>
      <c r="G24" s="44">
        <v>1756</v>
      </c>
      <c r="H24" s="44">
        <v>1706</v>
      </c>
    </row>
    <row r="25" spans="1:8" ht="14.85" customHeight="1">
      <c r="A25" s="27" t="s">
        <v>12</v>
      </c>
      <c r="B25" s="28"/>
      <c r="C25" s="28">
        <v>12.9</v>
      </c>
      <c r="D25" s="10">
        <v>37.700000000000003</v>
      </c>
      <c r="E25" s="38">
        <v>10.69</v>
      </c>
      <c r="F25" s="38">
        <v>10.58</v>
      </c>
      <c r="G25" s="39">
        <v>1752</v>
      </c>
      <c r="H25" s="39">
        <v>1734</v>
      </c>
    </row>
    <row r="26" spans="1:8" ht="20.100000000000001" customHeight="1">
      <c r="A26" s="70" t="s">
        <v>72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38.200000000000003</v>
      </c>
      <c r="E28" s="36">
        <v>21.03</v>
      </c>
      <c r="F28" s="36">
        <v>20.54</v>
      </c>
      <c r="G28" s="37">
        <v>3491</v>
      </c>
      <c r="H28" s="37">
        <v>3410</v>
      </c>
    </row>
    <row r="29" spans="1:8" ht="14.1" customHeight="1">
      <c r="A29" s="27" t="s">
        <v>8</v>
      </c>
      <c r="B29" s="28"/>
      <c r="C29" s="28">
        <v>10.8</v>
      </c>
      <c r="D29" s="10">
        <v>38.5</v>
      </c>
      <c r="E29" s="38">
        <v>39.43</v>
      </c>
      <c r="F29" s="38">
        <v>37</v>
      </c>
      <c r="G29" s="39">
        <v>6598</v>
      </c>
      <c r="H29" s="39">
        <v>6192</v>
      </c>
    </row>
    <row r="30" spans="1:8" ht="14.85" customHeight="1">
      <c r="A30" s="27" t="s">
        <v>9</v>
      </c>
      <c r="B30" s="28"/>
      <c r="C30" s="28">
        <v>22.9</v>
      </c>
      <c r="D30" s="10">
        <v>38.5</v>
      </c>
      <c r="E30" s="38">
        <v>25.47</v>
      </c>
      <c r="F30" s="38">
        <v>25.08</v>
      </c>
      <c r="G30" s="39">
        <v>4260</v>
      </c>
      <c r="H30" s="39">
        <v>4194</v>
      </c>
    </row>
    <row r="31" spans="1:8" ht="14.85" customHeight="1">
      <c r="A31" s="27" t="s">
        <v>10</v>
      </c>
      <c r="B31" s="28"/>
      <c r="C31" s="28">
        <v>46.5</v>
      </c>
      <c r="D31" s="10">
        <v>37.6</v>
      </c>
      <c r="E31" s="38">
        <v>18.12</v>
      </c>
      <c r="F31" s="38">
        <v>17.899999999999999</v>
      </c>
      <c r="G31" s="39">
        <v>2957</v>
      </c>
      <c r="H31" s="39">
        <v>2922</v>
      </c>
    </row>
    <row r="32" spans="1:8" ht="14.85" customHeight="1">
      <c r="A32" s="27" t="s">
        <v>11</v>
      </c>
      <c r="B32" s="28"/>
      <c r="C32" s="28">
        <v>12.8</v>
      </c>
      <c r="D32" s="10">
        <v>38.9</v>
      </c>
      <c r="E32" s="38">
        <v>13.25</v>
      </c>
      <c r="F32" s="38">
        <v>13.03</v>
      </c>
      <c r="G32" s="39">
        <v>2237</v>
      </c>
      <c r="H32" s="39">
        <v>2200</v>
      </c>
    </row>
    <row r="33" spans="1:8" ht="14.85" customHeight="1">
      <c r="A33" s="27" t="s">
        <v>12</v>
      </c>
      <c r="B33" s="28"/>
      <c r="C33" s="28">
        <v>7</v>
      </c>
      <c r="D33" s="10">
        <v>39.9</v>
      </c>
      <c r="E33" s="38">
        <v>11.54</v>
      </c>
      <c r="F33" s="38">
        <v>11.49</v>
      </c>
      <c r="G33" s="39">
        <v>2002</v>
      </c>
      <c r="H33" s="39">
        <v>1993</v>
      </c>
    </row>
    <row r="34" spans="1:8" s="26" customFormat="1" ht="23.1" customHeight="1">
      <c r="A34" s="22" t="s">
        <v>47</v>
      </c>
      <c r="B34" s="40">
        <v>39.4</v>
      </c>
      <c r="C34" s="23">
        <v>100</v>
      </c>
      <c r="D34" s="8">
        <v>38.6</v>
      </c>
      <c r="E34" s="36">
        <v>23.55</v>
      </c>
      <c r="F34" s="36">
        <v>22.8</v>
      </c>
      <c r="G34" s="37">
        <v>3953</v>
      </c>
      <c r="H34" s="37">
        <v>3827</v>
      </c>
    </row>
    <row r="35" spans="1:8" ht="14.1" customHeight="1">
      <c r="A35" s="27" t="s">
        <v>8</v>
      </c>
      <c r="B35" s="28"/>
      <c r="C35" s="28">
        <v>19.399999999999999</v>
      </c>
      <c r="D35" s="10">
        <v>38.6</v>
      </c>
      <c r="E35" s="38">
        <v>40.58</v>
      </c>
      <c r="F35" s="38">
        <v>38.33</v>
      </c>
      <c r="G35" s="39">
        <v>6805</v>
      </c>
      <c r="H35" s="39">
        <v>6429</v>
      </c>
    </row>
    <row r="36" spans="1:8" ht="14.85" customHeight="1">
      <c r="A36" s="27" t="s">
        <v>9</v>
      </c>
      <c r="B36" s="28"/>
      <c r="C36" s="28">
        <v>23.3</v>
      </c>
      <c r="D36" s="10">
        <v>38.5</v>
      </c>
      <c r="E36" s="38">
        <v>27.35</v>
      </c>
      <c r="F36" s="38">
        <v>26.8</v>
      </c>
      <c r="G36" s="39">
        <v>4575</v>
      </c>
      <c r="H36" s="39">
        <v>4484</v>
      </c>
    </row>
    <row r="37" spans="1:8" ht="14.85" customHeight="1">
      <c r="A37" s="27" t="s">
        <v>10</v>
      </c>
      <c r="B37" s="28"/>
      <c r="C37" s="28">
        <v>33.6</v>
      </c>
      <c r="D37" s="10">
        <v>37.9</v>
      </c>
      <c r="E37" s="38">
        <v>18.47</v>
      </c>
      <c r="F37" s="38">
        <v>18.059999999999999</v>
      </c>
      <c r="G37" s="39">
        <v>3045</v>
      </c>
      <c r="H37" s="39">
        <v>2978</v>
      </c>
    </row>
    <row r="38" spans="1:8" ht="14.85" customHeight="1">
      <c r="A38" s="27" t="s">
        <v>11</v>
      </c>
      <c r="B38" s="28"/>
      <c r="C38" s="28">
        <v>17.100000000000001</v>
      </c>
      <c r="D38" s="10">
        <v>39.700000000000003</v>
      </c>
      <c r="E38" s="42">
        <v>13.58</v>
      </c>
      <c r="F38" s="42">
        <v>13.28</v>
      </c>
      <c r="G38" s="44">
        <v>2341</v>
      </c>
      <c r="H38" s="44">
        <v>2290</v>
      </c>
    </row>
    <row r="39" spans="1:8" ht="14.85" customHeight="1">
      <c r="A39" s="27" t="s">
        <v>12</v>
      </c>
      <c r="B39" s="28"/>
      <c r="C39" s="28">
        <v>6.5</v>
      </c>
      <c r="D39" s="10">
        <v>40</v>
      </c>
      <c r="E39" s="38">
        <v>12.35</v>
      </c>
      <c r="F39" s="38">
        <v>12.27</v>
      </c>
      <c r="G39" s="39">
        <v>2147</v>
      </c>
      <c r="H39" s="39">
        <v>2134</v>
      </c>
    </row>
    <row r="40" spans="1:8" s="26" customFormat="1" ht="23.1" customHeight="1">
      <c r="A40" s="22" t="s">
        <v>48</v>
      </c>
      <c r="B40" s="40">
        <v>60.6</v>
      </c>
      <c r="C40" s="23">
        <v>100</v>
      </c>
      <c r="D40" s="8">
        <v>37.9</v>
      </c>
      <c r="E40" s="36">
        <v>19.350000000000001</v>
      </c>
      <c r="F40" s="36">
        <v>19.04</v>
      </c>
      <c r="G40" s="37">
        <v>3190</v>
      </c>
      <c r="H40" s="37">
        <v>3139</v>
      </c>
    </row>
    <row r="41" spans="1:8" ht="14.1" customHeight="1">
      <c r="A41" s="27" t="s">
        <v>8</v>
      </c>
      <c r="B41" s="28"/>
      <c r="C41" s="28">
        <v>5.3</v>
      </c>
      <c r="D41" s="10">
        <v>38.299999999999997</v>
      </c>
      <c r="E41" s="42">
        <v>36.64</v>
      </c>
      <c r="F41" s="38">
        <v>33.78</v>
      </c>
      <c r="G41" s="44">
        <v>6100</v>
      </c>
      <c r="H41" s="39">
        <v>5624</v>
      </c>
    </row>
    <row r="42" spans="1:8" ht="14.85" customHeight="1">
      <c r="A42" s="27" t="s">
        <v>9</v>
      </c>
      <c r="B42" s="28"/>
      <c r="C42" s="28">
        <v>22.6</v>
      </c>
      <c r="D42" s="10">
        <v>38.5</v>
      </c>
      <c r="E42" s="38">
        <v>24.21</v>
      </c>
      <c r="F42" s="38">
        <v>23.93</v>
      </c>
      <c r="G42" s="39">
        <v>4048</v>
      </c>
      <c r="H42" s="39">
        <v>4000</v>
      </c>
    </row>
    <row r="43" spans="1:8" ht="14.85" customHeight="1">
      <c r="A43" s="27" t="s">
        <v>10</v>
      </c>
      <c r="B43" s="28"/>
      <c r="C43" s="28">
        <v>54.8</v>
      </c>
      <c r="D43" s="10">
        <v>37.4</v>
      </c>
      <c r="E43" s="38">
        <v>17.98</v>
      </c>
      <c r="F43" s="38">
        <v>17.829999999999998</v>
      </c>
      <c r="G43" s="39">
        <v>2922</v>
      </c>
      <c r="H43" s="39">
        <v>2899</v>
      </c>
    </row>
    <row r="44" spans="1:8" ht="14.85" customHeight="1">
      <c r="A44" s="27" t="s">
        <v>11</v>
      </c>
      <c r="B44" s="28"/>
      <c r="C44" s="28">
        <v>10</v>
      </c>
      <c r="D44" s="10">
        <v>37.9</v>
      </c>
      <c r="E44" s="38">
        <v>12.87</v>
      </c>
      <c r="F44" s="38">
        <v>12.74</v>
      </c>
      <c r="G44" s="39">
        <v>2121</v>
      </c>
      <c r="H44" s="39">
        <v>2100</v>
      </c>
    </row>
    <row r="45" spans="1:8" ht="14.85" customHeight="1">
      <c r="A45" s="27" t="s">
        <v>12</v>
      </c>
      <c r="B45" s="28"/>
      <c r="C45" s="28">
        <v>7.3</v>
      </c>
      <c r="D45" s="10">
        <v>39.9</v>
      </c>
      <c r="E45" s="38">
        <v>11.07</v>
      </c>
      <c r="F45" s="38">
        <v>11.03</v>
      </c>
      <c r="G45" s="39">
        <v>1917</v>
      </c>
      <c r="H45" s="39">
        <v>1911</v>
      </c>
    </row>
    <row r="46" spans="1:8" ht="36.950000000000003" customHeight="1">
      <c r="A46" s="90" t="s">
        <v>133</v>
      </c>
      <c r="B46" s="90"/>
      <c r="C46" s="90"/>
      <c r="D46" s="90"/>
      <c r="E46" s="90"/>
      <c r="F46" s="90"/>
      <c r="G46" s="90"/>
      <c r="H46" s="90"/>
    </row>
    <row r="50" spans="1:1">
      <c r="A50" s="45"/>
    </row>
  </sheetData>
  <mergeCells count="10">
    <mergeCell ref="A46:H46"/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91" priority="1119" stopIfTrue="1" operator="equal">
      <formula>"."</formula>
    </cfRule>
  </conditionalFormatting>
  <conditionalFormatting sqref="D21">
    <cfRule type="cellIs" dxfId="290" priority="33" stopIfTrue="1" operator="equal">
      <formula>"."</formula>
    </cfRule>
  </conditionalFormatting>
  <conditionalFormatting sqref="E21">
    <cfRule type="cellIs" dxfId="289" priority="32" stopIfTrue="1" operator="equal">
      <formula>"."</formula>
    </cfRule>
  </conditionalFormatting>
  <conditionalFormatting sqref="F21">
    <cfRule type="cellIs" dxfId="288" priority="31" stopIfTrue="1" operator="equal">
      <formula>"."</formula>
    </cfRule>
  </conditionalFormatting>
  <conditionalFormatting sqref="G21">
    <cfRule type="cellIs" dxfId="287" priority="30" stopIfTrue="1" operator="equal">
      <formula>"."</formula>
    </cfRule>
  </conditionalFormatting>
  <conditionalFormatting sqref="H21">
    <cfRule type="cellIs" dxfId="286" priority="29" stopIfTrue="1" operator="equal">
      <formula>"."</formula>
    </cfRule>
  </conditionalFormatting>
  <conditionalFormatting sqref="D24">
    <cfRule type="cellIs" dxfId="285" priority="28" stopIfTrue="1" operator="equal">
      <formula>"."</formula>
    </cfRule>
  </conditionalFormatting>
  <conditionalFormatting sqref="E8">
    <cfRule type="cellIs" dxfId="284" priority="27" stopIfTrue="1" operator="equal">
      <formula>"."</formula>
    </cfRule>
  </conditionalFormatting>
  <conditionalFormatting sqref="E9">
    <cfRule type="cellIs" dxfId="283" priority="26" stopIfTrue="1" operator="equal">
      <formula>"."</formula>
    </cfRule>
  </conditionalFormatting>
  <conditionalFormatting sqref="E15">
    <cfRule type="cellIs" dxfId="282" priority="25" stopIfTrue="1" operator="equal">
      <formula>"."</formula>
    </cfRule>
  </conditionalFormatting>
  <conditionalFormatting sqref="E14">
    <cfRule type="cellIs" dxfId="281" priority="24" stopIfTrue="1" operator="equal">
      <formula>"."</formula>
    </cfRule>
  </conditionalFormatting>
  <conditionalFormatting sqref="F9">
    <cfRule type="cellIs" dxfId="280" priority="23" stopIfTrue="1" operator="equal">
      <formula>"."</formula>
    </cfRule>
  </conditionalFormatting>
  <conditionalFormatting sqref="F15">
    <cfRule type="cellIs" dxfId="279" priority="22" stopIfTrue="1" operator="equal">
      <formula>"."</formula>
    </cfRule>
  </conditionalFormatting>
  <conditionalFormatting sqref="F14">
    <cfRule type="cellIs" dxfId="278" priority="21" stopIfTrue="1" operator="equal">
      <formula>"."</formula>
    </cfRule>
  </conditionalFormatting>
  <conditionalFormatting sqref="G8">
    <cfRule type="cellIs" dxfId="277" priority="20" stopIfTrue="1" operator="equal">
      <formula>"."</formula>
    </cfRule>
  </conditionalFormatting>
  <conditionalFormatting sqref="G9">
    <cfRule type="cellIs" dxfId="276" priority="19" stopIfTrue="1" operator="equal">
      <formula>"."</formula>
    </cfRule>
  </conditionalFormatting>
  <conditionalFormatting sqref="G12">
    <cfRule type="cellIs" dxfId="275" priority="18" stopIfTrue="1" operator="equal">
      <formula>"."</formula>
    </cfRule>
  </conditionalFormatting>
  <conditionalFormatting sqref="G14">
    <cfRule type="cellIs" dxfId="274" priority="17" stopIfTrue="1" operator="equal">
      <formula>"."</formula>
    </cfRule>
  </conditionalFormatting>
  <conditionalFormatting sqref="G15">
    <cfRule type="cellIs" dxfId="273" priority="16" stopIfTrue="1" operator="equal">
      <formula>"."</formula>
    </cfRule>
  </conditionalFormatting>
  <conditionalFormatting sqref="G18">
    <cfRule type="cellIs" dxfId="272" priority="15" stopIfTrue="1" operator="equal">
      <formula>"."</formula>
    </cfRule>
  </conditionalFormatting>
  <conditionalFormatting sqref="G24">
    <cfRule type="cellIs" dxfId="271" priority="14" stopIfTrue="1" operator="equal">
      <formula>"."</formula>
    </cfRule>
  </conditionalFormatting>
  <conditionalFormatting sqref="H9">
    <cfRule type="cellIs" dxfId="270" priority="13" stopIfTrue="1" operator="equal">
      <formula>"."</formula>
    </cfRule>
  </conditionalFormatting>
  <conditionalFormatting sqref="H12">
    <cfRule type="cellIs" dxfId="269" priority="12" stopIfTrue="1" operator="equal">
      <formula>"."</formula>
    </cfRule>
  </conditionalFormatting>
  <conditionalFormatting sqref="H14">
    <cfRule type="cellIs" dxfId="268" priority="11" stopIfTrue="1" operator="equal">
      <formula>"."</formula>
    </cfRule>
  </conditionalFormatting>
  <conditionalFormatting sqref="H15">
    <cfRule type="cellIs" dxfId="267" priority="10" stopIfTrue="1" operator="equal">
      <formula>"."</formula>
    </cfRule>
  </conditionalFormatting>
  <conditionalFormatting sqref="H18">
    <cfRule type="cellIs" dxfId="266" priority="9" stopIfTrue="1" operator="equal">
      <formula>"."</formula>
    </cfRule>
  </conditionalFormatting>
  <conditionalFormatting sqref="H24">
    <cfRule type="cellIs" dxfId="265" priority="8" stopIfTrue="1" operator="equal">
      <formula>"."</formula>
    </cfRule>
  </conditionalFormatting>
  <conditionalFormatting sqref="E41">
    <cfRule type="cellIs" dxfId="264" priority="6" stopIfTrue="1" operator="equal">
      <formula>"."</formula>
    </cfRule>
  </conditionalFormatting>
  <conditionalFormatting sqref="F38">
    <cfRule type="cellIs" dxfId="263" priority="5" stopIfTrue="1" operator="equal">
      <formula>"."</formula>
    </cfRule>
  </conditionalFormatting>
  <conditionalFormatting sqref="E38">
    <cfRule type="cellIs" dxfId="262" priority="4" stopIfTrue="1" operator="equal">
      <formula>"."</formula>
    </cfRule>
  </conditionalFormatting>
  <conditionalFormatting sqref="G38">
    <cfRule type="cellIs" dxfId="261" priority="3" stopIfTrue="1" operator="equal">
      <formula>"."</formula>
    </cfRule>
  </conditionalFormatting>
  <conditionalFormatting sqref="G41">
    <cfRule type="cellIs" dxfId="260" priority="2" stopIfTrue="1" operator="equal">
      <formula>"."</formula>
    </cfRule>
  </conditionalFormatting>
  <conditionalFormatting sqref="H38">
    <cfRule type="cellIs" dxfId="25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8" t="s">
        <v>18</v>
      </c>
    </row>
    <row r="2" spans="1:9" s="13" customFormat="1" ht="14.85" customHeight="1">
      <c r="A2" s="3" t="s">
        <v>134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9" t="s">
        <v>127</v>
      </c>
      <c r="B6" s="79"/>
      <c r="C6" s="79"/>
      <c r="D6" s="79"/>
      <c r="E6" s="79"/>
      <c r="F6" s="79"/>
      <c r="G6" s="79"/>
      <c r="H6" s="79"/>
      <c r="I6" s="32"/>
    </row>
    <row r="7" spans="1:9" ht="8.1" customHeight="1">
      <c r="A7" s="21"/>
      <c r="B7" s="21"/>
      <c r="C7" s="21"/>
      <c r="D7" s="21"/>
      <c r="E7" s="21"/>
      <c r="F7" s="21"/>
      <c r="G7" s="21"/>
      <c r="H7" s="21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23.7</v>
      </c>
      <c r="E8" s="36">
        <v>21.54</v>
      </c>
      <c r="F8" s="36">
        <v>21.01</v>
      </c>
      <c r="G8" s="37">
        <v>2219</v>
      </c>
      <c r="H8" s="37">
        <v>2164</v>
      </c>
      <c r="I8" s="25"/>
    </row>
    <row r="9" spans="1:9" ht="14.1" customHeight="1">
      <c r="A9" s="27" t="s">
        <v>8</v>
      </c>
      <c r="B9" s="28"/>
      <c r="C9" s="28">
        <v>7.5</v>
      </c>
      <c r="D9" s="10">
        <v>24.9</v>
      </c>
      <c r="E9" s="38">
        <v>37.33</v>
      </c>
      <c r="F9" s="38">
        <v>36.28</v>
      </c>
      <c r="G9" s="39">
        <v>4039</v>
      </c>
      <c r="H9" s="39">
        <v>3926</v>
      </c>
    </row>
    <row r="10" spans="1:9" ht="14.85" customHeight="1">
      <c r="A10" s="27" t="s">
        <v>9</v>
      </c>
      <c r="B10" s="28"/>
      <c r="C10" s="28">
        <v>19.100000000000001</v>
      </c>
      <c r="D10" s="10">
        <v>24.8</v>
      </c>
      <c r="E10" s="38">
        <v>27.85</v>
      </c>
      <c r="F10" s="38">
        <v>27.17</v>
      </c>
      <c r="G10" s="39">
        <v>3001</v>
      </c>
      <c r="H10" s="39">
        <v>2928</v>
      </c>
    </row>
    <row r="11" spans="1:9" ht="14.85" customHeight="1">
      <c r="A11" s="27" t="s">
        <v>10</v>
      </c>
      <c r="B11" s="28"/>
      <c r="C11" s="28">
        <v>44.3</v>
      </c>
      <c r="D11" s="10">
        <v>23.7</v>
      </c>
      <c r="E11" s="38">
        <v>20.37</v>
      </c>
      <c r="F11" s="38">
        <v>19.899999999999999</v>
      </c>
      <c r="G11" s="39">
        <v>2100</v>
      </c>
      <c r="H11" s="39">
        <v>2053</v>
      </c>
    </row>
    <row r="12" spans="1:9" ht="14.85" customHeight="1">
      <c r="A12" s="27" t="s">
        <v>11</v>
      </c>
      <c r="B12" s="28"/>
      <c r="C12" s="28">
        <v>16.100000000000001</v>
      </c>
      <c r="D12" s="10">
        <v>23.1</v>
      </c>
      <c r="E12" s="38">
        <v>14.99</v>
      </c>
      <c r="F12" s="38">
        <v>14.55</v>
      </c>
      <c r="G12" s="39">
        <v>1503</v>
      </c>
      <c r="H12" s="39">
        <v>1459</v>
      </c>
    </row>
    <row r="13" spans="1:9" ht="14.85" customHeight="1">
      <c r="A13" s="27" t="s">
        <v>12</v>
      </c>
      <c r="B13" s="28"/>
      <c r="C13" s="28">
        <v>12.9</v>
      </c>
      <c r="D13" s="10">
        <v>22</v>
      </c>
      <c r="E13" s="38">
        <v>13.58</v>
      </c>
      <c r="F13" s="38">
        <v>13.27</v>
      </c>
      <c r="G13" s="39">
        <v>1301</v>
      </c>
      <c r="H13" s="39">
        <v>1271</v>
      </c>
    </row>
    <row r="14" spans="1:9" s="26" customFormat="1" ht="23.1" customHeight="1">
      <c r="A14" s="22" t="s">
        <v>47</v>
      </c>
      <c r="B14" s="40">
        <v>15.1</v>
      </c>
      <c r="C14" s="23">
        <v>100</v>
      </c>
      <c r="D14" s="8">
        <v>25.1</v>
      </c>
      <c r="E14" s="36">
        <v>24.32</v>
      </c>
      <c r="F14" s="36">
        <v>23.53</v>
      </c>
      <c r="G14" s="37">
        <v>2649</v>
      </c>
      <c r="H14" s="37">
        <v>2563</v>
      </c>
    </row>
    <row r="15" spans="1:9" ht="14.1" customHeight="1">
      <c r="A15" s="27" t="s">
        <v>8</v>
      </c>
      <c r="B15" s="28"/>
      <c r="C15" s="28">
        <v>17</v>
      </c>
      <c r="D15" s="10">
        <v>24.6</v>
      </c>
      <c r="E15" s="38">
        <v>39.08</v>
      </c>
      <c r="F15" s="38">
        <v>37.700000000000003</v>
      </c>
      <c r="G15" s="39">
        <v>4180</v>
      </c>
      <c r="H15" s="39">
        <v>4032</v>
      </c>
    </row>
    <row r="16" spans="1:9" ht="14.85" customHeight="1">
      <c r="A16" s="27" t="s">
        <v>9</v>
      </c>
      <c r="B16" s="28"/>
      <c r="C16" s="28">
        <v>20.2</v>
      </c>
      <c r="D16" s="10">
        <v>26.6</v>
      </c>
      <c r="E16" s="38">
        <v>30.73</v>
      </c>
      <c r="F16" s="38">
        <v>29.66</v>
      </c>
      <c r="G16" s="39">
        <v>3552</v>
      </c>
      <c r="H16" s="39">
        <v>3428</v>
      </c>
    </row>
    <row r="17" spans="1:8" ht="14.85" customHeight="1">
      <c r="A17" s="27" t="s">
        <v>10</v>
      </c>
      <c r="B17" s="28"/>
      <c r="C17" s="28">
        <v>30.4</v>
      </c>
      <c r="D17" s="10">
        <v>25.9</v>
      </c>
      <c r="E17" s="38">
        <v>21.69</v>
      </c>
      <c r="F17" s="38">
        <v>20.96</v>
      </c>
      <c r="G17" s="39">
        <v>2441</v>
      </c>
      <c r="H17" s="39">
        <v>2360</v>
      </c>
    </row>
    <row r="18" spans="1:8" ht="14.85" customHeight="1">
      <c r="A18" s="27" t="s">
        <v>11</v>
      </c>
      <c r="B18" s="28"/>
      <c r="C18" s="28">
        <v>18.2</v>
      </c>
      <c r="D18" s="10">
        <v>24.6</v>
      </c>
      <c r="E18" s="38">
        <v>15.13</v>
      </c>
      <c r="F18" s="38">
        <v>14.76</v>
      </c>
      <c r="G18" s="39">
        <v>1617</v>
      </c>
      <c r="H18" s="39">
        <v>1578</v>
      </c>
    </row>
    <row r="19" spans="1:8" ht="14.85" customHeight="1">
      <c r="A19" s="27" t="s">
        <v>12</v>
      </c>
      <c r="B19" s="28"/>
      <c r="C19" s="28">
        <v>14.3</v>
      </c>
      <c r="D19" s="10">
        <v>22.3</v>
      </c>
      <c r="E19" s="38">
        <v>13.59</v>
      </c>
      <c r="F19" s="38">
        <v>13.31</v>
      </c>
      <c r="G19" s="52">
        <v>1315</v>
      </c>
      <c r="H19" s="52">
        <v>1287</v>
      </c>
    </row>
    <row r="20" spans="1:8" s="26" customFormat="1" ht="23.1" customHeight="1">
      <c r="A20" s="22" t="s">
        <v>48</v>
      </c>
      <c r="B20" s="40">
        <v>84.9</v>
      </c>
      <c r="C20" s="23">
        <v>100</v>
      </c>
      <c r="D20" s="8">
        <v>23.5</v>
      </c>
      <c r="E20" s="36">
        <v>21.01</v>
      </c>
      <c r="F20" s="36">
        <v>20.53</v>
      </c>
      <c r="G20" s="37">
        <v>2142</v>
      </c>
      <c r="H20" s="37">
        <v>2093</v>
      </c>
    </row>
    <row r="21" spans="1:8" ht="14.1" customHeight="1">
      <c r="A21" s="27" t="s">
        <v>8</v>
      </c>
      <c r="B21" s="28"/>
      <c r="C21" s="28">
        <v>5.9</v>
      </c>
      <c r="D21" s="10">
        <v>25</v>
      </c>
      <c r="E21" s="38">
        <v>36.44</v>
      </c>
      <c r="F21" s="38">
        <v>35.57</v>
      </c>
      <c r="G21" s="39">
        <v>3966</v>
      </c>
      <c r="H21" s="39">
        <v>3871</v>
      </c>
    </row>
    <row r="22" spans="1:8" ht="14.85" customHeight="1">
      <c r="A22" s="27" t="s">
        <v>9</v>
      </c>
      <c r="B22" s="28"/>
      <c r="C22" s="28">
        <v>18.899999999999999</v>
      </c>
      <c r="D22" s="10">
        <v>24.5</v>
      </c>
      <c r="E22" s="38">
        <v>27.25</v>
      </c>
      <c r="F22" s="38">
        <v>26.66</v>
      </c>
      <c r="G22" s="39">
        <v>2896</v>
      </c>
      <c r="H22" s="39">
        <v>2832</v>
      </c>
    </row>
    <row r="23" spans="1:8" ht="14.85" customHeight="1">
      <c r="A23" s="27" t="s">
        <v>10</v>
      </c>
      <c r="B23" s="28"/>
      <c r="C23" s="28">
        <v>46.8</v>
      </c>
      <c r="D23" s="10">
        <v>23.5</v>
      </c>
      <c r="E23" s="38">
        <v>20.2</v>
      </c>
      <c r="F23" s="38">
        <v>19.760000000000002</v>
      </c>
      <c r="G23" s="39">
        <v>2061</v>
      </c>
      <c r="H23" s="39">
        <v>2017</v>
      </c>
    </row>
    <row r="24" spans="1:8" ht="14.85" customHeight="1">
      <c r="A24" s="27" t="s">
        <v>11</v>
      </c>
      <c r="B24" s="28"/>
      <c r="C24" s="28">
        <v>15.7</v>
      </c>
      <c r="D24" s="10">
        <v>22.8</v>
      </c>
      <c r="E24" s="38">
        <v>14.95</v>
      </c>
      <c r="F24" s="38">
        <v>14.5</v>
      </c>
      <c r="G24" s="39">
        <v>1479</v>
      </c>
      <c r="H24" s="39">
        <v>1434</v>
      </c>
    </row>
    <row r="25" spans="1:8" ht="14.85" customHeight="1">
      <c r="A25" s="27" t="s">
        <v>12</v>
      </c>
      <c r="B25" s="28"/>
      <c r="C25" s="28">
        <v>12.7</v>
      </c>
      <c r="D25" s="10">
        <v>22</v>
      </c>
      <c r="E25" s="38">
        <v>13.58</v>
      </c>
      <c r="F25" s="38">
        <v>13.26</v>
      </c>
      <c r="G25" s="39">
        <v>1298</v>
      </c>
      <c r="H25" s="39">
        <v>1268</v>
      </c>
    </row>
    <row r="26" spans="1:8" ht="42.95" customHeight="1">
      <c r="A26" s="70" t="s">
        <v>128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23.4</v>
      </c>
      <c r="E28" s="36">
        <v>24.14</v>
      </c>
      <c r="F28" s="36">
        <v>22.83</v>
      </c>
      <c r="G28" s="37">
        <v>2456</v>
      </c>
      <c r="H28" s="37">
        <v>2322</v>
      </c>
    </row>
    <row r="29" spans="1:8" ht="14.1" customHeight="1">
      <c r="A29" s="27" t="s">
        <v>8</v>
      </c>
      <c r="B29" s="28"/>
      <c r="C29" s="28">
        <v>6.1</v>
      </c>
      <c r="D29" s="10">
        <v>25.5</v>
      </c>
      <c r="E29" s="38">
        <v>45.61</v>
      </c>
      <c r="F29" s="38">
        <v>43.65</v>
      </c>
      <c r="G29" s="39">
        <v>5061</v>
      </c>
      <c r="H29" s="39">
        <v>4843</v>
      </c>
    </row>
    <row r="30" spans="1:8" ht="14.85" customHeight="1">
      <c r="A30" s="27" t="s">
        <v>9</v>
      </c>
      <c r="B30" s="28"/>
      <c r="C30" s="28">
        <v>17</v>
      </c>
      <c r="D30" s="10">
        <v>23.9</v>
      </c>
      <c r="E30" s="38">
        <v>32.39</v>
      </c>
      <c r="F30" s="38">
        <v>30.47</v>
      </c>
      <c r="G30" s="39">
        <v>3357</v>
      </c>
      <c r="H30" s="39">
        <v>3158</v>
      </c>
    </row>
    <row r="31" spans="1:8" ht="14.85" customHeight="1">
      <c r="A31" s="27" t="s">
        <v>10</v>
      </c>
      <c r="B31" s="28"/>
      <c r="C31" s="28">
        <v>43.5</v>
      </c>
      <c r="D31" s="10">
        <v>23.3</v>
      </c>
      <c r="E31" s="38">
        <v>23.27</v>
      </c>
      <c r="F31" s="38">
        <v>21.93</v>
      </c>
      <c r="G31" s="39">
        <v>2351</v>
      </c>
      <c r="H31" s="39">
        <v>2216</v>
      </c>
    </row>
    <row r="32" spans="1:8" ht="14.85" customHeight="1">
      <c r="A32" s="27" t="s">
        <v>11</v>
      </c>
      <c r="B32" s="28"/>
      <c r="C32" s="28">
        <v>19.600000000000001</v>
      </c>
      <c r="D32" s="10">
        <v>23.3</v>
      </c>
      <c r="E32" s="38">
        <v>16.649999999999999</v>
      </c>
      <c r="F32" s="38">
        <v>15.81</v>
      </c>
      <c r="G32" s="39">
        <v>1688</v>
      </c>
      <c r="H32" s="39">
        <v>1603</v>
      </c>
    </row>
    <row r="33" spans="1:8" ht="14.85" customHeight="1">
      <c r="A33" s="27" t="s">
        <v>12</v>
      </c>
      <c r="B33" s="28"/>
      <c r="C33" s="28">
        <v>13.8</v>
      </c>
      <c r="D33" s="10">
        <v>22.5</v>
      </c>
      <c r="E33" s="38">
        <v>16.53</v>
      </c>
      <c r="F33" s="38">
        <v>15.71</v>
      </c>
      <c r="G33" s="39">
        <v>1617</v>
      </c>
      <c r="H33" s="39">
        <v>1536</v>
      </c>
    </row>
    <row r="34" spans="1:8" s="26" customFormat="1" ht="23.1" customHeight="1">
      <c r="A34" s="22" t="s">
        <v>47</v>
      </c>
      <c r="B34" s="40">
        <v>18.600000000000001</v>
      </c>
      <c r="C34" s="23">
        <v>100</v>
      </c>
      <c r="D34" s="8">
        <v>25.8</v>
      </c>
      <c r="E34" s="36">
        <v>28.71</v>
      </c>
      <c r="F34" s="36">
        <v>26.98</v>
      </c>
      <c r="G34" s="37">
        <v>3213</v>
      </c>
      <c r="H34" s="37">
        <v>3019</v>
      </c>
    </row>
    <row r="35" spans="1:8" ht="14.1" customHeight="1">
      <c r="A35" s="27" t="s">
        <v>8</v>
      </c>
      <c r="B35" s="28"/>
      <c r="C35" s="28">
        <v>11.8</v>
      </c>
      <c r="D35" s="10">
        <v>26.9</v>
      </c>
      <c r="E35" s="38">
        <v>49.98</v>
      </c>
      <c r="F35" s="38">
        <v>46.79</v>
      </c>
      <c r="G35" s="39">
        <v>5833</v>
      </c>
      <c r="H35" s="39">
        <v>5461</v>
      </c>
    </row>
    <row r="36" spans="1:8" ht="14.85" customHeight="1">
      <c r="A36" s="27" t="s">
        <v>9</v>
      </c>
      <c r="B36" s="28"/>
      <c r="C36" s="28">
        <v>19.5</v>
      </c>
      <c r="D36" s="10">
        <v>26.5</v>
      </c>
      <c r="E36" s="38">
        <v>36.67</v>
      </c>
      <c r="F36" s="38">
        <v>34.1</v>
      </c>
      <c r="G36" s="39">
        <v>4227</v>
      </c>
      <c r="H36" s="39">
        <v>3931</v>
      </c>
    </row>
    <row r="37" spans="1:8" ht="14.85" customHeight="1">
      <c r="A37" s="27" t="s">
        <v>10</v>
      </c>
      <c r="B37" s="28"/>
      <c r="C37" s="28">
        <v>39.799999999999997</v>
      </c>
      <c r="D37" s="10">
        <v>26</v>
      </c>
      <c r="E37" s="38">
        <v>25.03</v>
      </c>
      <c r="F37" s="38">
        <v>23.56</v>
      </c>
      <c r="G37" s="39">
        <v>2824</v>
      </c>
      <c r="H37" s="39">
        <v>2658</v>
      </c>
    </row>
    <row r="38" spans="1:8" ht="14.85" customHeight="1">
      <c r="A38" s="27" t="s">
        <v>11</v>
      </c>
      <c r="B38" s="28"/>
      <c r="C38" s="28">
        <v>17.3</v>
      </c>
      <c r="D38" s="10">
        <v>25.3</v>
      </c>
      <c r="E38" s="38">
        <v>19.940000000000001</v>
      </c>
      <c r="F38" s="38">
        <v>19.059999999999999</v>
      </c>
      <c r="G38" s="39">
        <v>2194</v>
      </c>
      <c r="H38" s="39">
        <v>2096</v>
      </c>
    </row>
    <row r="39" spans="1:8" ht="14.85" customHeight="1">
      <c r="A39" s="27" t="s">
        <v>12</v>
      </c>
      <c r="B39" s="28"/>
      <c r="C39" s="28">
        <v>11.6</v>
      </c>
      <c r="D39" s="41">
        <v>23.3</v>
      </c>
      <c r="E39" s="42">
        <v>16.75</v>
      </c>
      <c r="F39" s="42">
        <v>15.94</v>
      </c>
      <c r="G39" s="52">
        <v>1693</v>
      </c>
      <c r="H39" s="52">
        <v>1611</v>
      </c>
    </row>
    <row r="40" spans="1:8" s="26" customFormat="1" ht="23.1" customHeight="1">
      <c r="A40" s="22" t="s">
        <v>48</v>
      </c>
      <c r="B40" s="40">
        <v>81.400000000000006</v>
      </c>
      <c r="C40" s="23">
        <v>100</v>
      </c>
      <c r="D40" s="8">
        <v>22.9</v>
      </c>
      <c r="E40" s="36">
        <v>22.97</v>
      </c>
      <c r="F40" s="36">
        <v>21.76</v>
      </c>
      <c r="G40" s="37">
        <v>2282</v>
      </c>
      <c r="H40" s="37">
        <v>2162</v>
      </c>
    </row>
    <row r="41" spans="1:8" ht="14.1" customHeight="1">
      <c r="A41" s="27" t="s">
        <v>8</v>
      </c>
      <c r="B41" s="28"/>
      <c r="C41" s="28">
        <v>4.8</v>
      </c>
      <c r="D41" s="10">
        <v>24.8</v>
      </c>
      <c r="E41" s="38">
        <v>42.94</v>
      </c>
      <c r="F41" s="38">
        <v>41.72</v>
      </c>
      <c r="G41" s="39">
        <v>4625</v>
      </c>
      <c r="H41" s="39">
        <v>4494</v>
      </c>
    </row>
    <row r="42" spans="1:8" ht="14.85" customHeight="1">
      <c r="A42" s="27" t="s">
        <v>9</v>
      </c>
      <c r="B42" s="28"/>
      <c r="C42" s="28">
        <v>16.399999999999999</v>
      </c>
      <c r="D42" s="10">
        <v>23.1</v>
      </c>
      <c r="E42" s="38">
        <v>31.04</v>
      </c>
      <c r="F42" s="38">
        <v>29.33</v>
      </c>
      <c r="G42" s="39">
        <v>3119</v>
      </c>
      <c r="H42" s="39">
        <v>2947</v>
      </c>
    </row>
    <row r="43" spans="1:8" ht="14.85" customHeight="1">
      <c r="A43" s="27" t="s">
        <v>10</v>
      </c>
      <c r="B43" s="28"/>
      <c r="C43" s="28">
        <v>44.4</v>
      </c>
      <c r="D43" s="10">
        <v>22.7</v>
      </c>
      <c r="E43" s="38">
        <v>22.86</v>
      </c>
      <c r="F43" s="38">
        <v>21.55</v>
      </c>
      <c r="G43" s="39">
        <v>2255</v>
      </c>
      <c r="H43" s="39">
        <v>2125</v>
      </c>
    </row>
    <row r="44" spans="1:8" ht="14.85" customHeight="1">
      <c r="A44" s="27" t="s">
        <v>11</v>
      </c>
      <c r="B44" s="28"/>
      <c r="C44" s="28">
        <v>20.2</v>
      </c>
      <c r="D44" s="10">
        <v>22.9</v>
      </c>
      <c r="E44" s="38">
        <v>15.93</v>
      </c>
      <c r="F44" s="38">
        <v>15.11</v>
      </c>
      <c r="G44" s="39">
        <v>1588</v>
      </c>
      <c r="H44" s="39">
        <v>1506</v>
      </c>
    </row>
    <row r="45" spans="1:8" ht="14.85" customHeight="1">
      <c r="A45" s="27" t="s">
        <v>12</v>
      </c>
      <c r="B45" s="28"/>
      <c r="C45" s="28">
        <v>14.3</v>
      </c>
      <c r="D45" s="10">
        <v>22.4</v>
      </c>
      <c r="E45" s="38">
        <v>16.489999999999998</v>
      </c>
      <c r="F45" s="38">
        <v>15.66</v>
      </c>
      <c r="G45" s="39">
        <v>1603</v>
      </c>
      <c r="H45" s="39">
        <v>1523</v>
      </c>
    </row>
    <row r="50" spans="1:1">
      <c r="A50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58" priority="272" stopIfTrue="1" operator="equal">
      <formula>"."</formula>
    </cfRule>
  </conditionalFormatting>
  <conditionalFormatting sqref="G19:H19">
    <cfRule type="cellIs" dxfId="257" priority="4" stopIfTrue="1" operator="equal">
      <formula>"."</formula>
    </cfRule>
  </conditionalFormatting>
  <conditionalFormatting sqref="D39">
    <cfRule type="cellIs" dxfId="256" priority="3" stopIfTrue="1" operator="equal">
      <formula>"."</formula>
    </cfRule>
  </conditionalFormatting>
  <conditionalFormatting sqref="E39:F39">
    <cfRule type="cellIs" dxfId="255" priority="2" stopIfTrue="1" operator="equal">
      <formula>"."</formula>
    </cfRule>
  </conditionalFormatting>
  <conditionalFormatting sqref="G39:H39">
    <cfRule type="cellIs" dxfId="25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9" t="s">
        <v>129</v>
      </c>
      <c r="B6" s="79"/>
      <c r="C6" s="79"/>
      <c r="D6" s="79"/>
      <c r="E6" s="79"/>
      <c r="F6" s="79"/>
      <c r="G6" s="79"/>
      <c r="H6" s="79"/>
      <c r="I6" s="32"/>
    </row>
    <row r="7" spans="1:9" ht="8.1" customHeight="1">
      <c r="A7" s="21"/>
      <c r="B7" s="21"/>
      <c r="C7" s="21"/>
      <c r="D7" s="21"/>
      <c r="E7" s="21"/>
      <c r="F7" s="21"/>
      <c r="G7" s="21"/>
      <c r="H7" s="21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23.8</v>
      </c>
      <c r="E8" s="36">
        <v>21.1</v>
      </c>
      <c r="F8" s="36">
        <v>20.7</v>
      </c>
      <c r="G8" s="37">
        <v>2177</v>
      </c>
      <c r="H8" s="37">
        <v>2137</v>
      </c>
      <c r="I8" s="25"/>
    </row>
    <row r="9" spans="1:9" ht="14.1" customHeight="1">
      <c r="A9" s="27" t="s">
        <v>8</v>
      </c>
      <c r="B9" s="28"/>
      <c r="C9" s="28">
        <v>7.8</v>
      </c>
      <c r="D9" s="10">
        <v>24.8</v>
      </c>
      <c r="E9" s="38">
        <v>36.17</v>
      </c>
      <c r="F9" s="38">
        <v>35.25</v>
      </c>
      <c r="G9" s="39">
        <v>3900</v>
      </c>
      <c r="H9" s="39">
        <v>3801</v>
      </c>
    </row>
    <row r="10" spans="1:9" ht="14.85" customHeight="1">
      <c r="A10" s="27" t="s">
        <v>9</v>
      </c>
      <c r="B10" s="28"/>
      <c r="C10" s="28">
        <v>19.399999999999999</v>
      </c>
      <c r="D10" s="10">
        <v>24.9</v>
      </c>
      <c r="E10" s="38">
        <v>27.19</v>
      </c>
      <c r="F10" s="38">
        <v>26.69</v>
      </c>
      <c r="G10" s="39">
        <v>2947</v>
      </c>
      <c r="H10" s="39">
        <v>2893</v>
      </c>
    </row>
    <row r="11" spans="1:9" ht="14.85" customHeight="1">
      <c r="A11" s="27" t="s">
        <v>10</v>
      </c>
      <c r="B11" s="28"/>
      <c r="C11" s="28">
        <v>44.5</v>
      </c>
      <c r="D11" s="10">
        <v>23.8</v>
      </c>
      <c r="E11" s="38">
        <v>19.88</v>
      </c>
      <c r="F11" s="38">
        <v>19.559999999999999</v>
      </c>
      <c r="G11" s="39">
        <v>2058</v>
      </c>
      <c r="H11" s="39">
        <v>2025</v>
      </c>
    </row>
    <row r="12" spans="1:9" ht="14.85" customHeight="1">
      <c r="A12" s="27" t="s">
        <v>11</v>
      </c>
      <c r="B12" s="28"/>
      <c r="C12" s="28">
        <v>15.5</v>
      </c>
      <c r="D12" s="10">
        <v>23</v>
      </c>
      <c r="E12" s="38">
        <v>14.61</v>
      </c>
      <c r="F12" s="38">
        <v>14.27</v>
      </c>
      <c r="G12" s="39">
        <v>1462</v>
      </c>
      <c r="H12" s="39">
        <v>1427</v>
      </c>
    </row>
    <row r="13" spans="1:9" ht="14.85" customHeight="1">
      <c r="A13" s="27" t="s">
        <v>12</v>
      </c>
      <c r="B13" s="28"/>
      <c r="C13" s="28">
        <v>12.8</v>
      </c>
      <c r="D13" s="10">
        <v>22</v>
      </c>
      <c r="E13" s="38">
        <v>13.01</v>
      </c>
      <c r="F13" s="38">
        <v>12.8</v>
      </c>
      <c r="G13" s="39">
        <v>1241</v>
      </c>
      <c r="H13" s="39">
        <v>1221</v>
      </c>
    </row>
    <row r="14" spans="1:9" s="26" customFormat="1" ht="23.1" customHeight="1">
      <c r="A14" s="22" t="s">
        <v>47</v>
      </c>
      <c r="B14" s="40">
        <v>14.5</v>
      </c>
      <c r="C14" s="23">
        <v>100</v>
      </c>
      <c r="D14" s="8">
        <v>24.9</v>
      </c>
      <c r="E14" s="36">
        <v>23.31</v>
      </c>
      <c r="F14" s="36">
        <v>22.74</v>
      </c>
      <c r="G14" s="37">
        <v>2523</v>
      </c>
      <c r="H14" s="37">
        <v>2462</v>
      </c>
    </row>
    <row r="15" spans="1:9" ht="14.1" customHeight="1">
      <c r="A15" s="27" t="s">
        <v>8</v>
      </c>
      <c r="B15" s="28"/>
      <c r="C15" s="28">
        <v>18.100000000000001</v>
      </c>
      <c r="D15" s="10">
        <v>24.3</v>
      </c>
      <c r="E15" s="38">
        <v>37.32</v>
      </c>
      <c r="F15" s="38">
        <v>36.229999999999997</v>
      </c>
      <c r="G15" s="39">
        <v>3939</v>
      </c>
      <c r="H15" s="39">
        <v>3824</v>
      </c>
    </row>
    <row r="16" spans="1:9" ht="14.85" customHeight="1">
      <c r="A16" s="27" t="s">
        <v>9</v>
      </c>
      <c r="B16" s="28"/>
      <c r="C16" s="28">
        <v>20.3</v>
      </c>
      <c r="D16" s="10">
        <v>26.6</v>
      </c>
      <c r="E16" s="38">
        <v>29.46</v>
      </c>
      <c r="F16" s="38">
        <v>28.72</v>
      </c>
      <c r="G16" s="39">
        <v>3407</v>
      </c>
      <c r="H16" s="39">
        <v>3321</v>
      </c>
    </row>
    <row r="17" spans="1:8" ht="14.85" customHeight="1">
      <c r="A17" s="27" t="s">
        <v>10</v>
      </c>
      <c r="B17" s="28"/>
      <c r="C17" s="28">
        <v>28.3</v>
      </c>
      <c r="D17" s="10">
        <v>25.9</v>
      </c>
      <c r="E17" s="38">
        <v>20.64</v>
      </c>
      <c r="F17" s="38">
        <v>20.149999999999999</v>
      </c>
      <c r="G17" s="39">
        <v>2321</v>
      </c>
      <c r="H17" s="39">
        <v>2266</v>
      </c>
    </row>
    <row r="18" spans="1:8" ht="14.85" customHeight="1">
      <c r="A18" s="27" t="s">
        <v>11</v>
      </c>
      <c r="B18" s="28"/>
      <c r="C18" s="28">
        <v>18.399999999999999</v>
      </c>
      <c r="D18" s="10">
        <v>24.5</v>
      </c>
      <c r="E18" s="38">
        <v>14.08</v>
      </c>
      <c r="F18" s="38">
        <v>13.83</v>
      </c>
      <c r="G18" s="39">
        <v>1496</v>
      </c>
      <c r="H18" s="39">
        <v>1470</v>
      </c>
    </row>
    <row r="19" spans="1:8" ht="14.85" customHeight="1">
      <c r="A19" s="27" t="s">
        <v>12</v>
      </c>
      <c r="B19" s="28"/>
      <c r="C19" s="28">
        <v>14.9</v>
      </c>
      <c r="D19" s="10">
        <v>22.1</v>
      </c>
      <c r="E19" s="38">
        <v>13.01</v>
      </c>
      <c r="F19" s="38">
        <v>12.82</v>
      </c>
      <c r="G19" s="52">
        <v>1249</v>
      </c>
      <c r="H19" s="52">
        <v>1231</v>
      </c>
    </row>
    <row r="20" spans="1:8" s="26" customFormat="1" ht="23.1" customHeight="1">
      <c r="A20" s="22" t="s">
        <v>48</v>
      </c>
      <c r="B20" s="40">
        <v>85.5</v>
      </c>
      <c r="C20" s="23">
        <v>100</v>
      </c>
      <c r="D20" s="8">
        <v>23.6</v>
      </c>
      <c r="E20" s="36">
        <v>20.7</v>
      </c>
      <c r="F20" s="36">
        <v>20.329999999999998</v>
      </c>
      <c r="G20" s="37">
        <v>2119</v>
      </c>
      <c r="H20" s="37">
        <v>2081</v>
      </c>
    </row>
    <row r="21" spans="1:8" ht="14.1" customHeight="1">
      <c r="A21" s="27" t="s">
        <v>8</v>
      </c>
      <c r="B21" s="28"/>
      <c r="C21" s="28">
        <v>6</v>
      </c>
      <c r="D21" s="10">
        <v>25.1</v>
      </c>
      <c r="E21" s="38">
        <v>35.6</v>
      </c>
      <c r="F21" s="38">
        <v>34.770000000000003</v>
      </c>
      <c r="G21" s="39">
        <v>3880</v>
      </c>
      <c r="H21" s="39">
        <v>3789</v>
      </c>
    </row>
    <row r="22" spans="1:8" ht="14.85" customHeight="1">
      <c r="A22" s="27" t="s">
        <v>9</v>
      </c>
      <c r="B22" s="28"/>
      <c r="C22" s="28">
        <v>19.3</v>
      </c>
      <c r="D22" s="10">
        <v>24.6</v>
      </c>
      <c r="E22" s="38">
        <v>26.75</v>
      </c>
      <c r="F22" s="38">
        <v>26.3</v>
      </c>
      <c r="G22" s="39">
        <v>2865</v>
      </c>
      <c r="H22" s="39">
        <v>2816</v>
      </c>
    </row>
    <row r="23" spans="1:8" ht="14.85" customHeight="1">
      <c r="A23" s="27" t="s">
        <v>10</v>
      </c>
      <c r="B23" s="28"/>
      <c r="C23" s="28">
        <v>47.2</v>
      </c>
      <c r="D23" s="10">
        <v>23.6</v>
      </c>
      <c r="E23" s="38">
        <v>19.8</v>
      </c>
      <c r="F23" s="38">
        <v>19.5</v>
      </c>
      <c r="G23" s="39">
        <v>2031</v>
      </c>
      <c r="H23" s="39">
        <v>2000</v>
      </c>
    </row>
    <row r="24" spans="1:8" ht="14.85" customHeight="1">
      <c r="A24" s="27" t="s">
        <v>11</v>
      </c>
      <c r="B24" s="28"/>
      <c r="C24" s="28">
        <v>15</v>
      </c>
      <c r="D24" s="10">
        <v>22.7</v>
      </c>
      <c r="E24" s="38">
        <v>14.73</v>
      </c>
      <c r="F24" s="38">
        <v>14.37</v>
      </c>
      <c r="G24" s="39">
        <v>1455</v>
      </c>
      <c r="H24" s="39">
        <v>1418</v>
      </c>
    </row>
    <row r="25" spans="1:8" ht="14.85" customHeight="1">
      <c r="A25" s="27" t="s">
        <v>12</v>
      </c>
      <c r="B25" s="28"/>
      <c r="C25" s="28">
        <v>12.4</v>
      </c>
      <c r="D25" s="10">
        <v>21.9</v>
      </c>
      <c r="E25" s="38">
        <v>13.01</v>
      </c>
      <c r="F25" s="38">
        <v>12.8</v>
      </c>
      <c r="G25" s="39">
        <v>1240</v>
      </c>
      <c r="H25" s="39">
        <v>1219</v>
      </c>
    </row>
    <row r="26" spans="1:8" ht="42.95" customHeight="1">
      <c r="A26" s="70" t="s">
        <v>73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24</v>
      </c>
      <c r="E28" s="36">
        <v>16.649999999999999</v>
      </c>
      <c r="F28" s="36">
        <v>16.28</v>
      </c>
      <c r="G28" s="37">
        <v>1733</v>
      </c>
      <c r="H28" s="37">
        <v>1695</v>
      </c>
    </row>
    <row r="29" spans="1:8" ht="14.1" customHeight="1">
      <c r="A29" s="27" t="s">
        <v>8</v>
      </c>
      <c r="B29" s="28"/>
      <c r="C29" s="28">
        <v>2.5</v>
      </c>
      <c r="D29" s="10">
        <v>24.4</v>
      </c>
      <c r="E29" s="38">
        <v>36.340000000000003</v>
      </c>
      <c r="F29" s="38">
        <v>32.6</v>
      </c>
      <c r="G29" s="39">
        <v>3858</v>
      </c>
      <c r="H29" s="39">
        <v>3462</v>
      </c>
    </row>
    <row r="30" spans="1:8" ht="14.85" customHeight="1">
      <c r="A30" s="27" t="s">
        <v>9</v>
      </c>
      <c r="B30" s="28"/>
      <c r="C30" s="28">
        <v>9</v>
      </c>
      <c r="D30" s="10">
        <v>24</v>
      </c>
      <c r="E30" s="38">
        <v>22.65</v>
      </c>
      <c r="F30" s="38">
        <v>21.98</v>
      </c>
      <c r="G30" s="39">
        <v>2361</v>
      </c>
      <c r="H30" s="39">
        <v>2291</v>
      </c>
    </row>
    <row r="31" spans="1:8" ht="14.85" customHeight="1">
      <c r="A31" s="27" t="s">
        <v>10</v>
      </c>
      <c r="B31" s="28"/>
      <c r="C31" s="28">
        <v>50.5</v>
      </c>
      <c r="D31" s="10">
        <v>24.3</v>
      </c>
      <c r="E31" s="38">
        <v>17.02</v>
      </c>
      <c r="F31" s="38">
        <v>16.8</v>
      </c>
      <c r="G31" s="39">
        <v>1794</v>
      </c>
      <c r="H31" s="39">
        <v>1771</v>
      </c>
    </row>
    <row r="32" spans="1:8" ht="14.85" customHeight="1">
      <c r="A32" s="27" t="s">
        <v>11</v>
      </c>
      <c r="B32" s="28"/>
      <c r="C32" s="28">
        <v>27</v>
      </c>
      <c r="D32" s="10">
        <v>23.6</v>
      </c>
      <c r="E32" s="38">
        <v>13.59</v>
      </c>
      <c r="F32" s="38">
        <v>13.29</v>
      </c>
      <c r="G32" s="39">
        <v>1395</v>
      </c>
      <c r="H32" s="39">
        <v>1364</v>
      </c>
    </row>
    <row r="33" spans="1:8" ht="14.85" customHeight="1">
      <c r="A33" s="27" t="s">
        <v>12</v>
      </c>
      <c r="B33" s="28"/>
      <c r="C33" s="28">
        <v>11.1</v>
      </c>
      <c r="D33" s="10">
        <v>23.3</v>
      </c>
      <c r="E33" s="38">
        <v>12.81</v>
      </c>
      <c r="F33" s="38">
        <v>12.6</v>
      </c>
      <c r="G33" s="39">
        <v>1296</v>
      </c>
      <c r="H33" s="39">
        <v>1275</v>
      </c>
    </row>
    <row r="34" spans="1:8" s="26" customFormat="1" ht="23.1" customHeight="1">
      <c r="A34" s="22" t="s">
        <v>47</v>
      </c>
      <c r="B34" s="40">
        <v>12.1</v>
      </c>
      <c r="C34" s="23">
        <v>100</v>
      </c>
      <c r="D34" s="8">
        <v>24.9</v>
      </c>
      <c r="E34" s="36">
        <v>17.78</v>
      </c>
      <c r="F34" s="36">
        <v>17.16</v>
      </c>
      <c r="G34" s="37">
        <v>1924</v>
      </c>
      <c r="H34" s="37">
        <v>1857</v>
      </c>
    </row>
    <row r="35" spans="1:8" ht="14.1" customHeight="1">
      <c r="A35" s="27" t="s">
        <v>8</v>
      </c>
      <c r="B35" s="28"/>
      <c r="C35" s="28">
        <v>4.9000000000000004</v>
      </c>
      <c r="D35" s="41">
        <v>24.6</v>
      </c>
      <c r="E35" s="42">
        <v>39.99</v>
      </c>
      <c r="F35" s="42">
        <v>35.159999999999997</v>
      </c>
      <c r="G35" s="52">
        <v>4277</v>
      </c>
      <c r="H35" s="52">
        <v>3760</v>
      </c>
    </row>
    <row r="36" spans="1:8" ht="14.85" customHeight="1">
      <c r="A36" s="27" t="s">
        <v>9</v>
      </c>
      <c r="B36" s="28"/>
      <c r="C36" s="28">
        <v>11.8</v>
      </c>
      <c r="D36" s="41">
        <v>23.4</v>
      </c>
      <c r="E36" s="42">
        <v>25.97</v>
      </c>
      <c r="F36" s="42">
        <v>25.45</v>
      </c>
      <c r="G36" s="52">
        <v>2646</v>
      </c>
      <c r="H36" s="52">
        <v>2593</v>
      </c>
    </row>
    <row r="37" spans="1:8" ht="14.85" customHeight="1">
      <c r="A37" s="27" t="s">
        <v>10</v>
      </c>
      <c r="B37" s="28"/>
      <c r="C37" s="28">
        <v>34</v>
      </c>
      <c r="D37" s="10">
        <v>26</v>
      </c>
      <c r="E37" s="38">
        <v>18.600000000000001</v>
      </c>
      <c r="F37" s="38">
        <v>18.010000000000002</v>
      </c>
      <c r="G37" s="52">
        <v>2099</v>
      </c>
      <c r="H37" s="52">
        <v>2033</v>
      </c>
    </row>
    <row r="38" spans="1:8" ht="14.85" customHeight="1">
      <c r="A38" s="27" t="s">
        <v>11</v>
      </c>
      <c r="B38" s="28"/>
      <c r="C38" s="28">
        <v>31.4</v>
      </c>
      <c r="D38" s="10">
        <v>26.1</v>
      </c>
      <c r="E38" s="38">
        <v>13.15</v>
      </c>
      <c r="F38" s="38">
        <v>12.95</v>
      </c>
      <c r="G38" s="39">
        <v>1493</v>
      </c>
      <c r="H38" s="39">
        <v>1470</v>
      </c>
    </row>
    <row r="39" spans="1:8" ht="14.85" customHeight="1">
      <c r="A39" s="27" t="s">
        <v>12</v>
      </c>
      <c r="B39" s="28"/>
      <c r="C39" s="28">
        <v>18</v>
      </c>
      <c r="D39" s="41">
        <v>21.8</v>
      </c>
      <c r="E39" s="42">
        <v>12.95</v>
      </c>
      <c r="F39" s="42">
        <v>12.65</v>
      </c>
      <c r="G39" s="52">
        <v>1226</v>
      </c>
      <c r="H39" s="52">
        <v>1198</v>
      </c>
    </row>
    <row r="40" spans="1:8" s="26" customFormat="1" ht="23.1" customHeight="1">
      <c r="A40" s="22" t="s">
        <v>48</v>
      </c>
      <c r="B40" s="40">
        <v>87.9</v>
      </c>
      <c r="C40" s="23">
        <v>100</v>
      </c>
      <c r="D40" s="8">
        <v>23.8</v>
      </c>
      <c r="E40" s="36">
        <v>16.48</v>
      </c>
      <c r="F40" s="36">
        <v>16.149999999999999</v>
      </c>
      <c r="G40" s="37">
        <v>1707</v>
      </c>
      <c r="H40" s="37">
        <v>1672</v>
      </c>
    </row>
    <row r="41" spans="1:8" ht="14.1" customHeight="1">
      <c r="A41" s="27" t="s">
        <v>8</v>
      </c>
      <c r="B41" s="28"/>
      <c r="C41" s="28">
        <v>2.1</v>
      </c>
      <c r="D41" s="10">
        <v>24.4</v>
      </c>
      <c r="E41" s="38">
        <v>35.159999999999997</v>
      </c>
      <c r="F41" s="38">
        <v>31.78</v>
      </c>
      <c r="G41" s="52">
        <v>3724</v>
      </c>
      <c r="H41" s="52">
        <v>3366</v>
      </c>
    </row>
    <row r="42" spans="1:8" ht="14.85" customHeight="1">
      <c r="A42" s="27" t="s">
        <v>9</v>
      </c>
      <c r="B42" s="28"/>
      <c r="C42" s="28">
        <v>8.6</v>
      </c>
      <c r="D42" s="10">
        <v>24.1</v>
      </c>
      <c r="E42" s="38">
        <v>22.04</v>
      </c>
      <c r="F42" s="38">
        <v>21.34</v>
      </c>
      <c r="G42" s="39">
        <v>2307</v>
      </c>
      <c r="H42" s="39">
        <v>2234</v>
      </c>
    </row>
    <row r="43" spans="1:8" ht="14.85" customHeight="1">
      <c r="A43" s="27" t="s">
        <v>10</v>
      </c>
      <c r="B43" s="28"/>
      <c r="C43" s="28">
        <v>52.8</v>
      </c>
      <c r="D43" s="10">
        <v>24.1</v>
      </c>
      <c r="E43" s="38">
        <v>16.87</v>
      </c>
      <c r="F43" s="38">
        <v>16.690000000000001</v>
      </c>
      <c r="G43" s="39">
        <v>1767</v>
      </c>
      <c r="H43" s="39">
        <v>1748</v>
      </c>
    </row>
    <row r="44" spans="1:8" ht="14.85" customHeight="1">
      <c r="A44" s="27" t="s">
        <v>11</v>
      </c>
      <c r="B44" s="28"/>
      <c r="C44" s="28">
        <v>26.4</v>
      </c>
      <c r="D44" s="10">
        <v>23.2</v>
      </c>
      <c r="E44" s="38">
        <v>13.67</v>
      </c>
      <c r="F44" s="38">
        <v>13.35</v>
      </c>
      <c r="G44" s="39">
        <v>1379</v>
      </c>
      <c r="H44" s="39">
        <v>1347</v>
      </c>
    </row>
    <row r="45" spans="1:8" ht="14.85" customHeight="1">
      <c r="A45" s="27" t="s">
        <v>12</v>
      </c>
      <c r="B45" s="28"/>
      <c r="C45" s="28">
        <v>10.1</v>
      </c>
      <c r="D45" s="10">
        <v>23.7</v>
      </c>
      <c r="E45" s="38">
        <v>12.77</v>
      </c>
      <c r="F45" s="38">
        <v>12.59</v>
      </c>
      <c r="G45" s="39">
        <v>1313</v>
      </c>
      <c r="H45" s="39">
        <v>1294</v>
      </c>
    </row>
    <row r="46" spans="1:8">
      <c r="A46" s="45"/>
      <c r="B46" s="45"/>
      <c r="C46" s="45"/>
      <c r="D46" s="45"/>
      <c r="E46" s="45"/>
      <c r="F46" s="45"/>
      <c r="G46" s="37"/>
      <c r="H46" s="37"/>
    </row>
    <row r="47" spans="1:8">
      <c r="A47" s="45"/>
      <c r="B47" s="45"/>
      <c r="C47" s="45"/>
      <c r="D47" s="45"/>
      <c r="E47" s="45"/>
      <c r="F47" s="45"/>
      <c r="G47" s="45"/>
      <c r="H47" s="45"/>
    </row>
    <row r="48" spans="1:8">
      <c r="A48" s="45"/>
      <c r="B48" s="45"/>
      <c r="C48" s="45"/>
      <c r="D48" s="45"/>
      <c r="E48" s="45"/>
      <c r="F48" s="45"/>
      <c r="G48" s="45"/>
      <c r="H48" s="45"/>
    </row>
    <row r="49" spans="1:8">
      <c r="A49" s="45"/>
      <c r="B49" s="45"/>
      <c r="C49" s="45"/>
      <c r="D49" s="45"/>
      <c r="E49" s="45"/>
      <c r="F49" s="45"/>
      <c r="G49" s="45"/>
      <c r="H49" s="45"/>
    </row>
    <row r="50" spans="1:8">
      <c r="A50" s="45"/>
      <c r="B50" s="45"/>
      <c r="C50" s="45"/>
      <c r="D50" s="45"/>
      <c r="E50" s="45"/>
      <c r="F50" s="45"/>
      <c r="G50" s="45"/>
      <c r="H50" s="45"/>
    </row>
    <row r="51" spans="1:8">
      <c r="A51" s="45"/>
      <c r="B51" s="45"/>
      <c r="C51" s="45"/>
      <c r="D51" s="45"/>
      <c r="E51" s="45"/>
      <c r="F51" s="45"/>
      <c r="G51" s="45"/>
      <c r="H51" s="45"/>
    </row>
    <row r="52" spans="1:8">
      <c r="A52" s="45"/>
      <c r="B52" s="45"/>
      <c r="C52" s="45"/>
      <c r="D52" s="45"/>
      <c r="E52" s="45"/>
      <c r="F52" s="45"/>
      <c r="G52" s="45"/>
      <c r="H52" s="45"/>
    </row>
    <row r="53" spans="1:8">
      <c r="A53" s="45"/>
      <c r="B53" s="45"/>
      <c r="C53" s="45"/>
      <c r="D53" s="45"/>
      <c r="E53" s="45"/>
      <c r="F53" s="45"/>
      <c r="G53" s="45"/>
      <c r="H53" s="45"/>
    </row>
    <row r="54" spans="1:8">
      <c r="A54" s="45"/>
      <c r="B54" s="45"/>
      <c r="C54" s="45"/>
      <c r="D54" s="45"/>
      <c r="E54" s="45"/>
      <c r="F54" s="45"/>
      <c r="G54" s="45"/>
      <c r="H54" s="45"/>
    </row>
    <row r="55" spans="1:8">
      <c r="A55" s="45"/>
      <c r="B55" s="45"/>
      <c r="C55" s="45"/>
      <c r="D55" s="45"/>
      <c r="E55" s="45"/>
      <c r="F55" s="45"/>
      <c r="G55" s="45"/>
      <c r="H55" s="45"/>
    </row>
    <row r="56" spans="1:8">
      <c r="A56" s="45"/>
      <c r="B56" s="45"/>
      <c r="C56" s="45"/>
      <c r="D56" s="45"/>
      <c r="E56" s="45"/>
      <c r="F56" s="45"/>
      <c r="G56" s="45"/>
      <c r="H56" s="45"/>
    </row>
    <row r="57" spans="1:8">
      <c r="A57" s="45"/>
      <c r="B57" s="45"/>
      <c r="C57" s="45"/>
      <c r="D57" s="45"/>
      <c r="E57" s="45"/>
      <c r="F57" s="45"/>
      <c r="G57" s="45"/>
      <c r="H57" s="45"/>
    </row>
    <row r="58" spans="1:8">
      <c r="A58" s="45"/>
      <c r="B58" s="45"/>
      <c r="C58" s="45"/>
      <c r="D58" s="45"/>
      <c r="E58" s="45"/>
      <c r="F58" s="45"/>
      <c r="G58" s="45"/>
      <c r="H58" s="45"/>
    </row>
    <row r="59" spans="1:8">
      <c r="A59" s="45"/>
      <c r="B59" s="45"/>
      <c r="C59" s="45"/>
      <c r="D59" s="45"/>
      <c r="E59" s="45"/>
      <c r="F59" s="45"/>
      <c r="G59" s="45"/>
      <c r="H59" s="45"/>
    </row>
    <row r="60" spans="1:8">
      <c r="A60" s="45"/>
      <c r="B60" s="45"/>
      <c r="C60" s="45"/>
      <c r="D60" s="45"/>
      <c r="E60" s="45"/>
      <c r="F60" s="45"/>
      <c r="G60" s="45"/>
      <c r="H60" s="45"/>
    </row>
    <row r="61" spans="1:8">
      <c r="A61" s="45"/>
      <c r="B61" s="45"/>
      <c r="C61" s="45"/>
      <c r="D61" s="45"/>
      <c r="E61" s="45"/>
      <c r="F61" s="45"/>
      <c r="G61" s="45"/>
      <c r="H61" s="45"/>
    </row>
    <row r="62" spans="1:8">
      <c r="A62" s="45"/>
      <c r="B62" s="45"/>
      <c r="C62" s="45"/>
      <c r="D62" s="45"/>
      <c r="E62" s="45"/>
      <c r="F62" s="45"/>
      <c r="G62" s="45"/>
      <c r="H62" s="45"/>
    </row>
    <row r="63" spans="1:8">
      <c r="A63" s="45"/>
      <c r="B63" s="45"/>
      <c r="C63" s="45"/>
      <c r="D63" s="45"/>
      <c r="E63" s="45"/>
      <c r="F63" s="45"/>
      <c r="G63" s="45"/>
      <c r="H63" s="45"/>
    </row>
    <row r="64" spans="1:8">
      <c r="A64" s="45"/>
      <c r="B64" s="45"/>
      <c r="C64" s="45"/>
      <c r="D64" s="45"/>
      <c r="E64" s="45"/>
      <c r="F64" s="45"/>
      <c r="G64" s="45"/>
      <c r="H64" s="45"/>
    </row>
    <row r="65" spans="1:8">
      <c r="A65" s="45"/>
      <c r="B65" s="45"/>
      <c r="C65" s="45"/>
      <c r="D65" s="45"/>
      <c r="E65" s="45"/>
      <c r="F65" s="45"/>
      <c r="G65" s="45"/>
      <c r="H65" s="45"/>
    </row>
    <row r="66" spans="1:8">
      <c r="A66" s="45"/>
      <c r="B66" s="45"/>
      <c r="C66" s="45"/>
      <c r="D66" s="45"/>
      <c r="E66" s="45"/>
      <c r="F66" s="45"/>
      <c r="G66" s="45"/>
      <c r="H66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53" priority="725" stopIfTrue="1" operator="equal">
      <formula>"."</formula>
    </cfRule>
  </conditionalFormatting>
  <conditionalFormatting sqref="G19:H19">
    <cfRule type="cellIs" dxfId="252" priority="13" stopIfTrue="1" operator="equal">
      <formula>"."</formula>
    </cfRule>
  </conditionalFormatting>
  <conditionalFormatting sqref="D35:D36">
    <cfRule type="cellIs" dxfId="251" priority="12" stopIfTrue="1" operator="equal">
      <formula>"."</formula>
    </cfRule>
  </conditionalFormatting>
  <conditionalFormatting sqref="D39">
    <cfRule type="cellIs" dxfId="250" priority="11" stopIfTrue="1" operator="equal">
      <formula>"."</formula>
    </cfRule>
  </conditionalFormatting>
  <conditionalFormatting sqref="E35:E36">
    <cfRule type="cellIs" dxfId="249" priority="10" stopIfTrue="1" operator="equal">
      <formula>"."</formula>
    </cfRule>
  </conditionalFormatting>
  <conditionalFormatting sqref="E39">
    <cfRule type="cellIs" dxfId="248" priority="9" stopIfTrue="1" operator="equal">
      <formula>"."</formula>
    </cfRule>
  </conditionalFormatting>
  <conditionalFormatting sqref="F39">
    <cfRule type="cellIs" dxfId="247" priority="8" stopIfTrue="1" operator="equal">
      <formula>"."</formula>
    </cfRule>
  </conditionalFormatting>
  <conditionalFormatting sqref="F35:F36">
    <cfRule type="cellIs" dxfId="246" priority="7" stopIfTrue="1" operator="equal">
      <formula>"."</formula>
    </cfRule>
  </conditionalFormatting>
  <conditionalFormatting sqref="G35:G37">
    <cfRule type="cellIs" dxfId="245" priority="6" stopIfTrue="1" operator="equal">
      <formula>"."</formula>
    </cfRule>
  </conditionalFormatting>
  <conditionalFormatting sqref="G39">
    <cfRule type="cellIs" dxfId="244" priority="5" stopIfTrue="1" operator="equal">
      <formula>"."</formula>
    </cfRule>
  </conditionalFormatting>
  <conditionalFormatting sqref="G41">
    <cfRule type="cellIs" dxfId="243" priority="4" stopIfTrue="1" operator="equal">
      <formula>"."</formula>
    </cfRule>
  </conditionalFormatting>
  <conditionalFormatting sqref="H35:H37">
    <cfRule type="cellIs" dxfId="242" priority="3" stopIfTrue="1" operator="equal">
      <formula>"."</formula>
    </cfRule>
  </conditionalFormatting>
  <conditionalFormatting sqref="H39">
    <cfRule type="cellIs" dxfId="241" priority="2" stopIfTrue="1" operator="equal">
      <formula>"."</formula>
    </cfRule>
  </conditionalFormatting>
  <conditionalFormatting sqref="H41">
    <cfRule type="cellIs" dxfId="2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9" t="s">
        <v>63</v>
      </c>
      <c r="B6" s="79"/>
      <c r="C6" s="79"/>
      <c r="D6" s="79"/>
      <c r="E6" s="79"/>
      <c r="F6" s="79"/>
      <c r="G6" s="79"/>
      <c r="H6" s="79"/>
      <c r="I6" s="32"/>
    </row>
    <row r="7" spans="1:9" ht="8.1" customHeight="1">
      <c r="A7" s="21"/>
      <c r="B7" s="21"/>
      <c r="C7" s="21"/>
      <c r="D7" s="21"/>
      <c r="E7" s="21"/>
      <c r="F7" s="21"/>
      <c r="G7" s="21"/>
      <c r="H7" s="21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23.9</v>
      </c>
      <c r="E8" s="36">
        <v>15.59</v>
      </c>
      <c r="F8" s="36">
        <v>15.37</v>
      </c>
      <c r="G8" s="37">
        <v>1616</v>
      </c>
      <c r="H8" s="37">
        <v>1594</v>
      </c>
      <c r="I8" s="25"/>
    </row>
    <row r="9" spans="1:9" ht="14.1" customHeight="1">
      <c r="A9" s="27" t="s">
        <v>8</v>
      </c>
      <c r="B9" s="28"/>
      <c r="C9" s="28">
        <v>1.8</v>
      </c>
      <c r="D9" s="10">
        <v>23.3</v>
      </c>
      <c r="E9" s="42">
        <v>33.07</v>
      </c>
      <c r="F9" s="42">
        <v>29.86</v>
      </c>
      <c r="G9" s="52">
        <v>3350</v>
      </c>
      <c r="H9" s="52">
        <v>3025</v>
      </c>
    </row>
    <row r="10" spans="1:9" ht="14.85" customHeight="1">
      <c r="A10" s="27" t="s">
        <v>9</v>
      </c>
      <c r="B10" s="28"/>
      <c r="C10" s="28">
        <v>6.9</v>
      </c>
      <c r="D10" s="10">
        <v>23.8</v>
      </c>
      <c r="E10" s="38">
        <v>20.81</v>
      </c>
      <c r="F10" s="38">
        <v>20.37</v>
      </c>
      <c r="G10" s="39">
        <v>2150</v>
      </c>
      <c r="H10" s="39">
        <v>2104</v>
      </c>
    </row>
    <row r="11" spans="1:9" ht="14.85" customHeight="1">
      <c r="A11" s="27" t="s">
        <v>10</v>
      </c>
      <c r="B11" s="28"/>
      <c r="C11" s="28">
        <v>52.6</v>
      </c>
      <c r="D11" s="10">
        <v>24.2</v>
      </c>
      <c r="E11" s="38">
        <v>16.170000000000002</v>
      </c>
      <c r="F11" s="38">
        <v>16.059999999999999</v>
      </c>
      <c r="G11" s="39">
        <v>1699</v>
      </c>
      <c r="H11" s="39">
        <v>1688</v>
      </c>
    </row>
    <row r="12" spans="1:9" ht="14.85" customHeight="1">
      <c r="A12" s="27" t="s">
        <v>11</v>
      </c>
      <c r="B12" s="28"/>
      <c r="C12" s="28">
        <v>28.4</v>
      </c>
      <c r="D12" s="10">
        <v>23.5</v>
      </c>
      <c r="E12" s="38">
        <v>13.21</v>
      </c>
      <c r="F12" s="38">
        <v>13.01</v>
      </c>
      <c r="G12" s="39">
        <v>1351</v>
      </c>
      <c r="H12" s="39">
        <v>1330</v>
      </c>
    </row>
    <row r="13" spans="1:9" ht="14.85" customHeight="1">
      <c r="A13" s="27" t="s">
        <v>12</v>
      </c>
      <c r="B13" s="28"/>
      <c r="C13" s="28">
        <v>10.199999999999999</v>
      </c>
      <c r="D13" s="10">
        <v>23.2</v>
      </c>
      <c r="E13" s="38">
        <v>12.46</v>
      </c>
      <c r="F13" s="38">
        <v>12.28</v>
      </c>
      <c r="G13" s="39">
        <v>1259</v>
      </c>
      <c r="H13" s="39">
        <v>1241</v>
      </c>
    </row>
    <row r="14" spans="1:9" s="26" customFormat="1" ht="23.1" customHeight="1">
      <c r="A14" s="22" t="s">
        <v>47</v>
      </c>
      <c r="B14" s="40">
        <v>10.1</v>
      </c>
      <c r="C14" s="23">
        <v>100</v>
      </c>
      <c r="D14" s="8">
        <v>24.6</v>
      </c>
      <c r="E14" s="36">
        <v>15.88</v>
      </c>
      <c r="F14" s="36">
        <v>15.55</v>
      </c>
      <c r="G14" s="47">
        <v>1700</v>
      </c>
      <c r="H14" s="47">
        <v>1664</v>
      </c>
    </row>
    <row r="15" spans="1:9" ht="14.1" customHeight="1">
      <c r="A15" s="27" t="s">
        <v>8</v>
      </c>
      <c r="B15" s="28"/>
      <c r="C15" s="28">
        <v>3</v>
      </c>
      <c r="D15" s="43" t="s">
        <v>125</v>
      </c>
      <c r="E15" s="42">
        <v>35.799999999999997</v>
      </c>
      <c r="F15" s="43" t="s">
        <v>125</v>
      </c>
      <c r="G15" s="52">
        <v>3514</v>
      </c>
      <c r="H15" s="52">
        <v>3100</v>
      </c>
    </row>
    <row r="16" spans="1:9" ht="14.85" customHeight="1">
      <c r="A16" s="27" t="s">
        <v>9</v>
      </c>
      <c r="B16" s="28"/>
      <c r="C16" s="28">
        <v>8</v>
      </c>
      <c r="D16" s="41">
        <v>21.9</v>
      </c>
      <c r="E16" s="43" t="s">
        <v>125</v>
      </c>
      <c r="F16" s="43" t="s">
        <v>125</v>
      </c>
      <c r="G16" s="44" t="s">
        <v>125</v>
      </c>
      <c r="H16" s="44" t="s">
        <v>125</v>
      </c>
    </row>
    <row r="17" spans="1:8" ht="14.85" customHeight="1">
      <c r="A17" s="27" t="s">
        <v>10</v>
      </c>
      <c r="B17" s="28"/>
      <c r="C17" s="28">
        <v>33.299999999999997</v>
      </c>
      <c r="D17" s="10">
        <v>25.4</v>
      </c>
      <c r="E17" s="38">
        <v>17.09</v>
      </c>
      <c r="F17" s="38">
        <v>16.920000000000002</v>
      </c>
      <c r="G17" s="52">
        <v>1884</v>
      </c>
      <c r="H17" s="52">
        <v>1865</v>
      </c>
    </row>
    <row r="18" spans="1:8" ht="14.85" customHeight="1">
      <c r="A18" s="27" t="s">
        <v>11</v>
      </c>
      <c r="B18" s="28"/>
      <c r="C18" s="28">
        <v>35.5</v>
      </c>
      <c r="D18" s="10">
        <v>26.1</v>
      </c>
      <c r="E18" s="38">
        <v>13.16</v>
      </c>
      <c r="F18" s="38">
        <v>12.94</v>
      </c>
      <c r="G18" s="52">
        <v>1493</v>
      </c>
      <c r="H18" s="52">
        <v>1469</v>
      </c>
    </row>
    <row r="19" spans="1:8" ht="14.85" customHeight="1">
      <c r="A19" s="27" t="s">
        <v>12</v>
      </c>
      <c r="B19" s="28"/>
      <c r="C19" s="28">
        <v>20.2</v>
      </c>
      <c r="D19" s="41">
        <v>22.2</v>
      </c>
      <c r="E19" s="42">
        <v>13.24</v>
      </c>
      <c r="F19" s="42">
        <v>12.86</v>
      </c>
      <c r="G19" s="52">
        <v>1277</v>
      </c>
      <c r="H19" s="52">
        <v>1241</v>
      </c>
    </row>
    <row r="20" spans="1:8" s="26" customFormat="1" ht="23.1" customHeight="1">
      <c r="A20" s="22" t="s">
        <v>48</v>
      </c>
      <c r="B20" s="40">
        <v>89.9</v>
      </c>
      <c r="C20" s="23">
        <v>100</v>
      </c>
      <c r="D20" s="8">
        <v>23.8</v>
      </c>
      <c r="E20" s="36">
        <v>15.56</v>
      </c>
      <c r="F20" s="36">
        <v>15.35</v>
      </c>
      <c r="G20" s="37">
        <v>1607</v>
      </c>
      <c r="H20" s="37">
        <v>1586</v>
      </c>
    </row>
    <row r="21" spans="1:8" ht="14.1" customHeight="1">
      <c r="A21" s="27" t="s">
        <v>8</v>
      </c>
      <c r="B21" s="28"/>
      <c r="C21" s="28">
        <v>1.7</v>
      </c>
      <c r="D21" s="10">
        <v>23.5</v>
      </c>
      <c r="E21" s="42">
        <v>32.56</v>
      </c>
      <c r="F21" s="42">
        <v>29.54</v>
      </c>
      <c r="G21" s="52">
        <v>3318</v>
      </c>
      <c r="H21" s="52">
        <v>3010</v>
      </c>
    </row>
    <row r="22" spans="1:8" ht="14.85" customHeight="1">
      <c r="A22" s="27" t="s">
        <v>9</v>
      </c>
      <c r="B22" s="28"/>
      <c r="C22" s="28">
        <v>6.8</v>
      </c>
      <c r="D22" s="10">
        <v>24</v>
      </c>
      <c r="E22" s="38">
        <v>20.47</v>
      </c>
      <c r="F22" s="38">
        <v>19.989999999999998</v>
      </c>
      <c r="G22" s="39">
        <v>2138</v>
      </c>
      <c r="H22" s="39">
        <v>2088</v>
      </c>
    </row>
    <row r="23" spans="1:8" ht="14.85" customHeight="1">
      <c r="A23" s="27" t="s">
        <v>10</v>
      </c>
      <c r="B23" s="28"/>
      <c r="C23" s="28">
        <v>54.8</v>
      </c>
      <c r="D23" s="10">
        <v>24.1</v>
      </c>
      <c r="E23" s="38">
        <v>16.100000000000001</v>
      </c>
      <c r="F23" s="38">
        <v>16</v>
      </c>
      <c r="G23" s="39">
        <v>1686</v>
      </c>
      <c r="H23" s="39">
        <v>1676</v>
      </c>
    </row>
    <row r="24" spans="1:8" ht="14.85" customHeight="1">
      <c r="A24" s="27" t="s">
        <v>11</v>
      </c>
      <c r="B24" s="28"/>
      <c r="C24" s="28">
        <v>27.6</v>
      </c>
      <c r="D24" s="10">
        <v>23.2</v>
      </c>
      <c r="E24" s="38">
        <v>13.22</v>
      </c>
      <c r="F24" s="38">
        <v>13.02</v>
      </c>
      <c r="G24" s="39">
        <v>1330</v>
      </c>
      <c r="H24" s="39">
        <v>1310</v>
      </c>
    </row>
    <row r="25" spans="1:8" ht="14.85" customHeight="1">
      <c r="A25" s="27" t="s">
        <v>12</v>
      </c>
      <c r="B25" s="28"/>
      <c r="C25" s="28">
        <v>9.1</v>
      </c>
      <c r="D25" s="10">
        <v>23.5</v>
      </c>
      <c r="E25" s="38">
        <v>12.28</v>
      </c>
      <c r="F25" s="38">
        <v>12.15</v>
      </c>
      <c r="G25" s="39">
        <v>1255</v>
      </c>
      <c r="H25" s="39">
        <v>1241</v>
      </c>
    </row>
    <row r="26" spans="1:8" ht="42.95" customHeight="1">
      <c r="A26" s="70" t="s">
        <v>74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22.5</v>
      </c>
      <c r="E28" s="36">
        <v>17.329999999999998</v>
      </c>
      <c r="F28" s="36">
        <v>16.86</v>
      </c>
      <c r="G28" s="37">
        <v>1695</v>
      </c>
      <c r="H28" s="37">
        <v>1649</v>
      </c>
    </row>
    <row r="29" spans="1:8" ht="14.1" customHeight="1">
      <c r="A29" s="27" t="s">
        <v>8</v>
      </c>
      <c r="B29" s="28"/>
      <c r="C29" s="28">
        <v>1.5</v>
      </c>
      <c r="D29" s="41">
        <v>25.6</v>
      </c>
      <c r="E29" s="43" t="s">
        <v>125</v>
      </c>
      <c r="F29" s="43" t="s">
        <v>125</v>
      </c>
      <c r="G29" s="44" t="s">
        <v>125</v>
      </c>
      <c r="H29" s="44" t="s">
        <v>125</v>
      </c>
    </row>
    <row r="30" spans="1:8" ht="14.85" customHeight="1">
      <c r="A30" s="27" t="s">
        <v>9</v>
      </c>
      <c r="B30" s="28"/>
      <c r="C30" s="28">
        <v>8.5</v>
      </c>
      <c r="D30" s="10">
        <v>23.5</v>
      </c>
      <c r="E30" s="38">
        <v>23.33</v>
      </c>
      <c r="F30" s="38">
        <v>22.61</v>
      </c>
      <c r="G30" s="39">
        <v>2380</v>
      </c>
      <c r="H30" s="39">
        <v>2307</v>
      </c>
    </row>
    <row r="31" spans="1:8" ht="14.85" customHeight="1">
      <c r="A31" s="27" t="s">
        <v>10</v>
      </c>
      <c r="B31" s="28"/>
      <c r="C31" s="28">
        <v>31.9</v>
      </c>
      <c r="D31" s="10">
        <v>22.2</v>
      </c>
      <c r="E31" s="38">
        <v>18.510000000000002</v>
      </c>
      <c r="F31" s="38">
        <v>17.8</v>
      </c>
      <c r="G31" s="39">
        <v>1788</v>
      </c>
      <c r="H31" s="39">
        <v>1720</v>
      </c>
    </row>
    <row r="32" spans="1:8" ht="14.85" customHeight="1">
      <c r="A32" s="27" t="s">
        <v>11</v>
      </c>
      <c r="B32" s="28"/>
      <c r="C32" s="28">
        <v>25.3</v>
      </c>
      <c r="D32" s="10">
        <v>22.4</v>
      </c>
      <c r="E32" s="42">
        <v>16.07</v>
      </c>
      <c r="F32" s="42">
        <v>15.68</v>
      </c>
      <c r="G32" s="52">
        <v>1562</v>
      </c>
      <c r="H32" s="52">
        <v>1524</v>
      </c>
    </row>
    <row r="33" spans="1:10" ht="14.85" customHeight="1">
      <c r="A33" s="27" t="s">
        <v>12</v>
      </c>
      <c r="B33" s="28"/>
      <c r="C33" s="28">
        <v>32.799999999999997</v>
      </c>
      <c r="D33" s="41">
        <v>22.5</v>
      </c>
      <c r="E33" s="42">
        <v>13.87</v>
      </c>
      <c r="F33" s="42">
        <v>13.71</v>
      </c>
      <c r="G33" s="44" t="s">
        <v>125</v>
      </c>
      <c r="H33" s="44" t="s">
        <v>125</v>
      </c>
    </row>
    <row r="34" spans="1:10" s="26" customFormat="1" ht="23.1" customHeight="1">
      <c r="A34" s="22" t="s">
        <v>47</v>
      </c>
      <c r="B34" s="40">
        <v>38.1</v>
      </c>
      <c r="C34" s="23">
        <v>100</v>
      </c>
      <c r="D34" s="8">
        <v>22.8</v>
      </c>
      <c r="E34" s="36">
        <v>17.8</v>
      </c>
      <c r="F34" s="36">
        <v>17.309999999999999</v>
      </c>
      <c r="G34" s="47">
        <v>1765</v>
      </c>
      <c r="H34" s="47">
        <v>1715</v>
      </c>
    </row>
    <row r="35" spans="1:10" ht="14.1" customHeight="1">
      <c r="A35" s="27" t="s">
        <v>8</v>
      </c>
      <c r="B35" s="28"/>
      <c r="C35" s="28">
        <v>2</v>
      </c>
      <c r="D35" s="41">
        <v>29.3</v>
      </c>
      <c r="E35" s="43" t="s">
        <v>125</v>
      </c>
      <c r="F35" s="43" t="s">
        <v>125</v>
      </c>
      <c r="G35" s="44" t="s">
        <v>125</v>
      </c>
      <c r="H35" s="44" t="s">
        <v>125</v>
      </c>
    </row>
    <row r="36" spans="1:10" ht="14.85" customHeight="1">
      <c r="A36" s="27" t="s">
        <v>9</v>
      </c>
      <c r="B36" s="28"/>
      <c r="C36" s="28">
        <v>3.5</v>
      </c>
      <c r="D36" s="41">
        <v>21.5</v>
      </c>
      <c r="E36" s="42">
        <v>24.67</v>
      </c>
      <c r="F36" s="42">
        <v>24.16</v>
      </c>
      <c r="G36" s="52">
        <v>2301</v>
      </c>
      <c r="H36" s="52">
        <v>2253</v>
      </c>
    </row>
    <row r="37" spans="1:10" ht="14.85" customHeight="1">
      <c r="A37" s="27" t="s">
        <v>10</v>
      </c>
      <c r="B37" s="28"/>
      <c r="C37" s="28">
        <v>24.6</v>
      </c>
      <c r="D37" s="10">
        <v>22.6</v>
      </c>
      <c r="E37" s="38">
        <v>18.420000000000002</v>
      </c>
      <c r="F37" s="38">
        <v>17.440000000000001</v>
      </c>
      <c r="G37" s="52">
        <v>1810</v>
      </c>
      <c r="H37" s="52">
        <v>1713</v>
      </c>
    </row>
    <row r="38" spans="1:10" ht="14.85" customHeight="1">
      <c r="A38" s="27" t="s">
        <v>11</v>
      </c>
      <c r="B38" s="28"/>
      <c r="C38" s="28">
        <v>31.4</v>
      </c>
      <c r="D38" s="10">
        <v>23.7</v>
      </c>
      <c r="E38" s="42">
        <v>16.23</v>
      </c>
      <c r="F38" s="42">
        <v>15.85</v>
      </c>
      <c r="G38" s="52">
        <v>1674</v>
      </c>
      <c r="H38" s="52">
        <v>1634</v>
      </c>
    </row>
    <row r="39" spans="1:10" ht="14.85" customHeight="1">
      <c r="A39" s="27" t="s">
        <v>12</v>
      </c>
      <c r="B39" s="28"/>
      <c r="C39" s="28">
        <v>38.5</v>
      </c>
      <c r="D39" s="43" t="s">
        <v>125</v>
      </c>
      <c r="E39" s="42">
        <v>15.25</v>
      </c>
      <c r="F39" s="42">
        <v>15.05</v>
      </c>
      <c r="G39" s="44" t="s">
        <v>125</v>
      </c>
      <c r="H39" s="44" t="s">
        <v>125</v>
      </c>
    </row>
    <row r="40" spans="1:10" s="26" customFormat="1" ht="23.1" customHeight="1">
      <c r="A40" s="22" t="s">
        <v>48</v>
      </c>
      <c r="B40" s="40">
        <v>61.9</v>
      </c>
      <c r="C40" s="23">
        <v>100</v>
      </c>
      <c r="D40" s="8">
        <v>22.3</v>
      </c>
      <c r="E40" s="36">
        <v>17.03</v>
      </c>
      <c r="F40" s="36">
        <v>16.579999999999998</v>
      </c>
      <c r="G40" s="37">
        <v>1651</v>
      </c>
      <c r="H40" s="37">
        <v>1609</v>
      </c>
    </row>
    <row r="41" spans="1:10" ht="14.1" customHeight="1">
      <c r="A41" s="27" t="s">
        <v>8</v>
      </c>
      <c r="B41" s="28"/>
      <c r="C41" s="28">
        <v>1.2</v>
      </c>
      <c r="D41" s="41">
        <v>21.9</v>
      </c>
      <c r="E41" s="42">
        <v>33.57</v>
      </c>
      <c r="F41" s="42">
        <v>31.94</v>
      </c>
      <c r="G41" s="44" t="s">
        <v>125</v>
      </c>
      <c r="H41" s="44" t="s">
        <v>125</v>
      </c>
    </row>
    <row r="42" spans="1:10" ht="14.85" customHeight="1">
      <c r="A42" s="27" t="s">
        <v>9</v>
      </c>
      <c r="B42" s="28"/>
      <c r="C42" s="28">
        <v>11.6</v>
      </c>
      <c r="D42" s="10">
        <v>23.9</v>
      </c>
      <c r="E42" s="38">
        <v>23.1</v>
      </c>
      <c r="F42" s="38">
        <v>22.35</v>
      </c>
      <c r="G42" s="39">
        <v>2395</v>
      </c>
      <c r="H42" s="39">
        <v>2317</v>
      </c>
      <c r="J42" s="53"/>
    </row>
    <row r="43" spans="1:10" ht="14.85" customHeight="1">
      <c r="A43" s="27" t="s">
        <v>10</v>
      </c>
      <c r="B43" s="28"/>
      <c r="C43" s="28">
        <v>36.4</v>
      </c>
      <c r="D43" s="10">
        <v>22.1</v>
      </c>
      <c r="E43" s="38">
        <v>18.55</v>
      </c>
      <c r="F43" s="38">
        <v>17.96</v>
      </c>
      <c r="G43" s="39">
        <v>1779</v>
      </c>
      <c r="H43" s="39">
        <v>1722</v>
      </c>
      <c r="J43" s="53"/>
    </row>
    <row r="44" spans="1:10" ht="14.85" customHeight="1">
      <c r="A44" s="27" t="s">
        <v>11</v>
      </c>
      <c r="B44" s="28"/>
      <c r="C44" s="28">
        <v>21.5</v>
      </c>
      <c r="D44" s="10">
        <v>21.1</v>
      </c>
      <c r="E44" s="42">
        <v>15.91</v>
      </c>
      <c r="F44" s="42">
        <v>15.51</v>
      </c>
      <c r="G44" s="52">
        <v>1461</v>
      </c>
      <c r="H44" s="52">
        <v>1424</v>
      </c>
      <c r="J44" s="53"/>
    </row>
    <row r="45" spans="1:10" ht="14.85" customHeight="1">
      <c r="A45" s="27" t="s">
        <v>12</v>
      </c>
      <c r="B45" s="28"/>
      <c r="C45" s="28">
        <v>29.3</v>
      </c>
      <c r="D45" s="41">
        <v>22.9</v>
      </c>
      <c r="E45" s="42">
        <v>12.79</v>
      </c>
      <c r="F45" s="42">
        <v>12.67</v>
      </c>
      <c r="G45" s="44" t="s">
        <v>125</v>
      </c>
      <c r="H45" s="44" t="s">
        <v>125</v>
      </c>
    </row>
    <row r="46" spans="1:10">
      <c r="A46" s="45"/>
      <c r="B46" s="45"/>
      <c r="C46" s="45"/>
      <c r="D46" s="45"/>
      <c r="E46" s="45"/>
      <c r="F46" s="45"/>
      <c r="G46" s="45"/>
      <c r="H46" s="45"/>
    </row>
    <row r="47" spans="1:10">
      <c r="A47" s="45"/>
      <c r="B47" s="45"/>
      <c r="C47" s="45"/>
      <c r="D47" s="45"/>
      <c r="E47" s="45"/>
      <c r="F47" s="45"/>
      <c r="G47" s="45"/>
      <c r="H47" s="45"/>
    </row>
    <row r="48" spans="1:10">
      <c r="A48" s="45"/>
      <c r="B48" s="45"/>
      <c r="C48" s="45"/>
      <c r="D48" s="45"/>
      <c r="E48" s="45"/>
      <c r="F48" s="45"/>
      <c r="G48" s="45"/>
      <c r="H48" s="45"/>
    </row>
    <row r="49" spans="1:8">
      <c r="A49" s="45"/>
      <c r="B49" s="45"/>
      <c r="C49" s="45"/>
      <c r="D49" s="45"/>
      <c r="E49" s="45"/>
      <c r="F49" s="45"/>
      <c r="G49" s="45"/>
      <c r="H49" s="45"/>
    </row>
    <row r="50" spans="1:8">
      <c r="A50" s="45"/>
      <c r="B50" s="45"/>
      <c r="C50" s="45"/>
      <c r="D50" s="45"/>
      <c r="E50" s="45"/>
      <c r="F50" s="45"/>
      <c r="G50" s="45"/>
      <c r="H50" s="45"/>
    </row>
    <row r="51" spans="1:8">
      <c r="A51" s="45"/>
      <c r="B51" s="45"/>
      <c r="C51" s="45"/>
      <c r="D51" s="45"/>
      <c r="E51" s="45"/>
      <c r="F51" s="45"/>
      <c r="G51" s="45"/>
      <c r="H51" s="45"/>
    </row>
    <row r="52" spans="1:8">
      <c r="A52" s="45"/>
      <c r="B52" s="45"/>
      <c r="C52" s="45"/>
      <c r="D52" s="45"/>
      <c r="E52" s="45"/>
      <c r="F52" s="45"/>
      <c r="G52" s="45"/>
      <c r="H52" s="45"/>
    </row>
    <row r="53" spans="1:8">
      <c r="A53" s="45"/>
      <c r="B53" s="45"/>
      <c r="C53" s="45"/>
      <c r="D53" s="45"/>
      <c r="E53" s="45"/>
      <c r="F53" s="45"/>
      <c r="G53" s="45"/>
      <c r="H53" s="45"/>
    </row>
    <row r="54" spans="1:8">
      <c r="A54" s="45"/>
      <c r="B54" s="45"/>
      <c r="C54" s="45"/>
      <c r="D54" s="45"/>
      <c r="E54" s="45"/>
      <c r="F54" s="45"/>
      <c r="G54" s="45"/>
      <c r="H54" s="45"/>
    </row>
    <row r="55" spans="1:8">
      <c r="A55" s="45"/>
      <c r="B55" s="45"/>
      <c r="C55" s="45"/>
      <c r="D55" s="45"/>
      <c r="E55" s="45"/>
      <c r="F55" s="45"/>
      <c r="G55" s="45"/>
      <c r="H55" s="45"/>
    </row>
    <row r="56" spans="1:8">
      <c r="A56" s="45"/>
      <c r="B56" s="45"/>
      <c r="C56" s="45"/>
      <c r="D56" s="45"/>
      <c r="E56" s="45"/>
      <c r="F56" s="45"/>
      <c r="G56" s="45"/>
      <c r="H56" s="45"/>
    </row>
    <row r="57" spans="1:8">
      <c r="A57" s="45"/>
      <c r="B57" s="45"/>
      <c r="C57" s="45"/>
      <c r="D57" s="45"/>
      <c r="E57" s="45"/>
      <c r="F57" s="45"/>
      <c r="G57" s="45"/>
      <c r="H57" s="45"/>
    </row>
    <row r="58" spans="1:8">
      <c r="A58" s="45"/>
      <c r="B58" s="45"/>
      <c r="C58" s="45"/>
      <c r="D58" s="45"/>
      <c r="E58" s="45"/>
      <c r="F58" s="45"/>
      <c r="G58" s="45"/>
      <c r="H58" s="45"/>
    </row>
    <row r="59" spans="1:8">
      <c r="A59" s="45"/>
      <c r="B59" s="45"/>
      <c r="C59" s="45"/>
      <c r="D59" s="45"/>
      <c r="E59" s="45"/>
      <c r="F59" s="45"/>
      <c r="G59" s="45"/>
      <c r="H59" s="45"/>
    </row>
    <row r="60" spans="1:8">
      <c r="A60" s="45"/>
      <c r="B60" s="45"/>
      <c r="C60" s="45"/>
      <c r="D60" s="45"/>
      <c r="E60" s="45"/>
      <c r="F60" s="45"/>
      <c r="G60" s="45"/>
      <c r="H60" s="45"/>
    </row>
    <row r="61" spans="1:8">
      <c r="A61" s="45"/>
      <c r="B61" s="45"/>
      <c r="C61" s="45"/>
      <c r="D61" s="45"/>
      <c r="E61" s="45"/>
      <c r="F61" s="45"/>
      <c r="G61" s="45"/>
      <c r="H61" s="45"/>
    </row>
    <row r="62" spans="1:8">
      <c r="A62" s="45"/>
      <c r="B62" s="45"/>
      <c r="C62" s="45"/>
      <c r="D62" s="45"/>
      <c r="E62" s="45"/>
      <c r="F62" s="45"/>
      <c r="G62" s="45"/>
      <c r="H62" s="45"/>
    </row>
    <row r="63" spans="1:8">
      <c r="A63" s="45"/>
      <c r="B63" s="45"/>
      <c r="C63" s="45"/>
      <c r="D63" s="45"/>
      <c r="E63" s="45"/>
      <c r="F63" s="45"/>
      <c r="G63" s="45"/>
      <c r="H63" s="45"/>
    </row>
    <row r="64" spans="1:8">
      <c r="A64" s="45"/>
      <c r="B64" s="45"/>
      <c r="C64" s="45"/>
      <c r="D64" s="45"/>
      <c r="E64" s="45"/>
      <c r="F64" s="45"/>
      <c r="G64" s="45"/>
      <c r="H64" s="45"/>
    </row>
    <row r="65" spans="1:8">
      <c r="A65" s="45"/>
      <c r="B65" s="45"/>
      <c r="C65" s="45"/>
      <c r="D65" s="45"/>
      <c r="E65" s="45"/>
      <c r="F65" s="45"/>
      <c r="G65" s="45"/>
      <c r="H65" s="45"/>
    </row>
    <row r="66" spans="1:8">
      <c r="A66" s="45"/>
      <c r="B66" s="45"/>
      <c r="C66" s="45"/>
      <c r="D66" s="45"/>
      <c r="E66" s="45"/>
      <c r="F66" s="45"/>
      <c r="G66" s="45"/>
      <c r="H66" s="45"/>
    </row>
    <row r="67" spans="1:8">
      <c r="A67" s="45"/>
      <c r="B67" s="45"/>
      <c r="C67" s="45"/>
      <c r="D67" s="45"/>
      <c r="E67" s="45"/>
      <c r="F67" s="45"/>
      <c r="G67" s="45"/>
      <c r="H67" s="45"/>
    </row>
    <row r="68" spans="1:8">
      <c r="A68" s="45"/>
      <c r="B68" s="45"/>
      <c r="C68" s="45"/>
      <c r="D68" s="45"/>
      <c r="E68" s="45"/>
      <c r="F68" s="45"/>
      <c r="G68" s="45"/>
      <c r="H68" s="45"/>
    </row>
    <row r="69" spans="1:8">
      <c r="A69" s="45"/>
      <c r="B69" s="45"/>
      <c r="C69" s="45"/>
      <c r="D69" s="45"/>
      <c r="E69" s="45"/>
      <c r="F69" s="45"/>
      <c r="G69" s="45"/>
      <c r="H69" s="45"/>
    </row>
    <row r="70" spans="1:8">
      <c r="A70" s="45"/>
      <c r="B70" s="45"/>
      <c r="C70" s="45"/>
      <c r="D70" s="45"/>
      <c r="E70" s="45"/>
      <c r="F70" s="45"/>
      <c r="G70" s="45"/>
      <c r="H70" s="45"/>
    </row>
    <row r="71" spans="1:8">
      <c r="A71" s="45"/>
      <c r="B71" s="45"/>
      <c r="C71" s="45"/>
      <c r="D71" s="45"/>
      <c r="E71" s="45"/>
      <c r="F71" s="45"/>
      <c r="G71" s="45"/>
      <c r="H71" s="45"/>
    </row>
    <row r="72" spans="1:8">
      <c r="A72" s="45"/>
      <c r="B72" s="45"/>
      <c r="C72" s="45"/>
      <c r="D72" s="45"/>
      <c r="E72" s="45"/>
      <c r="F72" s="45"/>
      <c r="G72" s="45"/>
      <c r="H72" s="45"/>
    </row>
    <row r="73" spans="1:8">
      <c r="A73" s="45"/>
      <c r="B73" s="45"/>
      <c r="C73" s="45"/>
      <c r="D73" s="45"/>
      <c r="E73" s="45"/>
      <c r="F73" s="45"/>
      <c r="G73" s="45"/>
      <c r="H73" s="45"/>
    </row>
    <row r="74" spans="1:8">
      <c r="A74" s="45"/>
      <c r="B74" s="45"/>
      <c r="C74" s="45"/>
      <c r="D74" s="45"/>
      <c r="E74" s="45"/>
      <c r="F74" s="45"/>
      <c r="G74" s="45"/>
      <c r="H74" s="45"/>
    </row>
    <row r="75" spans="1:8">
      <c r="A75" s="45"/>
      <c r="B75" s="45"/>
      <c r="C75" s="45"/>
      <c r="D75" s="45"/>
      <c r="E75" s="45"/>
      <c r="F75" s="45"/>
      <c r="G75" s="45"/>
      <c r="H75" s="45"/>
    </row>
    <row r="76" spans="1:8">
      <c r="A76" s="45"/>
      <c r="B76" s="45"/>
      <c r="C76" s="45"/>
      <c r="D76" s="45"/>
      <c r="E76" s="45"/>
      <c r="F76" s="45"/>
      <c r="G76" s="45"/>
      <c r="H76" s="45"/>
    </row>
    <row r="77" spans="1:8">
      <c r="A77" s="45"/>
      <c r="B77" s="45"/>
      <c r="C77" s="45"/>
      <c r="D77" s="45"/>
      <c r="E77" s="45"/>
      <c r="F77" s="45"/>
      <c r="G77" s="45"/>
      <c r="H77" s="45"/>
    </row>
    <row r="78" spans="1:8">
      <c r="A78" s="45"/>
      <c r="B78" s="45"/>
      <c r="C78" s="45"/>
      <c r="D78" s="45"/>
      <c r="E78" s="45"/>
      <c r="F78" s="45"/>
      <c r="G78" s="45"/>
      <c r="H78" s="45"/>
    </row>
    <row r="79" spans="1:8">
      <c r="A79" s="45"/>
      <c r="B79" s="45"/>
      <c r="C79" s="45"/>
      <c r="D79" s="45"/>
      <c r="E79" s="45"/>
      <c r="F79" s="45"/>
      <c r="G79" s="45"/>
      <c r="H79" s="45"/>
    </row>
    <row r="80" spans="1:8">
      <c r="A80" s="45"/>
      <c r="B80" s="45"/>
      <c r="C80" s="45"/>
      <c r="D80" s="45"/>
      <c r="E80" s="45"/>
      <c r="F80" s="45"/>
      <c r="G80" s="45"/>
      <c r="H80" s="45"/>
    </row>
    <row r="81" spans="1:8">
      <c r="A81" s="45"/>
      <c r="B81" s="45"/>
      <c r="C81" s="45"/>
      <c r="D81" s="45"/>
      <c r="E81" s="45"/>
      <c r="F81" s="45"/>
      <c r="G81" s="45"/>
      <c r="H81" s="45"/>
    </row>
    <row r="82" spans="1:8">
      <c r="A82" s="45"/>
      <c r="B82" s="45"/>
      <c r="C82" s="45"/>
      <c r="D82" s="45"/>
      <c r="E82" s="45"/>
      <c r="F82" s="45"/>
      <c r="G82" s="45"/>
      <c r="H82" s="45"/>
    </row>
    <row r="83" spans="1:8">
      <c r="A83" s="45"/>
      <c r="B83" s="45"/>
      <c r="C83" s="45"/>
      <c r="D83" s="45"/>
      <c r="E83" s="45"/>
      <c r="F83" s="45"/>
      <c r="G83" s="45"/>
      <c r="H83" s="45"/>
    </row>
    <row r="84" spans="1:8">
      <c r="A84" s="45"/>
      <c r="B84" s="45"/>
      <c r="C84" s="45"/>
      <c r="D84" s="45"/>
      <c r="E84" s="45"/>
      <c r="F84" s="45"/>
      <c r="G84" s="45"/>
      <c r="H84" s="45"/>
    </row>
    <row r="85" spans="1:8">
      <c r="A85" s="45"/>
      <c r="B85" s="45"/>
      <c r="C85" s="45"/>
      <c r="D85" s="45"/>
      <c r="E85" s="45"/>
      <c r="F85" s="45"/>
      <c r="G85" s="45"/>
      <c r="H85" s="45"/>
    </row>
    <row r="86" spans="1:8">
      <c r="A86" s="45"/>
      <c r="B86" s="45"/>
      <c r="C86" s="45"/>
      <c r="D86" s="45"/>
      <c r="E86" s="45"/>
      <c r="F86" s="45"/>
      <c r="G86" s="45"/>
      <c r="H86" s="45"/>
    </row>
    <row r="87" spans="1:8">
      <c r="A87" s="45"/>
      <c r="B87" s="45"/>
      <c r="C87" s="45"/>
      <c r="D87" s="45"/>
      <c r="E87" s="45"/>
      <c r="F87" s="45"/>
      <c r="G87" s="45"/>
      <c r="H87" s="45"/>
    </row>
    <row r="88" spans="1:8">
      <c r="A88" s="45"/>
      <c r="B88" s="45"/>
      <c r="C88" s="45"/>
      <c r="D88" s="45"/>
      <c r="E88" s="45"/>
      <c r="F88" s="45"/>
      <c r="G88" s="45"/>
      <c r="H88" s="45"/>
    </row>
    <row r="89" spans="1:8">
      <c r="A89" s="45"/>
      <c r="B89" s="45"/>
      <c r="C89" s="45"/>
      <c r="D89" s="45"/>
      <c r="E89" s="45"/>
      <c r="F89" s="45"/>
      <c r="G89" s="45"/>
      <c r="H89" s="45"/>
    </row>
    <row r="90" spans="1:8">
      <c r="A90" s="45"/>
      <c r="B90" s="45"/>
      <c r="C90" s="45"/>
      <c r="D90" s="45"/>
      <c r="E90" s="45"/>
      <c r="F90" s="45"/>
      <c r="G90" s="45"/>
      <c r="H90" s="45"/>
    </row>
    <row r="91" spans="1:8">
      <c r="A91" s="45"/>
      <c r="B91" s="45"/>
      <c r="C91" s="45"/>
      <c r="D91" s="45"/>
      <c r="E91" s="45"/>
      <c r="F91" s="45"/>
      <c r="G91" s="45"/>
      <c r="H91" s="45"/>
    </row>
    <row r="92" spans="1:8">
      <c r="A92" s="45"/>
      <c r="B92" s="45"/>
      <c r="C92" s="45"/>
      <c r="D92" s="45"/>
      <c r="E92" s="45"/>
      <c r="F92" s="45"/>
      <c r="G92" s="45"/>
      <c r="H92" s="45"/>
    </row>
    <row r="93" spans="1:8">
      <c r="A93" s="45"/>
      <c r="B93" s="45"/>
      <c r="C93" s="45"/>
      <c r="D93" s="45"/>
      <c r="E93" s="45"/>
      <c r="F93" s="45"/>
      <c r="G93" s="45"/>
      <c r="H93" s="45"/>
    </row>
    <row r="94" spans="1:8">
      <c r="A94" s="45"/>
      <c r="B94" s="45"/>
      <c r="C94" s="45"/>
      <c r="D94" s="45"/>
      <c r="E94" s="45"/>
      <c r="F94" s="45"/>
      <c r="G94" s="45"/>
      <c r="H94" s="45"/>
    </row>
    <row r="95" spans="1:8">
      <c r="A95" s="45"/>
      <c r="B95" s="45"/>
      <c r="C95" s="45"/>
      <c r="D95" s="45"/>
      <c r="E95" s="45"/>
      <c r="F95" s="45"/>
      <c r="G95" s="45"/>
      <c r="H95" s="45"/>
    </row>
    <row r="96" spans="1:8">
      <c r="A96" s="45"/>
      <c r="B96" s="45"/>
      <c r="C96" s="45"/>
      <c r="D96" s="45"/>
      <c r="E96" s="45"/>
      <c r="F96" s="45"/>
      <c r="G96" s="45"/>
      <c r="H96" s="45"/>
    </row>
    <row r="97" spans="1:8">
      <c r="A97" s="45"/>
      <c r="B97" s="45"/>
      <c r="C97" s="45"/>
      <c r="D97" s="45"/>
      <c r="E97" s="45"/>
      <c r="F97" s="45"/>
      <c r="G97" s="45"/>
      <c r="H97" s="45"/>
    </row>
    <row r="98" spans="1:8">
      <c r="A98" s="45"/>
      <c r="B98" s="45"/>
      <c r="C98" s="45"/>
      <c r="D98" s="45"/>
      <c r="E98" s="45"/>
      <c r="F98" s="45"/>
      <c r="G98" s="45"/>
      <c r="H98" s="45"/>
    </row>
    <row r="99" spans="1:8">
      <c r="A99" s="45"/>
      <c r="B99" s="45"/>
      <c r="C99" s="45"/>
      <c r="D99" s="45"/>
      <c r="E99" s="45"/>
      <c r="F99" s="45"/>
      <c r="G99" s="45"/>
      <c r="H99" s="45"/>
    </row>
    <row r="100" spans="1:8">
      <c r="A100" s="45"/>
      <c r="B100" s="45"/>
      <c r="C100" s="45"/>
      <c r="D100" s="45"/>
      <c r="E100" s="45"/>
      <c r="F100" s="45"/>
      <c r="G100" s="45"/>
      <c r="H100" s="45"/>
    </row>
    <row r="101" spans="1:8">
      <c r="A101" s="45"/>
      <c r="B101" s="45"/>
      <c r="C101" s="45"/>
      <c r="D101" s="45"/>
      <c r="E101" s="45"/>
      <c r="F101" s="45"/>
      <c r="G101" s="45"/>
      <c r="H101" s="45"/>
    </row>
    <row r="102" spans="1:8">
      <c r="A102" s="45"/>
      <c r="B102" s="45"/>
      <c r="C102" s="45"/>
      <c r="D102" s="45"/>
      <c r="E102" s="45"/>
      <c r="F102" s="45"/>
      <c r="G102" s="45"/>
      <c r="H102" s="45"/>
    </row>
    <row r="103" spans="1:8">
      <c r="A103" s="45"/>
      <c r="B103" s="45"/>
      <c r="C103" s="45"/>
      <c r="D103" s="45"/>
      <c r="E103" s="45"/>
      <c r="F103" s="45"/>
      <c r="G103" s="45"/>
      <c r="H103" s="45"/>
    </row>
    <row r="104" spans="1:8">
      <c r="A104" s="45"/>
      <c r="B104" s="45"/>
      <c r="C104" s="45"/>
      <c r="D104" s="45"/>
      <c r="E104" s="45"/>
      <c r="F104" s="45"/>
      <c r="G104" s="45"/>
      <c r="H104" s="45"/>
    </row>
    <row r="105" spans="1:8">
      <c r="A105" s="45"/>
      <c r="B105" s="45"/>
      <c r="C105" s="45"/>
      <c r="D105" s="45"/>
      <c r="E105" s="45"/>
      <c r="F105" s="45"/>
      <c r="G105" s="45"/>
      <c r="H105" s="45"/>
    </row>
    <row r="106" spans="1:8">
      <c r="A106" s="45"/>
      <c r="B106" s="45"/>
      <c r="C106" s="45"/>
      <c r="D106" s="45"/>
      <c r="E106" s="45"/>
      <c r="F106" s="45"/>
      <c r="G106" s="45"/>
      <c r="H106" s="45"/>
    </row>
    <row r="107" spans="1:8">
      <c r="A107" s="45"/>
      <c r="B107" s="45"/>
      <c r="C107" s="45"/>
      <c r="D107" s="45"/>
      <c r="E107" s="45"/>
      <c r="F107" s="45"/>
      <c r="G107" s="45"/>
      <c r="H107" s="45"/>
    </row>
    <row r="108" spans="1:8">
      <c r="A108" s="45"/>
      <c r="B108" s="45"/>
      <c r="C108" s="45"/>
      <c r="D108" s="45"/>
      <c r="E108" s="45"/>
      <c r="F108" s="45"/>
      <c r="G108" s="45"/>
      <c r="H108" s="45"/>
    </row>
    <row r="109" spans="1:8">
      <c r="A109" s="45"/>
      <c r="B109" s="45"/>
      <c r="C109" s="45"/>
      <c r="D109" s="45"/>
      <c r="E109" s="45"/>
      <c r="F109" s="45"/>
      <c r="G109" s="45"/>
      <c r="H109" s="45"/>
    </row>
    <row r="110" spans="1:8">
      <c r="A110" s="45"/>
      <c r="B110" s="45"/>
      <c r="C110" s="45"/>
      <c r="D110" s="45"/>
      <c r="E110" s="45"/>
      <c r="F110" s="45"/>
      <c r="G110" s="45"/>
      <c r="H110" s="45"/>
    </row>
    <row r="111" spans="1:8">
      <c r="A111" s="45"/>
      <c r="B111" s="45"/>
      <c r="C111" s="45"/>
      <c r="D111" s="45"/>
      <c r="E111" s="45"/>
      <c r="F111" s="45"/>
      <c r="G111" s="45"/>
      <c r="H111" s="45"/>
    </row>
    <row r="112" spans="1:8">
      <c r="A112" s="45"/>
      <c r="B112" s="45"/>
      <c r="C112" s="45"/>
      <c r="D112" s="45"/>
      <c r="E112" s="45"/>
      <c r="F112" s="45"/>
      <c r="G112" s="45"/>
      <c r="H112" s="45"/>
    </row>
    <row r="113" spans="1:8">
      <c r="A113" s="45"/>
      <c r="B113" s="45"/>
      <c r="C113" s="45"/>
      <c r="D113" s="45"/>
      <c r="E113" s="45"/>
      <c r="F113" s="45"/>
      <c r="G113" s="45"/>
      <c r="H113" s="45"/>
    </row>
    <row r="114" spans="1:8">
      <c r="A114" s="45"/>
      <c r="B114" s="45"/>
      <c r="C114" s="45"/>
      <c r="D114" s="45"/>
      <c r="E114" s="45"/>
      <c r="F114" s="45"/>
      <c r="G114" s="45"/>
      <c r="H114" s="45"/>
    </row>
    <row r="115" spans="1:8">
      <c r="A115" s="45"/>
      <c r="B115" s="45"/>
      <c r="C115" s="45"/>
      <c r="D115" s="45"/>
      <c r="E115" s="45"/>
      <c r="F115" s="45"/>
      <c r="G115" s="45"/>
      <c r="H115" s="45"/>
    </row>
    <row r="116" spans="1:8">
      <c r="A116" s="45"/>
      <c r="B116" s="45"/>
      <c r="C116" s="45"/>
      <c r="D116" s="45"/>
      <c r="E116" s="45"/>
      <c r="F116" s="45"/>
      <c r="G116" s="45"/>
      <c r="H116" s="45"/>
    </row>
    <row r="117" spans="1:8">
      <c r="A117" s="45"/>
      <c r="B117" s="45"/>
      <c r="C117" s="45"/>
      <c r="D117" s="45"/>
      <c r="E117" s="45"/>
      <c r="F117" s="45"/>
      <c r="G117" s="45"/>
      <c r="H117" s="45"/>
    </row>
    <row r="118" spans="1:8">
      <c r="A118" s="45"/>
      <c r="B118" s="45"/>
      <c r="C118" s="45"/>
      <c r="D118" s="45"/>
      <c r="E118" s="45"/>
      <c r="F118" s="45"/>
      <c r="G118" s="45"/>
      <c r="H118" s="45"/>
    </row>
    <row r="119" spans="1:8">
      <c r="A119" s="45"/>
      <c r="B119" s="45"/>
      <c r="C119" s="45"/>
      <c r="D119" s="45"/>
      <c r="E119" s="45"/>
      <c r="F119" s="45"/>
      <c r="G119" s="45"/>
      <c r="H119" s="45"/>
    </row>
    <row r="120" spans="1:8">
      <c r="A120" s="45"/>
      <c r="B120" s="45"/>
      <c r="C120" s="45"/>
      <c r="D120" s="45"/>
      <c r="E120" s="45"/>
      <c r="F120" s="45"/>
      <c r="G120" s="45"/>
      <c r="H120" s="45"/>
    </row>
    <row r="121" spans="1:8">
      <c r="A121" s="45"/>
      <c r="B121" s="45"/>
      <c r="C121" s="45"/>
      <c r="D121" s="45"/>
      <c r="E121" s="45"/>
      <c r="F121" s="45"/>
      <c r="G121" s="45"/>
      <c r="H121" s="45"/>
    </row>
    <row r="122" spans="1:8">
      <c r="A122" s="45"/>
      <c r="B122" s="45"/>
      <c r="C122" s="45"/>
      <c r="D122" s="45"/>
      <c r="E122" s="45"/>
      <c r="F122" s="45"/>
      <c r="G122" s="45"/>
      <c r="H122" s="45"/>
    </row>
    <row r="123" spans="1:8">
      <c r="A123" s="45"/>
      <c r="B123" s="45"/>
      <c r="C123" s="45"/>
      <c r="D123" s="45"/>
      <c r="E123" s="45"/>
      <c r="F123" s="45"/>
      <c r="G123" s="45"/>
      <c r="H123" s="45"/>
    </row>
    <row r="124" spans="1:8">
      <c r="A124" s="45"/>
      <c r="B124" s="45"/>
      <c r="C124" s="45"/>
      <c r="D124" s="45"/>
      <c r="E124" s="45"/>
      <c r="F124" s="45"/>
      <c r="G124" s="45"/>
      <c r="H124" s="45"/>
    </row>
    <row r="125" spans="1:8">
      <c r="A125" s="45"/>
      <c r="B125" s="45"/>
      <c r="C125" s="45"/>
      <c r="D125" s="45"/>
      <c r="E125" s="45"/>
      <c r="F125" s="45"/>
      <c r="G125" s="45"/>
      <c r="H125" s="45"/>
    </row>
    <row r="126" spans="1:8">
      <c r="A126" s="45"/>
      <c r="B126" s="45"/>
      <c r="C126" s="45"/>
      <c r="D126" s="45"/>
      <c r="E126" s="45"/>
      <c r="F126" s="45"/>
      <c r="G126" s="45"/>
      <c r="H126" s="45"/>
    </row>
    <row r="127" spans="1:8">
      <c r="A127" s="45"/>
      <c r="B127" s="45"/>
      <c r="C127" s="45"/>
      <c r="D127" s="45"/>
      <c r="E127" s="45"/>
      <c r="F127" s="45"/>
      <c r="G127" s="45"/>
      <c r="H127" s="45"/>
    </row>
    <row r="128" spans="1:8">
      <c r="A128" s="45"/>
      <c r="B128" s="45"/>
      <c r="C128" s="45"/>
      <c r="D128" s="45"/>
      <c r="E128" s="45"/>
      <c r="F128" s="45"/>
      <c r="G128" s="45"/>
      <c r="H128" s="45"/>
    </row>
    <row r="129" spans="1:8">
      <c r="A129" s="45"/>
      <c r="B129" s="45"/>
      <c r="C129" s="45"/>
      <c r="D129" s="45"/>
      <c r="E129" s="45"/>
      <c r="F129" s="45"/>
      <c r="G129" s="45"/>
      <c r="H129" s="45"/>
    </row>
    <row r="130" spans="1:8">
      <c r="A130" s="45"/>
      <c r="B130" s="45"/>
      <c r="C130" s="45"/>
      <c r="D130" s="45"/>
      <c r="E130" s="45"/>
      <c r="F130" s="45"/>
      <c r="G130" s="45"/>
      <c r="H130" s="45"/>
    </row>
    <row r="131" spans="1:8">
      <c r="A131" s="45"/>
      <c r="B131" s="45"/>
      <c r="C131" s="45"/>
      <c r="D131" s="45"/>
      <c r="E131" s="45"/>
      <c r="F131" s="45"/>
      <c r="G131" s="45"/>
      <c r="H131" s="45"/>
    </row>
    <row r="132" spans="1:8">
      <c r="A132" s="45"/>
      <c r="B132" s="45"/>
      <c r="C132" s="45"/>
      <c r="D132" s="45"/>
      <c r="E132" s="45"/>
      <c r="F132" s="45"/>
      <c r="G132" s="45"/>
      <c r="H132" s="45"/>
    </row>
    <row r="133" spans="1:8">
      <c r="A133" s="45"/>
      <c r="B133" s="45"/>
      <c r="C133" s="45"/>
      <c r="D133" s="45"/>
      <c r="E133" s="45"/>
      <c r="F133" s="45"/>
      <c r="G133" s="45"/>
      <c r="H133" s="45"/>
    </row>
    <row r="134" spans="1:8">
      <c r="A134" s="45"/>
      <c r="B134" s="45"/>
      <c r="C134" s="45"/>
      <c r="D134" s="45"/>
      <c r="E134" s="45"/>
      <c r="F134" s="45"/>
      <c r="G134" s="45"/>
      <c r="H134" s="45"/>
    </row>
    <row r="135" spans="1:8">
      <c r="A135" s="45"/>
      <c r="B135" s="45"/>
      <c r="C135" s="45"/>
      <c r="D135" s="45"/>
      <c r="E135" s="45"/>
      <c r="F135" s="45"/>
      <c r="G135" s="45"/>
      <c r="H135" s="45"/>
    </row>
    <row r="136" spans="1:8">
      <c r="A136" s="45"/>
      <c r="B136" s="45"/>
      <c r="C136" s="45"/>
      <c r="D136" s="45"/>
      <c r="E136" s="45"/>
      <c r="F136" s="45"/>
      <c r="G136" s="45"/>
      <c r="H136" s="45"/>
    </row>
    <row r="137" spans="1:8">
      <c r="A137" s="45"/>
      <c r="B137" s="45"/>
      <c r="C137" s="45"/>
      <c r="D137" s="45"/>
      <c r="E137" s="45"/>
      <c r="F137" s="45"/>
      <c r="G137" s="45"/>
      <c r="H137" s="45"/>
    </row>
    <row r="138" spans="1:8">
      <c r="A138" s="45"/>
      <c r="B138" s="45"/>
      <c r="C138" s="45"/>
      <c r="D138" s="45"/>
      <c r="E138" s="45"/>
      <c r="F138" s="45"/>
      <c r="G138" s="45"/>
      <c r="H138" s="45"/>
    </row>
    <row r="139" spans="1:8">
      <c r="A139" s="45"/>
      <c r="B139" s="45"/>
      <c r="C139" s="45"/>
      <c r="D139" s="45"/>
      <c r="E139" s="45"/>
      <c r="F139" s="45"/>
      <c r="G139" s="45"/>
      <c r="H139" s="45"/>
    </row>
    <row r="140" spans="1:8">
      <c r="A140" s="45"/>
      <c r="B140" s="45"/>
      <c r="C140" s="45"/>
      <c r="D140" s="45"/>
      <c r="E140" s="45"/>
      <c r="F140" s="45"/>
      <c r="G140" s="45"/>
      <c r="H140" s="45"/>
    </row>
    <row r="141" spans="1:8">
      <c r="A141" s="45"/>
      <c r="B141" s="45"/>
      <c r="C141" s="45"/>
      <c r="D141" s="45"/>
      <c r="E141" s="45"/>
      <c r="F141" s="45"/>
      <c r="G141" s="45"/>
      <c r="H141" s="45"/>
    </row>
    <row r="142" spans="1:8">
      <c r="A142" s="45"/>
      <c r="B142" s="45"/>
      <c r="C142" s="45"/>
      <c r="D142" s="45"/>
      <c r="E142" s="45"/>
      <c r="F142" s="45"/>
      <c r="G142" s="45"/>
      <c r="H142" s="45"/>
    </row>
    <row r="143" spans="1:8">
      <c r="A143" s="45"/>
      <c r="B143" s="45"/>
      <c r="C143" s="45"/>
      <c r="D143" s="45"/>
      <c r="E143" s="45"/>
      <c r="F143" s="45"/>
      <c r="G143" s="45"/>
      <c r="H143" s="45"/>
    </row>
    <row r="144" spans="1:8">
      <c r="A144" s="45"/>
      <c r="B144" s="45"/>
      <c r="C144" s="45"/>
      <c r="D144" s="45"/>
      <c r="E144" s="45"/>
      <c r="F144" s="45"/>
      <c r="G144" s="45"/>
      <c r="H144" s="45"/>
    </row>
    <row r="145" spans="1:8">
      <c r="A145" s="45"/>
      <c r="B145" s="45"/>
      <c r="C145" s="45"/>
      <c r="D145" s="45"/>
      <c r="E145" s="45"/>
      <c r="F145" s="45"/>
      <c r="G145" s="45"/>
      <c r="H145" s="45"/>
    </row>
    <row r="146" spans="1:8">
      <c r="A146" s="45"/>
      <c r="B146" s="45"/>
      <c r="C146" s="45"/>
      <c r="D146" s="45"/>
      <c r="E146" s="45"/>
      <c r="F146" s="45"/>
      <c r="G146" s="45"/>
      <c r="H146" s="45"/>
    </row>
    <row r="147" spans="1:8">
      <c r="A147" s="45"/>
      <c r="B147" s="45"/>
      <c r="C147" s="45"/>
      <c r="D147" s="45"/>
      <c r="E147" s="45"/>
      <c r="F147" s="45"/>
      <c r="G147" s="45"/>
      <c r="H147" s="45"/>
    </row>
    <row r="148" spans="1:8">
      <c r="A148" s="45"/>
      <c r="B148" s="45"/>
      <c r="C148" s="45"/>
      <c r="D148" s="45"/>
      <c r="E148" s="45"/>
      <c r="F148" s="45"/>
      <c r="G148" s="45"/>
      <c r="H148" s="45"/>
    </row>
    <row r="149" spans="1:8">
      <c r="A149" s="45"/>
      <c r="B149" s="45"/>
      <c r="C149" s="45"/>
      <c r="D149" s="45"/>
      <c r="E149" s="45"/>
      <c r="F149" s="45"/>
      <c r="G149" s="45"/>
      <c r="H149" s="45"/>
    </row>
    <row r="150" spans="1:8">
      <c r="A150" s="45"/>
      <c r="B150" s="45"/>
      <c r="C150" s="45"/>
      <c r="D150" s="45"/>
      <c r="E150" s="45"/>
      <c r="F150" s="45"/>
      <c r="G150" s="45"/>
      <c r="H150" s="45"/>
    </row>
    <row r="151" spans="1:8">
      <c r="A151" s="45"/>
      <c r="B151" s="45"/>
      <c r="C151" s="45"/>
      <c r="D151" s="45"/>
      <c r="E151" s="45"/>
      <c r="F151" s="45"/>
      <c r="G151" s="45"/>
      <c r="H151" s="45"/>
    </row>
    <row r="152" spans="1:8">
      <c r="A152" s="45"/>
      <c r="B152" s="45"/>
      <c r="C152" s="45"/>
      <c r="D152" s="45"/>
      <c r="E152" s="45"/>
      <c r="F152" s="45"/>
      <c r="G152" s="45"/>
      <c r="H152" s="45"/>
    </row>
    <row r="153" spans="1:8">
      <c r="A153" s="45"/>
      <c r="B153" s="45"/>
      <c r="C153" s="45"/>
      <c r="D153" s="45"/>
      <c r="E153" s="45"/>
      <c r="F153" s="45"/>
      <c r="G153" s="45"/>
      <c r="H153" s="45"/>
    </row>
    <row r="154" spans="1:8">
      <c r="A154" s="45"/>
      <c r="B154" s="45"/>
      <c r="C154" s="45"/>
      <c r="D154" s="45"/>
      <c r="E154" s="45"/>
      <c r="F154" s="45"/>
      <c r="G154" s="45"/>
      <c r="H154" s="45"/>
    </row>
    <row r="155" spans="1:8">
      <c r="A155" s="45"/>
      <c r="B155" s="45"/>
      <c r="C155" s="45"/>
      <c r="D155" s="45"/>
      <c r="E155" s="45"/>
      <c r="F155" s="45"/>
      <c r="G155" s="45"/>
      <c r="H155" s="45"/>
    </row>
    <row r="156" spans="1:8">
      <c r="A156" s="45"/>
      <c r="B156" s="45"/>
      <c r="C156" s="45"/>
      <c r="D156" s="45"/>
      <c r="E156" s="45"/>
      <c r="F156" s="45"/>
      <c r="G156" s="45"/>
      <c r="H156" s="45"/>
    </row>
    <row r="157" spans="1:8">
      <c r="A157" s="45"/>
      <c r="B157" s="45"/>
      <c r="C157" s="45"/>
      <c r="D157" s="45"/>
      <c r="E157" s="45"/>
      <c r="F157" s="45"/>
      <c r="G157" s="45"/>
      <c r="H157" s="45"/>
    </row>
    <row r="158" spans="1:8">
      <c r="A158" s="45"/>
      <c r="B158" s="45"/>
      <c r="C158" s="45"/>
      <c r="D158" s="45"/>
      <c r="E158" s="45"/>
      <c r="F158" s="45"/>
      <c r="G158" s="45"/>
      <c r="H158" s="45"/>
    </row>
    <row r="159" spans="1:8">
      <c r="A159" s="45"/>
      <c r="B159" s="45"/>
      <c r="C159" s="45"/>
      <c r="D159" s="45"/>
      <c r="E159" s="45"/>
      <c r="F159" s="45"/>
      <c r="G159" s="45"/>
      <c r="H159" s="45"/>
    </row>
    <row r="160" spans="1:8">
      <c r="A160" s="45"/>
      <c r="B160" s="45"/>
      <c r="C160" s="45"/>
      <c r="D160" s="45"/>
      <c r="E160" s="45"/>
      <c r="F160" s="45"/>
      <c r="G160" s="45"/>
      <c r="H160" s="45"/>
    </row>
    <row r="161" spans="1:8">
      <c r="A161" s="45"/>
      <c r="B161" s="45"/>
      <c r="C161" s="45"/>
      <c r="D161" s="45"/>
      <c r="E161" s="45"/>
      <c r="F161" s="45"/>
      <c r="G161" s="45"/>
      <c r="H161" s="45"/>
    </row>
    <row r="162" spans="1:8">
      <c r="A162" s="45"/>
      <c r="B162" s="45"/>
      <c r="C162" s="45"/>
      <c r="D162" s="45"/>
      <c r="E162" s="45"/>
      <c r="F162" s="45"/>
      <c r="G162" s="45"/>
      <c r="H162" s="45"/>
    </row>
    <row r="163" spans="1:8">
      <c r="A163" s="45"/>
      <c r="B163" s="45"/>
      <c r="C163" s="45"/>
      <c r="D163" s="45"/>
      <c r="E163" s="45"/>
      <c r="F163" s="45"/>
      <c r="G163" s="45"/>
      <c r="H163" s="45"/>
    </row>
    <row r="164" spans="1:8">
      <c r="A164" s="45"/>
      <c r="B164" s="45"/>
      <c r="C164" s="45"/>
      <c r="D164" s="45"/>
      <c r="E164" s="45"/>
      <c r="F164" s="45"/>
      <c r="G164" s="45"/>
      <c r="H164" s="45"/>
    </row>
    <row r="165" spans="1:8">
      <c r="A165" s="45"/>
      <c r="B165" s="45"/>
      <c r="C165" s="45"/>
      <c r="D165" s="45"/>
      <c r="E165" s="45"/>
      <c r="F165" s="45"/>
      <c r="G165" s="45"/>
      <c r="H165" s="45"/>
    </row>
    <row r="166" spans="1:8">
      <c r="A166" s="45"/>
      <c r="B166" s="45"/>
      <c r="C166" s="45"/>
      <c r="D166" s="45"/>
      <c r="E166" s="45"/>
      <c r="F166" s="45"/>
      <c r="G166" s="45"/>
      <c r="H166" s="45"/>
    </row>
    <row r="167" spans="1:8">
      <c r="A167" s="45"/>
      <c r="B167" s="45"/>
      <c r="C167" s="45"/>
      <c r="D167" s="45"/>
      <c r="E167" s="45"/>
      <c r="F167" s="45"/>
      <c r="G167" s="45"/>
      <c r="H167" s="45"/>
    </row>
    <row r="168" spans="1:8">
      <c r="A168" s="45"/>
      <c r="B168" s="45"/>
      <c r="C168" s="45"/>
      <c r="D168" s="45"/>
      <c r="E168" s="45"/>
      <c r="F168" s="45"/>
      <c r="G168" s="45"/>
      <c r="H168" s="45"/>
    </row>
    <row r="169" spans="1:8">
      <c r="A169" s="45"/>
      <c r="B169" s="45"/>
      <c r="C169" s="45"/>
      <c r="D169" s="45"/>
      <c r="E169" s="45"/>
      <c r="F169" s="45"/>
      <c r="G169" s="45"/>
      <c r="H169" s="45"/>
    </row>
    <row r="170" spans="1:8">
      <c r="A170" s="45"/>
      <c r="B170" s="45"/>
      <c r="C170" s="45"/>
      <c r="D170" s="45"/>
      <c r="E170" s="45"/>
      <c r="F170" s="45"/>
      <c r="G170" s="45"/>
      <c r="H170" s="45"/>
    </row>
    <row r="171" spans="1:8">
      <c r="A171" s="45"/>
      <c r="B171" s="45"/>
      <c r="C171" s="45"/>
      <c r="D171" s="45"/>
      <c r="E171" s="45"/>
      <c r="F171" s="45"/>
      <c r="G171" s="45"/>
      <c r="H171" s="45"/>
    </row>
    <row r="172" spans="1:8">
      <c r="A172" s="45"/>
      <c r="B172" s="45"/>
      <c r="C172" s="45"/>
      <c r="D172" s="45"/>
      <c r="E172" s="45"/>
      <c r="F172" s="45"/>
      <c r="G172" s="45"/>
      <c r="H172" s="45"/>
    </row>
    <row r="173" spans="1:8">
      <c r="A173" s="45"/>
      <c r="B173" s="45"/>
      <c r="C173" s="45"/>
      <c r="D173" s="45"/>
      <c r="E173" s="45"/>
      <c r="F173" s="45"/>
      <c r="G173" s="45"/>
      <c r="H173" s="45"/>
    </row>
    <row r="174" spans="1:8">
      <c r="A174" s="45"/>
      <c r="B174" s="45"/>
      <c r="C174" s="45"/>
      <c r="D174" s="45"/>
      <c r="E174" s="45"/>
      <c r="F174" s="45"/>
      <c r="G174" s="45"/>
      <c r="H174" s="45"/>
    </row>
    <row r="175" spans="1:8">
      <c r="A175" s="45"/>
      <c r="B175" s="45"/>
      <c r="C175" s="45"/>
      <c r="D175" s="45"/>
      <c r="E175" s="45"/>
      <c r="F175" s="45"/>
      <c r="G175" s="45"/>
      <c r="H175" s="45"/>
    </row>
    <row r="176" spans="1:8">
      <c r="A176" s="45"/>
      <c r="B176" s="45"/>
      <c r="C176" s="45"/>
      <c r="D176" s="45"/>
      <c r="E176" s="45"/>
      <c r="F176" s="45"/>
      <c r="G176" s="45"/>
      <c r="H176" s="45"/>
    </row>
    <row r="177" spans="1:8">
      <c r="A177" s="45"/>
      <c r="B177" s="45"/>
      <c r="C177" s="45"/>
      <c r="D177" s="45"/>
      <c r="E177" s="45"/>
      <c r="F177" s="45"/>
      <c r="G177" s="45"/>
      <c r="H177" s="45"/>
    </row>
    <row r="178" spans="1:8">
      <c r="A178" s="45"/>
      <c r="B178" s="45"/>
      <c r="C178" s="45"/>
      <c r="D178" s="45"/>
      <c r="E178" s="45"/>
      <c r="F178" s="45"/>
      <c r="G178" s="45"/>
      <c r="H178" s="45"/>
    </row>
    <row r="179" spans="1:8">
      <c r="A179" s="45"/>
      <c r="B179" s="45"/>
      <c r="C179" s="45"/>
      <c r="D179" s="45"/>
      <c r="E179" s="45"/>
      <c r="F179" s="45"/>
      <c r="G179" s="45"/>
      <c r="H179" s="45"/>
    </row>
    <row r="180" spans="1:8">
      <c r="A180" s="45"/>
      <c r="B180" s="45"/>
      <c r="C180" s="45"/>
      <c r="D180" s="45"/>
      <c r="E180" s="45"/>
      <c r="F180" s="45"/>
      <c r="G180" s="45"/>
      <c r="H180" s="45"/>
    </row>
    <row r="181" spans="1:8">
      <c r="A181" s="45"/>
      <c r="B181" s="45"/>
      <c r="C181" s="45"/>
      <c r="D181" s="45"/>
      <c r="E181" s="45"/>
      <c r="F181" s="45"/>
      <c r="G181" s="45"/>
      <c r="H181" s="45"/>
    </row>
    <row r="182" spans="1:8">
      <c r="A182" s="45"/>
      <c r="B182" s="45"/>
      <c r="C182" s="45"/>
      <c r="D182" s="45"/>
      <c r="E182" s="45"/>
      <c r="F182" s="45"/>
      <c r="G182" s="45"/>
      <c r="H182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 J42:J44">
    <cfRule type="cellIs" dxfId="239" priority="2287" stopIfTrue="1" operator="equal">
      <formula>"."</formula>
    </cfRule>
  </conditionalFormatting>
  <conditionalFormatting sqref="E15">
    <cfRule type="cellIs" dxfId="238" priority="68" stopIfTrue="1" operator="equal">
      <formula>"."</formula>
    </cfRule>
  </conditionalFormatting>
  <conditionalFormatting sqref="G15">
    <cfRule type="cellIs" dxfId="237" priority="66" stopIfTrue="1" operator="equal">
      <formula>"."</formula>
    </cfRule>
  </conditionalFormatting>
  <conditionalFormatting sqref="H15">
    <cfRule type="cellIs" dxfId="236" priority="65" stopIfTrue="1" operator="equal">
      <formula>"."</formula>
    </cfRule>
  </conditionalFormatting>
  <conditionalFormatting sqref="D16">
    <cfRule type="cellIs" dxfId="235" priority="64" stopIfTrue="1" operator="equal">
      <formula>"."</formula>
    </cfRule>
  </conditionalFormatting>
  <conditionalFormatting sqref="D15">
    <cfRule type="cellIs" dxfId="234" priority="63" stopIfTrue="1" operator="equal">
      <formula>"."</formula>
    </cfRule>
  </conditionalFormatting>
  <conditionalFormatting sqref="D19">
    <cfRule type="cellIs" dxfId="233" priority="62" stopIfTrue="1" operator="equal">
      <formula>"."</formula>
    </cfRule>
  </conditionalFormatting>
  <conditionalFormatting sqref="E9">
    <cfRule type="cellIs" dxfId="232" priority="61" stopIfTrue="1" operator="equal">
      <formula>"."</formula>
    </cfRule>
  </conditionalFormatting>
  <conditionalFormatting sqref="E16">
    <cfRule type="cellIs" dxfId="231" priority="60" stopIfTrue="1" operator="equal">
      <formula>"."</formula>
    </cfRule>
  </conditionalFormatting>
  <conditionalFormatting sqref="E19">
    <cfRule type="cellIs" dxfId="230" priority="59" stopIfTrue="1" operator="equal">
      <formula>"."</formula>
    </cfRule>
  </conditionalFormatting>
  <conditionalFormatting sqref="E21">
    <cfRule type="cellIs" dxfId="229" priority="58" stopIfTrue="1" operator="equal">
      <formula>"."</formula>
    </cfRule>
  </conditionalFormatting>
  <conditionalFormatting sqref="F9">
    <cfRule type="cellIs" dxfId="228" priority="57" stopIfTrue="1" operator="equal">
      <formula>"."</formula>
    </cfRule>
  </conditionalFormatting>
  <conditionalFormatting sqref="F15:F16">
    <cfRule type="cellIs" dxfId="227" priority="56" stopIfTrue="1" operator="equal">
      <formula>"."</formula>
    </cfRule>
  </conditionalFormatting>
  <conditionalFormatting sqref="F19">
    <cfRule type="cellIs" dxfId="226" priority="55" stopIfTrue="1" operator="equal">
      <formula>"."</formula>
    </cfRule>
  </conditionalFormatting>
  <conditionalFormatting sqref="F21">
    <cfRule type="cellIs" dxfId="225" priority="54" stopIfTrue="1" operator="equal">
      <formula>"."</formula>
    </cfRule>
  </conditionalFormatting>
  <conditionalFormatting sqref="G9">
    <cfRule type="cellIs" dxfId="224" priority="53" stopIfTrue="1" operator="equal">
      <formula>"."</formula>
    </cfRule>
  </conditionalFormatting>
  <conditionalFormatting sqref="G14">
    <cfRule type="cellIs" dxfId="223" priority="52" stopIfTrue="1" operator="equal">
      <formula>"."</formula>
    </cfRule>
  </conditionalFormatting>
  <conditionalFormatting sqref="G16">
    <cfRule type="cellIs" dxfId="222" priority="51" stopIfTrue="1" operator="equal">
      <formula>"."</formula>
    </cfRule>
  </conditionalFormatting>
  <conditionalFormatting sqref="G17:G19">
    <cfRule type="cellIs" dxfId="221" priority="50" stopIfTrue="1" operator="equal">
      <formula>"."</formula>
    </cfRule>
  </conditionalFormatting>
  <conditionalFormatting sqref="G21">
    <cfRule type="cellIs" dxfId="220" priority="49" stopIfTrue="1" operator="equal">
      <formula>"."</formula>
    </cfRule>
  </conditionalFormatting>
  <conditionalFormatting sqref="H9">
    <cfRule type="cellIs" dxfId="219" priority="48" stopIfTrue="1" operator="equal">
      <formula>"."</formula>
    </cfRule>
  </conditionalFormatting>
  <conditionalFormatting sqref="H14">
    <cfRule type="cellIs" dxfId="218" priority="47" stopIfTrue="1" operator="equal">
      <formula>"."</formula>
    </cfRule>
  </conditionalFormatting>
  <conditionalFormatting sqref="H16">
    <cfRule type="cellIs" dxfId="217" priority="46" stopIfTrue="1" operator="equal">
      <formula>"."</formula>
    </cfRule>
  </conditionalFormatting>
  <conditionalFormatting sqref="H17:H19">
    <cfRule type="cellIs" dxfId="216" priority="45" stopIfTrue="1" operator="equal">
      <formula>"."</formula>
    </cfRule>
  </conditionalFormatting>
  <conditionalFormatting sqref="H21">
    <cfRule type="cellIs" dxfId="215" priority="44" stopIfTrue="1" operator="equal">
      <formula>"."</formula>
    </cfRule>
  </conditionalFormatting>
  <conditionalFormatting sqref="D41">
    <cfRule type="cellIs" dxfId="214" priority="43" stopIfTrue="1" operator="equal">
      <formula>"."</formula>
    </cfRule>
  </conditionalFormatting>
  <conditionalFormatting sqref="E41">
    <cfRule type="cellIs" dxfId="213" priority="42" stopIfTrue="1" operator="equal">
      <formula>"."</formula>
    </cfRule>
  </conditionalFormatting>
  <conditionalFormatting sqref="F41">
    <cfRule type="cellIs" dxfId="212" priority="41" stopIfTrue="1" operator="equal">
      <formula>"."</formula>
    </cfRule>
  </conditionalFormatting>
  <conditionalFormatting sqref="D35:D36">
    <cfRule type="cellIs" dxfId="211" priority="38" stopIfTrue="1" operator="equal">
      <formula>"."</formula>
    </cfRule>
  </conditionalFormatting>
  <conditionalFormatting sqref="E36">
    <cfRule type="cellIs" dxfId="210" priority="37" stopIfTrue="1" operator="equal">
      <formula>"."</formula>
    </cfRule>
  </conditionalFormatting>
  <conditionalFormatting sqref="F36">
    <cfRule type="cellIs" dxfId="209" priority="36" stopIfTrue="1" operator="equal">
      <formula>"."</formula>
    </cfRule>
  </conditionalFormatting>
  <conditionalFormatting sqref="G36">
    <cfRule type="cellIs" dxfId="208" priority="35" stopIfTrue="1" operator="equal">
      <formula>"."</formula>
    </cfRule>
  </conditionalFormatting>
  <conditionalFormatting sqref="H36">
    <cfRule type="cellIs" dxfId="207" priority="34" stopIfTrue="1" operator="equal">
      <formula>"."</formula>
    </cfRule>
  </conditionalFormatting>
  <conditionalFormatting sqref="D29">
    <cfRule type="cellIs" dxfId="206" priority="33" stopIfTrue="1" operator="equal">
      <formula>"."</formula>
    </cfRule>
  </conditionalFormatting>
  <conditionalFormatting sqref="D33">
    <cfRule type="cellIs" dxfId="205" priority="32" stopIfTrue="1" operator="equal">
      <formula>"."</formula>
    </cfRule>
  </conditionalFormatting>
  <conditionalFormatting sqref="D39">
    <cfRule type="cellIs" dxfId="204" priority="31" stopIfTrue="1" operator="equal">
      <formula>"."</formula>
    </cfRule>
  </conditionalFormatting>
  <conditionalFormatting sqref="D45">
    <cfRule type="cellIs" dxfId="203" priority="30" stopIfTrue="1" operator="equal">
      <formula>"."</formula>
    </cfRule>
  </conditionalFormatting>
  <conditionalFormatting sqref="E29">
    <cfRule type="cellIs" dxfId="202" priority="29" stopIfTrue="1" operator="equal">
      <formula>"."</formula>
    </cfRule>
  </conditionalFormatting>
  <conditionalFormatting sqref="E32:E33">
    <cfRule type="cellIs" dxfId="201" priority="28" stopIfTrue="1" operator="equal">
      <formula>"."</formula>
    </cfRule>
  </conditionalFormatting>
  <conditionalFormatting sqref="E35">
    <cfRule type="cellIs" dxfId="200" priority="27" stopIfTrue="1" operator="equal">
      <formula>"."</formula>
    </cfRule>
  </conditionalFormatting>
  <conditionalFormatting sqref="E38:E39">
    <cfRule type="cellIs" dxfId="199" priority="26" stopIfTrue="1" operator="equal">
      <formula>"."</formula>
    </cfRule>
  </conditionalFormatting>
  <conditionalFormatting sqref="E44:E45">
    <cfRule type="cellIs" dxfId="198" priority="25" stopIfTrue="1" operator="equal">
      <formula>"."</formula>
    </cfRule>
  </conditionalFormatting>
  <conditionalFormatting sqref="F29">
    <cfRule type="cellIs" dxfId="197" priority="24" stopIfTrue="1" operator="equal">
      <formula>"."</formula>
    </cfRule>
  </conditionalFormatting>
  <conditionalFormatting sqref="F32:F33">
    <cfRule type="cellIs" dxfId="196" priority="23" stopIfTrue="1" operator="equal">
      <formula>"."</formula>
    </cfRule>
  </conditionalFormatting>
  <conditionalFormatting sqref="F35">
    <cfRule type="cellIs" dxfId="195" priority="22" stopIfTrue="1" operator="equal">
      <formula>"."</formula>
    </cfRule>
  </conditionalFormatting>
  <conditionalFormatting sqref="F38:F39">
    <cfRule type="cellIs" dxfId="194" priority="21" stopIfTrue="1" operator="equal">
      <formula>"."</formula>
    </cfRule>
  </conditionalFormatting>
  <conditionalFormatting sqref="F44:F45">
    <cfRule type="cellIs" dxfId="193" priority="20" stopIfTrue="1" operator="equal">
      <formula>"."</formula>
    </cfRule>
  </conditionalFormatting>
  <conditionalFormatting sqref="G29:H29">
    <cfRule type="cellIs" dxfId="192" priority="19" stopIfTrue="1" operator="equal">
      <formula>"."</formula>
    </cfRule>
  </conditionalFormatting>
  <conditionalFormatting sqref="G33">
    <cfRule type="cellIs" dxfId="191" priority="18" stopIfTrue="1" operator="equal">
      <formula>"."</formula>
    </cfRule>
  </conditionalFormatting>
  <conditionalFormatting sqref="G35">
    <cfRule type="cellIs" dxfId="190" priority="17" stopIfTrue="1" operator="equal">
      <formula>"."</formula>
    </cfRule>
  </conditionalFormatting>
  <conditionalFormatting sqref="G39">
    <cfRule type="cellIs" dxfId="189" priority="16" stopIfTrue="1" operator="equal">
      <formula>"."</formula>
    </cfRule>
  </conditionalFormatting>
  <conditionalFormatting sqref="G41">
    <cfRule type="cellIs" dxfId="188" priority="15" stopIfTrue="1" operator="equal">
      <formula>"."</formula>
    </cfRule>
  </conditionalFormatting>
  <conditionalFormatting sqref="G45">
    <cfRule type="cellIs" dxfId="187" priority="14" stopIfTrue="1" operator="equal">
      <formula>"."</formula>
    </cfRule>
  </conditionalFormatting>
  <conditionalFormatting sqref="H33">
    <cfRule type="cellIs" dxfId="186" priority="13" stopIfTrue="1" operator="equal">
      <formula>"."</formula>
    </cfRule>
  </conditionalFormatting>
  <conditionalFormatting sqref="H35">
    <cfRule type="cellIs" dxfId="185" priority="12" stopIfTrue="1" operator="equal">
      <formula>"."</formula>
    </cfRule>
  </conditionalFormatting>
  <conditionalFormatting sqref="H39">
    <cfRule type="cellIs" dxfId="184" priority="11" stopIfTrue="1" operator="equal">
      <formula>"."</formula>
    </cfRule>
  </conditionalFormatting>
  <conditionalFormatting sqref="H41">
    <cfRule type="cellIs" dxfId="183" priority="10" stopIfTrue="1" operator="equal">
      <formula>"."</formula>
    </cfRule>
  </conditionalFormatting>
  <conditionalFormatting sqref="H45">
    <cfRule type="cellIs" dxfId="182" priority="9" stopIfTrue="1" operator="equal">
      <formula>"."</formula>
    </cfRule>
  </conditionalFormatting>
  <conditionalFormatting sqref="G32">
    <cfRule type="cellIs" dxfId="181" priority="8" stopIfTrue="1" operator="equal">
      <formula>"."</formula>
    </cfRule>
  </conditionalFormatting>
  <conditionalFormatting sqref="G34">
    <cfRule type="cellIs" dxfId="180" priority="7" stopIfTrue="1" operator="equal">
      <formula>"."</formula>
    </cfRule>
  </conditionalFormatting>
  <conditionalFormatting sqref="G37:G38">
    <cfRule type="cellIs" dxfId="179" priority="6" stopIfTrue="1" operator="equal">
      <formula>"."</formula>
    </cfRule>
  </conditionalFormatting>
  <conditionalFormatting sqref="G44">
    <cfRule type="cellIs" dxfId="178" priority="5" stopIfTrue="1" operator="equal">
      <formula>"."</formula>
    </cfRule>
  </conditionalFormatting>
  <conditionalFormatting sqref="H32">
    <cfRule type="cellIs" dxfId="177" priority="4" stopIfTrue="1" operator="equal">
      <formula>"."</formula>
    </cfRule>
  </conditionalFormatting>
  <conditionalFormatting sqref="H34">
    <cfRule type="cellIs" dxfId="176" priority="3" stopIfTrue="1" operator="equal">
      <formula>"."</formula>
    </cfRule>
  </conditionalFormatting>
  <conditionalFormatting sqref="H37:H38">
    <cfRule type="cellIs" dxfId="175" priority="2" stopIfTrue="1" operator="equal">
      <formula>"."</formula>
    </cfRule>
  </conditionalFormatting>
  <conditionalFormatting sqref="H44">
    <cfRule type="cellIs" dxfId="17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workbookViewId="0">
      <pane ySplit="5" topLeftCell="A10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9" t="s">
        <v>64</v>
      </c>
      <c r="B6" s="79"/>
      <c r="C6" s="79"/>
      <c r="D6" s="79"/>
      <c r="E6" s="79"/>
      <c r="F6" s="79"/>
      <c r="G6" s="79"/>
      <c r="H6" s="79"/>
      <c r="I6" s="32"/>
    </row>
    <row r="7" spans="1:9" ht="8.1" customHeight="1">
      <c r="A7" s="21"/>
      <c r="B7" s="21"/>
      <c r="C7" s="21"/>
      <c r="D7" s="21"/>
      <c r="E7" s="21"/>
      <c r="F7" s="21"/>
      <c r="G7" s="21"/>
      <c r="H7" s="21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21.8</v>
      </c>
      <c r="E8" s="36">
        <v>12.46</v>
      </c>
      <c r="F8" s="36">
        <v>12.16</v>
      </c>
      <c r="G8" s="37">
        <v>1182</v>
      </c>
      <c r="H8" s="37">
        <v>1153</v>
      </c>
      <c r="I8" s="25"/>
    </row>
    <row r="9" spans="1:9" ht="14.1" customHeight="1">
      <c r="A9" s="27" t="s">
        <v>8</v>
      </c>
      <c r="B9" s="28"/>
      <c r="C9" s="28">
        <v>0.8</v>
      </c>
      <c r="D9" s="43" t="s">
        <v>125</v>
      </c>
      <c r="E9" s="42">
        <v>27.62</v>
      </c>
      <c r="F9" s="42">
        <v>26.62</v>
      </c>
      <c r="G9" s="44" t="s">
        <v>125</v>
      </c>
      <c r="H9" s="44" t="s">
        <v>125</v>
      </c>
    </row>
    <row r="10" spans="1:9" ht="14.85" customHeight="1">
      <c r="A10" s="27" t="s">
        <v>9</v>
      </c>
      <c r="B10" s="28"/>
      <c r="C10" s="28">
        <v>4.7</v>
      </c>
      <c r="D10" s="41">
        <v>21.2</v>
      </c>
      <c r="E10" s="42">
        <v>19.079999999999998</v>
      </c>
      <c r="F10" s="42">
        <v>18.760000000000002</v>
      </c>
      <c r="G10" s="52">
        <v>1761</v>
      </c>
      <c r="H10" s="52">
        <v>1731</v>
      </c>
    </row>
    <row r="11" spans="1:9" ht="14.85" customHeight="1">
      <c r="A11" s="27" t="s">
        <v>10</v>
      </c>
      <c r="B11" s="28"/>
      <c r="C11" s="28">
        <v>22.8</v>
      </c>
      <c r="D11" s="10">
        <v>21.7</v>
      </c>
      <c r="E11" s="38">
        <v>13.87</v>
      </c>
      <c r="F11" s="38">
        <v>13.56</v>
      </c>
      <c r="G11" s="39">
        <v>1309</v>
      </c>
      <c r="H11" s="39">
        <v>1279</v>
      </c>
    </row>
    <row r="12" spans="1:9" ht="14.85" customHeight="1">
      <c r="A12" s="27" t="s">
        <v>11</v>
      </c>
      <c r="B12" s="28"/>
      <c r="C12" s="28">
        <v>37.1</v>
      </c>
      <c r="D12" s="10">
        <v>22.3</v>
      </c>
      <c r="E12" s="38">
        <v>11.81</v>
      </c>
      <c r="F12" s="38">
        <v>11.41</v>
      </c>
      <c r="G12" s="39">
        <v>1146</v>
      </c>
      <c r="H12" s="39">
        <v>1108</v>
      </c>
    </row>
    <row r="13" spans="1:9" ht="14.85" customHeight="1">
      <c r="A13" s="27" t="s">
        <v>12</v>
      </c>
      <c r="B13" s="28"/>
      <c r="C13" s="28">
        <v>34.5</v>
      </c>
      <c r="D13" s="10">
        <v>21.6</v>
      </c>
      <c r="E13" s="38">
        <v>11.11</v>
      </c>
      <c r="F13" s="38">
        <v>10.93</v>
      </c>
      <c r="G13" s="39">
        <v>1042</v>
      </c>
      <c r="H13" s="39">
        <v>1025</v>
      </c>
    </row>
    <row r="14" spans="1:9" s="26" customFormat="1" ht="23.1" customHeight="1">
      <c r="A14" s="22" t="s">
        <v>47</v>
      </c>
      <c r="B14" s="40">
        <v>24</v>
      </c>
      <c r="C14" s="23">
        <v>100</v>
      </c>
      <c r="D14" s="8">
        <v>23.1</v>
      </c>
      <c r="E14" s="36">
        <v>12.18</v>
      </c>
      <c r="F14" s="36">
        <v>11.92</v>
      </c>
      <c r="G14" s="37">
        <v>1223</v>
      </c>
      <c r="H14" s="37">
        <v>1197</v>
      </c>
    </row>
    <row r="15" spans="1:9" ht="14.1" customHeight="1">
      <c r="A15" s="27" t="s">
        <v>8</v>
      </c>
      <c r="B15" s="28"/>
      <c r="C15" s="28">
        <v>1.5</v>
      </c>
      <c r="D15" s="43" t="s">
        <v>125</v>
      </c>
      <c r="E15" s="42">
        <v>30.68</v>
      </c>
      <c r="F15" s="42">
        <v>29.02</v>
      </c>
      <c r="G15" s="44" t="s">
        <v>125</v>
      </c>
      <c r="H15" s="44" t="s">
        <v>125</v>
      </c>
    </row>
    <row r="16" spans="1:9" ht="14.85" customHeight="1">
      <c r="A16" s="27" t="s">
        <v>9</v>
      </c>
      <c r="B16" s="28"/>
      <c r="C16" s="28">
        <v>4.5</v>
      </c>
      <c r="D16" s="41">
        <v>23.5</v>
      </c>
      <c r="E16" s="42">
        <v>18.93</v>
      </c>
      <c r="F16" s="42">
        <v>18.670000000000002</v>
      </c>
      <c r="G16" s="44" t="s">
        <v>125</v>
      </c>
      <c r="H16" s="44" t="s">
        <v>125</v>
      </c>
    </row>
    <row r="17" spans="1:8" ht="14.85" customHeight="1">
      <c r="A17" s="27" t="s">
        <v>10</v>
      </c>
      <c r="B17" s="28"/>
      <c r="C17" s="28">
        <v>17.7</v>
      </c>
      <c r="D17" s="10">
        <v>24.6</v>
      </c>
      <c r="E17" s="38">
        <v>13.64</v>
      </c>
      <c r="F17" s="38">
        <v>13.4</v>
      </c>
      <c r="G17" s="52">
        <v>1457</v>
      </c>
      <c r="H17" s="52">
        <v>1431</v>
      </c>
    </row>
    <row r="18" spans="1:8" ht="14.85" customHeight="1">
      <c r="A18" s="27" t="s">
        <v>11</v>
      </c>
      <c r="B18" s="28"/>
      <c r="C18" s="28">
        <v>40.700000000000003</v>
      </c>
      <c r="D18" s="41">
        <v>22.5</v>
      </c>
      <c r="E18" s="38">
        <v>11.52</v>
      </c>
      <c r="F18" s="38">
        <v>11.17</v>
      </c>
      <c r="G18" s="52">
        <v>1126</v>
      </c>
      <c r="H18" s="52">
        <v>1092</v>
      </c>
    </row>
    <row r="19" spans="1:8" ht="14.85" customHeight="1">
      <c r="A19" s="27" t="s">
        <v>12</v>
      </c>
      <c r="B19" s="28"/>
      <c r="C19" s="28">
        <v>35.6</v>
      </c>
      <c r="D19" s="10">
        <v>23.4</v>
      </c>
      <c r="E19" s="38">
        <v>10.83</v>
      </c>
      <c r="F19" s="38">
        <v>10.69</v>
      </c>
      <c r="G19" s="39">
        <v>1102</v>
      </c>
      <c r="H19" s="39">
        <v>1088</v>
      </c>
    </row>
    <row r="20" spans="1:8" s="26" customFormat="1" ht="23.1" customHeight="1">
      <c r="A20" s="22" t="s">
        <v>48</v>
      </c>
      <c r="B20" s="40">
        <v>76</v>
      </c>
      <c r="C20" s="23">
        <v>100</v>
      </c>
      <c r="D20" s="8">
        <v>21.4</v>
      </c>
      <c r="E20" s="36">
        <v>12.56</v>
      </c>
      <c r="F20" s="36">
        <v>12.24</v>
      </c>
      <c r="G20" s="37">
        <v>1169</v>
      </c>
      <c r="H20" s="37">
        <v>1139</v>
      </c>
    </row>
    <row r="21" spans="1:8" ht="14.1" customHeight="1">
      <c r="A21" s="27" t="s">
        <v>8</v>
      </c>
      <c r="B21" s="28"/>
      <c r="C21" s="28">
        <v>0.6</v>
      </c>
      <c r="D21" s="43" t="s">
        <v>125</v>
      </c>
      <c r="E21" s="42">
        <v>25.48</v>
      </c>
      <c r="F21" s="42">
        <v>24.94</v>
      </c>
      <c r="G21" s="44" t="s">
        <v>125</v>
      </c>
      <c r="H21" s="44" t="s">
        <v>125</v>
      </c>
    </row>
    <row r="22" spans="1:8" ht="14.85" customHeight="1">
      <c r="A22" s="27" t="s">
        <v>9</v>
      </c>
      <c r="B22" s="28"/>
      <c r="C22" s="28">
        <v>4.8</v>
      </c>
      <c r="D22" s="41">
        <v>20.6</v>
      </c>
      <c r="E22" s="42">
        <v>19.14</v>
      </c>
      <c r="F22" s="43" t="s">
        <v>125</v>
      </c>
      <c r="G22" s="44" t="s">
        <v>125</v>
      </c>
      <c r="H22" s="44" t="s">
        <v>125</v>
      </c>
    </row>
    <row r="23" spans="1:8" ht="14.85" customHeight="1">
      <c r="A23" s="27" t="s">
        <v>10</v>
      </c>
      <c r="B23" s="28"/>
      <c r="C23" s="28">
        <v>24.4</v>
      </c>
      <c r="D23" s="10">
        <v>21.1</v>
      </c>
      <c r="E23" s="38">
        <v>13.93</v>
      </c>
      <c r="F23" s="38">
        <v>13.6</v>
      </c>
      <c r="G23" s="39">
        <v>1275</v>
      </c>
      <c r="H23" s="39">
        <v>1244</v>
      </c>
    </row>
    <row r="24" spans="1:8" ht="14.85" customHeight="1">
      <c r="A24" s="27" t="s">
        <v>11</v>
      </c>
      <c r="B24" s="28"/>
      <c r="C24" s="28">
        <v>36</v>
      </c>
      <c r="D24" s="10">
        <v>22.3</v>
      </c>
      <c r="E24" s="38">
        <v>11.91</v>
      </c>
      <c r="F24" s="38">
        <v>11.5</v>
      </c>
      <c r="G24" s="39">
        <v>1154</v>
      </c>
      <c r="H24" s="39">
        <v>1114</v>
      </c>
    </row>
    <row r="25" spans="1:8" ht="14.85" customHeight="1">
      <c r="A25" s="27" t="s">
        <v>12</v>
      </c>
      <c r="B25" s="28"/>
      <c r="C25" s="28">
        <v>34.200000000000003</v>
      </c>
      <c r="D25" s="41">
        <v>21</v>
      </c>
      <c r="E25" s="38">
        <v>11.21</v>
      </c>
      <c r="F25" s="38">
        <v>11.02</v>
      </c>
      <c r="G25" s="39">
        <v>1022</v>
      </c>
      <c r="H25" s="39">
        <v>1004</v>
      </c>
    </row>
    <row r="26" spans="1:8" ht="42.95" customHeight="1">
      <c r="A26" s="70" t="s">
        <v>67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24.5</v>
      </c>
      <c r="E28" s="36">
        <v>26.59</v>
      </c>
      <c r="F28" s="36">
        <v>25.64</v>
      </c>
      <c r="G28" s="47">
        <v>2826</v>
      </c>
      <c r="H28" s="47">
        <v>2726</v>
      </c>
    </row>
    <row r="29" spans="1:8" ht="14.1" customHeight="1">
      <c r="A29" s="27" t="s">
        <v>8</v>
      </c>
      <c r="B29" s="28"/>
      <c r="C29" s="28">
        <v>2.5</v>
      </c>
      <c r="D29" s="10">
        <v>29.1</v>
      </c>
      <c r="E29" s="42">
        <v>46.78</v>
      </c>
      <c r="F29" s="42">
        <v>44.6</v>
      </c>
      <c r="G29" s="52">
        <v>5912</v>
      </c>
      <c r="H29" s="52">
        <v>5637</v>
      </c>
    </row>
    <row r="30" spans="1:8" ht="14.85" customHeight="1">
      <c r="A30" s="27" t="s">
        <v>9</v>
      </c>
      <c r="B30" s="28"/>
      <c r="C30" s="28">
        <v>29.5</v>
      </c>
      <c r="D30" s="10">
        <v>25.9</v>
      </c>
      <c r="E30" s="38">
        <v>30.52</v>
      </c>
      <c r="F30" s="38">
        <v>29.65</v>
      </c>
      <c r="G30" s="39">
        <v>3438</v>
      </c>
      <c r="H30" s="39">
        <v>3340</v>
      </c>
    </row>
    <row r="31" spans="1:8" ht="14.85" customHeight="1">
      <c r="A31" s="27" t="s">
        <v>10</v>
      </c>
      <c r="B31" s="28"/>
      <c r="C31" s="28">
        <v>63.8</v>
      </c>
      <c r="D31" s="10">
        <v>23.8</v>
      </c>
      <c r="E31" s="42">
        <v>24.07</v>
      </c>
      <c r="F31" s="42">
        <v>23.11</v>
      </c>
      <c r="G31" s="43" t="s">
        <v>125</v>
      </c>
      <c r="H31" s="52">
        <v>2387</v>
      </c>
    </row>
    <row r="32" spans="1:8" ht="14.85" customHeight="1">
      <c r="A32" s="27" t="s">
        <v>11</v>
      </c>
      <c r="B32" s="28"/>
      <c r="C32" s="28">
        <v>2.8</v>
      </c>
      <c r="D32" s="10">
        <v>23.6</v>
      </c>
      <c r="E32" s="38">
        <v>21.15</v>
      </c>
      <c r="F32" s="38">
        <v>20.93</v>
      </c>
      <c r="G32" s="39">
        <v>2170</v>
      </c>
      <c r="H32" s="39">
        <v>2148</v>
      </c>
    </row>
    <row r="33" spans="1:19" ht="14.85" customHeight="1">
      <c r="A33" s="27" t="s">
        <v>12</v>
      </c>
      <c r="B33" s="28"/>
      <c r="C33" s="28">
        <v>1.4</v>
      </c>
      <c r="D33" s="41">
        <v>18.7</v>
      </c>
      <c r="E33" s="42">
        <v>15.42</v>
      </c>
      <c r="F33" s="42">
        <v>15.11</v>
      </c>
      <c r="G33" s="52">
        <v>1253</v>
      </c>
      <c r="H33" s="52">
        <v>1228</v>
      </c>
    </row>
    <row r="34" spans="1:19" s="26" customFormat="1" ht="23.1" customHeight="1">
      <c r="A34" s="22" t="s">
        <v>47</v>
      </c>
      <c r="B34" s="40">
        <v>8.8000000000000007</v>
      </c>
      <c r="C34" s="23">
        <v>100</v>
      </c>
      <c r="D34" s="8">
        <v>30.2</v>
      </c>
      <c r="E34" s="46">
        <v>35.26</v>
      </c>
      <c r="F34" s="46">
        <v>33.409999999999997</v>
      </c>
      <c r="G34" s="47">
        <v>4623</v>
      </c>
      <c r="H34" s="47">
        <v>4382</v>
      </c>
    </row>
    <row r="35" spans="1:19" ht="14.1" customHeight="1">
      <c r="A35" s="27" t="s">
        <v>8</v>
      </c>
      <c r="B35" s="28"/>
      <c r="C35" s="28">
        <v>9.5</v>
      </c>
      <c r="D35" s="41">
        <v>31.2</v>
      </c>
      <c r="E35" s="43" t="s">
        <v>125</v>
      </c>
      <c r="F35" s="43" t="s">
        <v>125</v>
      </c>
      <c r="G35" s="43" t="s">
        <v>125</v>
      </c>
      <c r="H35" s="43" t="s">
        <v>125</v>
      </c>
    </row>
    <row r="36" spans="1:19" ht="14.85" customHeight="1">
      <c r="A36" s="27" t="s">
        <v>9</v>
      </c>
      <c r="B36" s="28"/>
      <c r="C36" s="28">
        <v>47.6</v>
      </c>
      <c r="D36" s="10">
        <v>30.2</v>
      </c>
      <c r="E36" s="38">
        <v>33.590000000000003</v>
      </c>
      <c r="F36" s="38">
        <v>32.130000000000003</v>
      </c>
      <c r="G36" s="39">
        <v>4411</v>
      </c>
      <c r="H36" s="39">
        <v>4218</v>
      </c>
    </row>
    <row r="37" spans="1:19" ht="14.85" customHeight="1">
      <c r="A37" s="27" t="s">
        <v>10</v>
      </c>
      <c r="B37" s="28"/>
      <c r="C37" s="28">
        <v>39.6</v>
      </c>
      <c r="D37" s="41">
        <v>30.7</v>
      </c>
      <c r="E37" s="43" t="s">
        <v>125</v>
      </c>
      <c r="F37" s="43" t="s">
        <v>125</v>
      </c>
      <c r="G37" s="43" t="s">
        <v>125</v>
      </c>
      <c r="H37" s="43" t="s">
        <v>125</v>
      </c>
    </row>
    <row r="38" spans="1:19" ht="14.85" customHeight="1">
      <c r="A38" s="27" t="s">
        <v>11</v>
      </c>
      <c r="B38" s="28"/>
      <c r="C38" s="28">
        <v>2</v>
      </c>
      <c r="D38" s="43" t="s">
        <v>125</v>
      </c>
      <c r="E38" s="43" t="s">
        <v>125</v>
      </c>
      <c r="F38" s="43" t="s">
        <v>125</v>
      </c>
      <c r="G38" s="43" t="s">
        <v>125</v>
      </c>
      <c r="H38" s="43" t="s">
        <v>125</v>
      </c>
    </row>
    <row r="39" spans="1:19" ht="14.85" customHeight="1">
      <c r="A39" s="27" t="s">
        <v>12</v>
      </c>
      <c r="B39" s="28"/>
      <c r="C39" s="28">
        <v>1.3</v>
      </c>
      <c r="D39" s="43" t="s">
        <v>125</v>
      </c>
      <c r="E39" s="43" t="s">
        <v>125</v>
      </c>
      <c r="F39" s="43" t="s">
        <v>125</v>
      </c>
      <c r="G39" s="43" t="s">
        <v>125</v>
      </c>
      <c r="H39" s="43" t="s">
        <v>125</v>
      </c>
    </row>
    <row r="40" spans="1:19" s="26" customFormat="1" ht="23.1" customHeight="1">
      <c r="A40" s="22" t="s">
        <v>48</v>
      </c>
      <c r="B40" s="40">
        <v>91.2</v>
      </c>
      <c r="C40" s="23">
        <v>100</v>
      </c>
      <c r="D40" s="8">
        <v>23.9</v>
      </c>
      <c r="E40" s="36">
        <v>25.53</v>
      </c>
      <c r="F40" s="36">
        <v>24.69</v>
      </c>
      <c r="G40" s="47">
        <v>2652</v>
      </c>
      <c r="H40" s="37">
        <v>2565</v>
      </c>
    </row>
    <row r="41" spans="1:19" ht="14.1" customHeight="1">
      <c r="A41" s="27" t="s">
        <v>8</v>
      </c>
      <c r="B41" s="28"/>
      <c r="C41" s="28">
        <v>1.8</v>
      </c>
      <c r="D41" s="10">
        <v>28</v>
      </c>
      <c r="E41" s="38">
        <v>41.24</v>
      </c>
      <c r="F41" s="38">
        <v>39.97</v>
      </c>
      <c r="G41" s="39">
        <v>5015</v>
      </c>
      <c r="H41" s="39">
        <v>4861</v>
      </c>
    </row>
    <row r="42" spans="1:19" ht="14.85" customHeight="1">
      <c r="A42" s="27" t="s">
        <v>9</v>
      </c>
      <c r="B42" s="28"/>
      <c r="C42" s="28">
        <v>27.7</v>
      </c>
      <c r="D42" s="10">
        <v>25.2</v>
      </c>
      <c r="E42" s="38">
        <v>29.91</v>
      </c>
      <c r="F42" s="38">
        <v>29.15</v>
      </c>
      <c r="G42" s="39">
        <v>3276</v>
      </c>
      <c r="H42" s="39">
        <v>3193</v>
      </c>
    </row>
    <row r="43" spans="1:19" ht="14.85" customHeight="1">
      <c r="A43" s="27" t="s">
        <v>10</v>
      </c>
      <c r="B43" s="28"/>
      <c r="C43" s="28">
        <v>66.099999999999994</v>
      </c>
      <c r="D43" s="10">
        <v>23.4</v>
      </c>
      <c r="E43" s="42">
        <v>23.4</v>
      </c>
      <c r="F43" s="38">
        <v>22.51</v>
      </c>
      <c r="G43" s="52">
        <v>2376</v>
      </c>
      <c r="H43" s="52">
        <v>2285</v>
      </c>
      <c r="M43" s="46"/>
    </row>
    <row r="44" spans="1:19" ht="14.85" customHeight="1">
      <c r="A44" s="27" t="s">
        <v>11</v>
      </c>
      <c r="B44" s="28"/>
      <c r="C44" s="28">
        <v>2.9</v>
      </c>
      <c r="D44" s="10">
        <v>23.7</v>
      </c>
      <c r="E44" s="38">
        <v>21.25</v>
      </c>
      <c r="F44" s="38">
        <v>21.02</v>
      </c>
      <c r="G44" s="39">
        <v>2185</v>
      </c>
      <c r="H44" s="39">
        <v>2162</v>
      </c>
      <c r="S44" s="48"/>
    </row>
    <row r="45" spans="1:19" ht="14.85" customHeight="1">
      <c r="A45" s="27" t="s">
        <v>12</v>
      </c>
      <c r="B45" s="28"/>
      <c r="C45" s="28">
        <v>1.4</v>
      </c>
      <c r="D45" s="41">
        <v>18.899999999999999</v>
      </c>
      <c r="E45" s="42">
        <v>15.36</v>
      </c>
      <c r="F45" s="42">
        <v>15.02</v>
      </c>
      <c r="G45" s="52">
        <v>1264</v>
      </c>
      <c r="H45" s="52">
        <v>1236</v>
      </c>
      <c r="M45" s="46"/>
    </row>
    <row r="46" spans="1:19">
      <c r="A46" s="45"/>
      <c r="B46" s="45"/>
      <c r="C46" s="45"/>
      <c r="D46" s="45"/>
      <c r="E46" s="45"/>
      <c r="F46" s="45"/>
      <c r="G46" s="45"/>
      <c r="H46" s="45"/>
    </row>
    <row r="47" spans="1:19">
      <c r="A47" s="45"/>
      <c r="B47" s="45"/>
      <c r="C47" s="45"/>
      <c r="D47" s="45"/>
      <c r="E47" s="45"/>
      <c r="F47" s="45"/>
      <c r="G47" s="45"/>
      <c r="H47" s="45"/>
    </row>
    <row r="48" spans="1:19">
      <c r="A48" s="45"/>
      <c r="B48" s="45"/>
      <c r="C48" s="45"/>
      <c r="D48" s="45"/>
      <c r="E48" s="45"/>
      <c r="F48" s="45"/>
      <c r="G48" s="45"/>
      <c r="H48" s="45"/>
    </row>
    <row r="49" spans="1:8">
      <c r="A49" s="45"/>
      <c r="B49" s="45"/>
      <c r="C49" s="45"/>
      <c r="D49" s="45"/>
      <c r="E49" s="45"/>
      <c r="F49" s="45"/>
      <c r="G49" s="45"/>
      <c r="H49" s="45"/>
    </row>
    <row r="50" spans="1:8">
      <c r="A50" s="45"/>
      <c r="B50" s="45"/>
      <c r="C50" s="45"/>
      <c r="D50" s="45"/>
      <c r="E50" s="45"/>
      <c r="F50" s="45"/>
      <c r="G50" s="45"/>
      <c r="H50" s="45"/>
    </row>
    <row r="51" spans="1:8">
      <c r="A51" s="45"/>
      <c r="B51" s="45"/>
      <c r="C51" s="45"/>
      <c r="D51" s="45"/>
      <c r="E51" s="45"/>
      <c r="F51" s="45"/>
      <c r="G51" s="45"/>
      <c r="H51" s="45"/>
    </row>
    <row r="52" spans="1:8">
      <c r="A52" s="45"/>
      <c r="B52" s="45"/>
      <c r="C52" s="45"/>
      <c r="D52" s="45"/>
      <c r="E52" s="45"/>
      <c r="F52" s="45"/>
      <c r="G52" s="45"/>
      <c r="H52" s="45"/>
    </row>
    <row r="53" spans="1:8">
      <c r="A53" s="45"/>
      <c r="B53" s="45"/>
      <c r="C53" s="45"/>
      <c r="D53" s="45"/>
      <c r="E53" s="45"/>
      <c r="F53" s="45"/>
      <c r="G53" s="45"/>
      <c r="H53" s="45"/>
    </row>
    <row r="54" spans="1:8">
      <c r="A54" s="45"/>
      <c r="B54" s="45"/>
      <c r="C54" s="45"/>
      <c r="D54" s="45"/>
      <c r="E54" s="45"/>
      <c r="F54" s="45"/>
      <c r="G54" s="45"/>
      <c r="H54" s="45"/>
    </row>
    <row r="55" spans="1:8">
      <c r="A55" s="45"/>
      <c r="B55" s="45"/>
      <c r="C55" s="45"/>
      <c r="D55" s="45"/>
      <c r="E55" s="45"/>
      <c r="F55" s="45"/>
      <c r="G55" s="45"/>
      <c r="H55" s="45"/>
    </row>
    <row r="56" spans="1:8">
      <c r="A56" s="45"/>
      <c r="B56" s="45"/>
      <c r="C56" s="45"/>
      <c r="D56" s="45"/>
      <c r="E56" s="45"/>
      <c r="F56" s="45"/>
      <c r="G56" s="45"/>
      <c r="H56" s="45"/>
    </row>
    <row r="57" spans="1:8">
      <c r="A57" s="45"/>
      <c r="B57" s="45"/>
      <c r="C57" s="45"/>
      <c r="D57" s="45"/>
      <c r="E57" s="45"/>
      <c r="F57" s="45"/>
      <c r="G57" s="45"/>
      <c r="H57" s="45"/>
    </row>
    <row r="58" spans="1:8">
      <c r="A58" s="45"/>
      <c r="B58" s="45"/>
      <c r="C58" s="45"/>
      <c r="D58" s="45"/>
      <c r="E58" s="45"/>
      <c r="F58" s="45"/>
      <c r="G58" s="45"/>
      <c r="H58" s="45"/>
    </row>
    <row r="59" spans="1:8">
      <c r="A59" s="45"/>
      <c r="B59" s="45"/>
      <c r="C59" s="45"/>
      <c r="D59" s="45"/>
      <c r="E59" s="45"/>
      <c r="F59" s="45"/>
      <c r="G59" s="45"/>
      <c r="H59" s="45"/>
    </row>
    <row r="60" spans="1:8">
      <c r="A60" s="45"/>
      <c r="B60" s="45"/>
      <c r="C60" s="45"/>
      <c r="D60" s="45"/>
      <c r="E60" s="45"/>
      <c r="F60" s="45"/>
      <c r="G60" s="45"/>
      <c r="H60" s="45"/>
    </row>
    <row r="61" spans="1:8">
      <c r="A61" s="45"/>
      <c r="B61" s="45"/>
      <c r="C61" s="45"/>
      <c r="D61" s="45"/>
      <c r="E61" s="45"/>
      <c r="F61" s="45"/>
      <c r="G61" s="45"/>
      <c r="H61" s="45"/>
    </row>
    <row r="62" spans="1:8">
      <c r="A62" s="45"/>
      <c r="B62" s="45"/>
      <c r="C62" s="45"/>
      <c r="D62" s="45"/>
      <c r="E62" s="45"/>
      <c r="F62" s="45"/>
      <c r="G62" s="45"/>
      <c r="H62" s="45"/>
    </row>
    <row r="63" spans="1:8">
      <c r="A63" s="45"/>
      <c r="B63" s="45"/>
      <c r="C63" s="45"/>
      <c r="D63" s="45"/>
      <c r="E63" s="45"/>
      <c r="F63" s="45"/>
      <c r="G63" s="45"/>
      <c r="H63" s="45"/>
    </row>
    <row r="64" spans="1:8">
      <c r="A64" s="45"/>
      <c r="B64" s="45"/>
      <c r="C64" s="45"/>
      <c r="D64" s="45"/>
      <c r="E64" s="45"/>
      <c r="F64" s="45"/>
      <c r="G64" s="45"/>
      <c r="H64" s="45"/>
    </row>
    <row r="65" spans="1:8">
      <c r="A65" s="45"/>
      <c r="B65" s="45"/>
      <c r="C65" s="45"/>
      <c r="D65" s="45"/>
      <c r="E65" s="45"/>
      <c r="F65" s="45"/>
      <c r="G65" s="45"/>
      <c r="H65" s="45"/>
    </row>
    <row r="66" spans="1:8">
      <c r="A66" s="45"/>
      <c r="B66" s="45"/>
      <c r="C66" s="45"/>
      <c r="D66" s="45"/>
      <c r="E66" s="45"/>
      <c r="F66" s="45"/>
      <c r="G66" s="45"/>
      <c r="H66" s="45"/>
    </row>
    <row r="67" spans="1:8">
      <c r="A67" s="45"/>
      <c r="B67" s="45"/>
      <c r="C67" s="45"/>
      <c r="D67" s="45"/>
      <c r="E67" s="45"/>
      <c r="F67" s="45"/>
      <c r="G67" s="45"/>
      <c r="H67" s="45"/>
    </row>
    <row r="68" spans="1:8">
      <c r="A68" s="45"/>
      <c r="B68" s="45"/>
      <c r="C68" s="45"/>
      <c r="D68" s="45"/>
      <c r="E68" s="45"/>
      <c r="F68" s="45"/>
      <c r="G68" s="45"/>
      <c r="H68" s="45"/>
    </row>
    <row r="69" spans="1:8">
      <c r="A69" s="45"/>
      <c r="B69" s="45"/>
      <c r="C69" s="45"/>
      <c r="D69" s="45"/>
      <c r="E69" s="45"/>
      <c r="F69" s="45"/>
      <c r="G69" s="45"/>
      <c r="H69" s="45"/>
    </row>
    <row r="70" spans="1:8">
      <c r="A70" s="45"/>
      <c r="B70" s="45"/>
      <c r="C70" s="45"/>
      <c r="D70" s="45"/>
      <c r="E70" s="45"/>
      <c r="F70" s="45"/>
      <c r="G70" s="45"/>
      <c r="H70" s="45"/>
    </row>
    <row r="71" spans="1:8">
      <c r="A71" s="45"/>
      <c r="B71" s="45"/>
      <c r="C71" s="45"/>
      <c r="D71" s="45"/>
      <c r="E71" s="45"/>
      <c r="F71" s="45"/>
      <c r="G71" s="45"/>
      <c r="H71" s="45"/>
    </row>
    <row r="72" spans="1:8">
      <c r="A72" s="45"/>
      <c r="B72" s="45"/>
      <c r="C72" s="45"/>
      <c r="D72" s="45"/>
      <c r="E72" s="45"/>
      <c r="F72" s="45"/>
      <c r="G72" s="45"/>
      <c r="H72" s="45"/>
    </row>
    <row r="73" spans="1:8">
      <c r="A73" s="45"/>
      <c r="B73" s="45"/>
      <c r="C73" s="45"/>
      <c r="D73" s="45"/>
      <c r="E73" s="45"/>
      <c r="F73" s="45"/>
      <c r="G73" s="45"/>
      <c r="H73" s="45"/>
    </row>
    <row r="74" spans="1:8">
      <c r="A74" s="45"/>
      <c r="B74" s="45"/>
      <c r="C74" s="45"/>
      <c r="D74" s="45"/>
      <c r="E74" s="45"/>
      <c r="F74" s="45"/>
      <c r="G74" s="45"/>
      <c r="H74" s="45"/>
    </row>
    <row r="75" spans="1:8">
      <c r="A75" s="45"/>
      <c r="B75" s="45"/>
      <c r="C75" s="45"/>
      <c r="D75" s="45"/>
      <c r="E75" s="45"/>
      <c r="F75" s="45"/>
      <c r="G75" s="45"/>
      <c r="H75" s="45"/>
    </row>
    <row r="76" spans="1:8">
      <c r="A76" s="45"/>
      <c r="B76" s="45"/>
      <c r="C76" s="45"/>
      <c r="D76" s="45"/>
      <c r="E76" s="45"/>
      <c r="F76" s="45"/>
      <c r="G76" s="45"/>
      <c r="H76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M45 M43 I8">
    <cfRule type="cellIs" dxfId="173" priority="1960" stopIfTrue="1" operator="equal">
      <formula>"."</formula>
    </cfRule>
  </conditionalFormatting>
  <conditionalFormatting sqref="S44">
    <cfRule type="cellIs" dxfId="172" priority="1898" stopIfTrue="1" operator="equal">
      <formula>"."</formula>
    </cfRule>
  </conditionalFormatting>
  <conditionalFormatting sqref="E9">
    <cfRule type="cellIs" dxfId="171" priority="81" stopIfTrue="1" operator="equal">
      <formula>"."</formula>
    </cfRule>
  </conditionalFormatting>
  <conditionalFormatting sqref="F9">
    <cfRule type="cellIs" dxfId="170" priority="80" stopIfTrue="1" operator="equal">
      <formula>"."</formula>
    </cfRule>
  </conditionalFormatting>
  <conditionalFormatting sqref="E21">
    <cfRule type="cellIs" dxfId="169" priority="76" stopIfTrue="1" operator="equal">
      <formula>"."</formula>
    </cfRule>
  </conditionalFormatting>
  <conditionalFormatting sqref="F21">
    <cfRule type="cellIs" dxfId="168" priority="75" stopIfTrue="1" operator="equal">
      <formula>"."</formula>
    </cfRule>
  </conditionalFormatting>
  <conditionalFormatting sqref="D16">
    <cfRule type="cellIs" dxfId="167" priority="72" stopIfTrue="1" operator="equal">
      <formula>"."</formula>
    </cfRule>
  </conditionalFormatting>
  <conditionalFormatting sqref="E15:E16">
    <cfRule type="cellIs" dxfId="166" priority="71" stopIfTrue="1" operator="equal">
      <formula>"."</formula>
    </cfRule>
  </conditionalFormatting>
  <conditionalFormatting sqref="F15:F16">
    <cfRule type="cellIs" dxfId="165" priority="70" stopIfTrue="1" operator="equal">
      <formula>"."</formula>
    </cfRule>
  </conditionalFormatting>
  <conditionalFormatting sqref="D9">
    <cfRule type="cellIs" dxfId="164" priority="67" stopIfTrue="1" operator="equal">
      <formula>"."</formula>
    </cfRule>
  </conditionalFormatting>
  <conditionalFormatting sqref="D10">
    <cfRule type="cellIs" dxfId="163" priority="66" stopIfTrue="1" operator="equal">
      <formula>"."</formula>
    </cfRule>
  </conditionalFormatting>
  <conditionalFormatting sqref="D15">
    <cfRule type="cellIs" dxfId="162" priority="65" stopIfTrue="1" operator="equal">
      <formula>"."</formula>
    </cfRule>
  </conditionalFormatting>
  <conditionalFormatting sqref="D21">
    <cfRule type="cellIs" dxfId="161" priority="64" stopIfTrue="1" operator="equal">
      <formula>"."</formula>
    </cfRule>
  </conditionalFormatting>
  <conditionalFormatting sqref="D18">
    <cfRule type="cellIs" dxfId="160" priority="63" stopIfTrue="1" operator="equal">
      <formula>"."</formula>
    </cfRule>
  </conditionalFormatting>
  <conditionalFormatting sqref="D22">
    <cfRule type="cellIs" dxfId="159" priority="62" stopIfTrue="1" operator="equal">
      <formula>"."</formula>
    </cfRule>
  </conditionalFormatting>
  <conditionalFormatting sqref="D25">
    <cfRule type="cellIs" dxfId="158" priority="61" stopIfTrue="1" operator="equal">
      <formula>"."</formula>
    </cfRule>
  </conditionalFormatting>
  <conditionalFormatting sqref="E10">
    <cfRule type="cellIs" dxfId="157" priority="60" stopIfTrue="1" operator="equal">
      <formula>"."</formula>
    </cfRule>
  </conditionalFormatting>
  <conditionalFormatting sqref="E22">
    <cfRule type="cellIs" dxfId="156" priority="59" stopIfTrue="1" operator="equal">
      <formula>"."</formula>
    </cfRule>
  </conditionalFormatting>
  <conditionalFormatting sqref="F10">
    <cfRule type="cellIs" dxfId="155" priority="58" stopIfTrue="1" operator="equal">
      <formula>"."</formula>
    </cfRule>
  </conditionalFormatting>
  <conditionalFormatting sqref="F22">
    <cfRule type="cellIs" dxfId="154" priority="57" stopIfTrue="1" operator="equal">
      <formula>"."</formula>
    </cfRule>
  </conditionalFormatting>
  <conditionalFormatting sqref="G9:H9">
    <cfRule type="cellIs" dxfId="153" priority="56" stopIfTrue="1" operator="equal">
      <formula>"."</formula>
    </cfRule>
  </conditionalFormatting>
  <conditionalFormatting sqref="G15:G16">
    <cfRule type="cellIs" dxfId="152" priority="55" stopIfTrue="1" operator="equal">
      <formula>"."</formula>
    </cfRule>
  </conditionalFormatting>
  <conditionalFormatting sqref="G21:G22">
    <cfRule type="cellIs" dxfId="151" priority="54" stopIfTrue="1" operator="equal">
      <formula>"."</formula>
    </cfRule>
  </conditionalFormatting>
  <conditionalFormatting sqref="H15:H16">
    <cfRule type="cellIs" dxfId="150" priority="53" stopIfTrue="1" operator="equal">
      <formula>"."</formula>
    </cfRule>
  </conditionalFormatting>
  <conditionalFormatting sqref="H21:H22">
    <cfRule type="cellIs" dxfId="149" priority="52" stopIfTrue="1" operator="equal">
      <formula>"."</formula>
    </cfRule>
  </conditionalFormatting>
  <conditionalFormatting sqref="G10">
    <cfRule type="cellIs" dxfId="148" priority="51" stopIfTrue="1" operator="equal">
      <formula>"."</formula>
    </cfRule>
  </conditionalFormatting>
  <conditionalFormatting sqref="G17:G18">
    <cfRule type="cellIs" dxfId="147" priority="50" stopIfTrue="1" operator="equal">
      <formula>"."</formula>
    </cfRule>
  </conditionalFormatting>
  <conditionalFormatting sqref="H10">
    <cfRule type="cellIs" dxfId="146" priority="49" stopIfTrue="1" operator="equal">
      <formula>"."</formula>
    </cfRule>
  </conditionalFormatting>
  <conditionalFormatting sqref="H17:H18">
    <cfRule type="cellIs" dxfId="145" priority="48" stopIfTrue="1" operator="equal">
      <formula>"."</formula>
    </cfRule>
  </conditionalFormatting>
  <conditionalFormatting sqref="D33">
    <cfRule type="cellIs" dxfId="144" priority="47" stopIfTrue="1" operator="equal">
      <formula>"."</formula>
    </cfRule>
  </conditionalFormatting>
  <conditionalFormatting sqref="E33">
    <cfRule type="cellIs" dxfId="143" priority="46" stopIfTrue="1" operator="equal">
      <formula>"."</formula>
    </cfRule>
  </conditionalFormatting>
  <conditionalFormatting sqref="F33">
    <cfRule type="cellIs" dxfId="142" priority="45" stopIfTrue="1" operator="equal">
      <formula>"."</formula>
    </cfRule>
  </conditionalFormatting>
  <conditionalFormatting sqref="G33">
    <cfRule type="cellIs" dxfId="141" priority="44" stopIfTrue="1" operator="equal">
      <formula>"."</formula>
    </cfRule>
  </conditionalFormatting>
  <conditionalFormatting sqref="H33">
    <cfRule type="cellIs" dxfId="140" priority="43" stopIfTrue="1" operator="equal">
      <formula>"."</formula>
    </cfRule>
  </conditionalFormatting>
  <conditionalFormatting sqref="D35">
    <cfRule type="cellIs" dxfId="139" priority="42" stopIfTrue="1" operator="equal">
      <formula>"."</formula>
    </cfRule>
  </conditionalFormatting>
  <conditionalFormatting sqref="D45">
    <cfRule type="cellIs" dxfId="138" priority="37" stopIfTrue="1" operator="equal">
      <formula>"."</formula>
    </cfRule>
  </conditionalFormatting>
  <conditionalFormatting sqref="E45">
    <cfRule type="cellIs" dxfId="137" priority="36" stopIfTrue="1" operator="equal">
      <formula>"."</formula>
    </cfRule>
  </conditionalFormatting>
  <conditionalFormatting sqref="F45">
    <cfRule type="cellIs" dxfId="136" priority="35" stopIfTrue="1" operator="equal">
      <formula>"."</formula>
    </cfRule>
  </conditionalFormatting>
  <conditionalFormatting sqref="G45">
    <cfRule type="cellIs" dxfId="135" priority="34" stopIfTrue="1" operator="equal">
      <formula>"."</formula>
    </cfRule>
  </conditionalFormatting>
  <conditionalFormatting sqref="H45">
    <cfRule type="cellIs" dxfId="134" priority="33" stopIfTrue="1" operator="equal">
      <formula>"."</formula>
    </cfRule>
  </conditionalFormatting>
  <conditionalFormatting sqref="D38:D39">
    <cfRule type="cellIs" dxfId="133" priority="32" stopIfTrue="1" operator="equal">
      <formula>"."</formula>
    </cfRule>
  </conditionalFormatting>
  <conditionalFormatting sqref="E38:E39">
    <cfRule type="cellIs" dxfId="132" priority="31" stopIfTrue="1" operator="equal">
      <formula>"."</formula>
    </cfRule>
  </conditionalFormatting>
  <conditionalFormatting sqref="F38:F39">
    <cfRule type="cellIs" dxfId="131" priority="30" stopIfTrue="1" operator="equal">
      <formula>"."</formula>
    </cfRule>
  </conditionalFormatting>
  <conditionalFormatting sqref="G38:G39">
    <cfRule type="cellIs" dxfId="130" priority="29" stopIfTrue="1" operator="equal">
      <formula>"."</formula>
    </cfRule>
  </conditionalFormatting>
  <conditionalFormatting sqref="H38:H39">
    <cfRule type="cellIs" dxfId="129" priority="28" stopIfTrue="1" operator="equal">
      <formula>"."</formula>
    </cfRule>
  </conditionalFormatting>
  <conditionalFormatting sqref="D37">
    <cfRule type="cellIs" dxfId="128" priority="27" stopIfTrue="1" operator="equal">
      <formula>"."</formula>
    </cfRule>
  </conditionalFormatting>
  <conditionalFormatting sqref="E29">
    <cfRule type="cellIs" dxfId="127" priority="26" stopIfTrue="1" operator="equal">
      <formula>"."</formula>
    </cfRule>
  </conditionalFormatting>
  <conditionalFormatting sqref="E31">
    <cfRule type="cellIs" dxfId="126" priority="25" stopIfTrue="1" operator="equal">
      <formula>"."</formula>
    </cfRule>
  </conditionalFormatting>
  <conditionalFormatting sqref="E34">
    <cfRule type="cellIs" dxfId="125" priority="24" stopIfTrue="1" operator="equal">
      <formula>"."</formula>
    </cfRule>
  </conditionalFormatting>
  <conditionalFormatting sqref="E35">
    <cfRule type="cellIs" dxfId="124" priority="23" stopIfTrue="1" operator="equal">
      <formula>"."</formula>
    </cfRule>
  </conditionalFormatting>
  <conditionalFormatting sqref="E37">
    <cfRule type="cellIs" dxfId="123" priority="22" stopIfTrue="1" operator="equal">
      <formula>"."</formula>
    </cfRule>
  </conditionalFormatting>
  <conditionalFormatting sqref="E43">
    <cfRule type="cellIs" dxfId="122" priority="21" stopIfTrue="1" operator="equal">
      <formula>"."</formula>
    </cfRule>
  </conditionalFormatting>
  <conditionalFormatting sqref="F29">
    <cfRule type="cellIs" dxfId="121" priority="20" stopIfTrue="1" operator="equal">
      <formula>"."</formula>
    </cfRule>
  </conditionalFormatting>
  <conditionalFormatting sqref="F31">
    <cfRule type="cellIs" dxfId="120" priority="19" stopIfTrue="1" operator="equal">
      <formula>"."</formula>
    </cfRule>
  </conditionalFormatting>
  <conditionalFormatting sqref="F34">
    <cfRule type="cellIs" dxfId="119" priority="18" stopIfTrue="1" operator="equal">
      <formula>"."</formula>
    </cfRule>
  </conditionalFormatting>
  <conditionalFormatting sqref="F35">
    <cfRule type="cellIs" dxfId="118" priority="17" stopIfTrue="1" operator="equal">
      <formula>"."</formula>
    </cfRule>
  </conditionalFormatting>
  <conditionalFormatting sqref="F37">
    <cfRule type="cellIs" dxfId="117" priority="16" stopIfTrue="1" operator="equal">
      <formula>"."</formula>
    </cfRule>
  </conditionalFormatting>
  <conditionalFormatting sqref="G28">
    <cfRule type="cellIs" dxfId="116" priority="15" stopIfTrue="1" operator="equal">
      <formula>"."</formula>
    </cfRule>
  </conditionalFormatting>
  <conditionalFormatting sqref="G29">
    <cfRule type="cellIs" dxfId="115" priority="14" stopIfTrue="1" operator="equal">
      <formula>"."</formula>
    </cfRule>
  </conditionalFormatting>
  <conditionalFormatting sqref="G31">
    <cfRule type="cellIs" dxfId="114" priority="13" stopIfTrue="1" operator="equal">
      <formula>"."</formula>
    </cfRule>
  </conditionalFormatting>
  <conditionalFormatting sqref="G34">
    <cfRule type="cellIs" dxfId="113" priority="12" stopIfTrue="1" operator="equal">
      <formula>"."</formula>
    </cfRule>
  </conditionalFormatting>
  <conditionalFormatting sqref="G35">
    <cfRule type="cellIs" dxfId="112" priority="11" stopIfTrue="1" operator="equal">
      <formula>"."</formula>
    </cfRule>
  </conditionalFormatting>
  <conditionalFormatting sqref="G37">
    <cfRule type="cellIs" dxfId="111" priority="10" stopIfTrue="1" operator="equal">
      <formula>"."</formula>
    </cfRule>
  </conditionalFormatting>
  <conditionalFormatting sqref="G40">
    <cfRule type="cellIs" dxfId="110" priority="9" stopIfTrue="1" operator="equal">
      <formula>"."</formula>
    </cfRule>
  </conditionalFormatting>
  <conditionalFormatting sqref="G43">
    <cfRule type="cellIs" dxfId="109" priority="8" stopIfTrue="1" operator="equal">
      <formula>"."</formula>
    </cfRule>
  </conditionalFormatting>
  <conditionalFormatting sqref="H28">
    <cfRule type="cellIs" dxfId="108" priority="7" stopIfTrue="1" operator="equal">
      <formula>"."</formula>
    </cfRule>
  </conditionalFormatting>
  <conditionalFormatting sqref="H29">
    <cfRule type="cellIs" dxfId="107" priority="6" stopIfTrue="1" operator="equal">
      <formula>"."</formula>
    </cfRule>
  </conditionalFormatting>
  <conditionalFormatting sqref="H31">
    <cfRule type="cellIs" dxfId="106" priority="5" stopIfTrue="1" operator="equal">
      <formula>"."</formula>
    </cfRule>
  </conditionalFormatting>
  <conditionalFormatting sqref="H34">
    <cfRule type="cellIs" dxfId="105" priority="4" stopIfTrue="1" operator="equal">
      <formula>"."</formula>
    </cfRule>
  </conditionalFormatting>
  <conditionalFormatting sqref="H35">
    <cfRule type="cellIs" dxfId="104" priority="3" stopIfTrue="1" operator="equal">
      <formula>"."</formula>
    </cfRule>
  </conditionalFormatting>
  <conditionalFormatting sqref="H37">
    <cfRule type="cellIs" dxfId="103" priority="2" stopIfTrue="1" operator="equal">
      <formula>"."</formula>
    </cfRule>
  </conditionalFormatting>
  <conditionalFormatting sqref="H43">
    <cfRule type="cellIs" dxfId="10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9" t="s">
        <v>50</v>
      </c>
      <c r="B6" s="79"/>
      <c r="C6" s="79"/>
      <c r="D6" s="79"/>
      <c r="E6" s="79"/>
      <c r="F6" s="79"/>
      <c r="G6" s="79"/>
      <c r="H6" s="79"/>
      <c r="I6" s="32"/>
    </row>
    <row r="7" spans="1:9" ht="8.1" customHeight="1">
      <c r="A7" s="21"/>
      <c r="B7" s="21"/>
      <c r="C7" s="21"/>
      <c r="D7" s="21"/>
      <c r="E7" s="21"/>
      <c r="F7" s="21"/>
      <c r="G7" s="21"/>
      <c r="H7" s="21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35.6</v>
      </c>
      <c r="E8" s="36">
        <v>30.32</v>
      </c>
      <c r="F8" s="36">
        <v>28.42</v>
      </c>
      <c r="G8" s="37">
        <v>4694</v>
      </c>
      <c r="H8" s="37">
        <v>4401</v>
      </c>
      <c r="I8" s="25"/>
    </row>
    <row r="9" spans="1:9" ht="14.1" customHeight="1">
      <c r="A9" s="27" t="s">
        <v>8</v>
      </c>
      <c r="B9" s="28"/>
      <c r="C9" s="28">
        <v>11.5</v>
      </c>
      <c r="D9" s="10">
        <v>37.299999999999997</v>
      </c>
      <c r="E9" s="38">
        <v>52.34</v>
      </c>
      <c r="F9" s="38">
        <v>48.82</v>
      </c>
      <c r="G9" s="39">
        <v>8488</v>
      </c>
      <c r="H9" s="39">
        <v>7918</v>
      </c>
    </row>
    <row r="10" spans="1:9" ht="14.85" customHeight="1">
      <c r="A10" s="27" t="s">
        <v>9</v>
      </c>
      <c r="B10" s="28"/>
      <c r="C10" s="28">
        <v>21.6</v>
      </c>
      <c r="D10" s="10">
        <v>35.6</v>
      </c>
      <c r="E10" s="38">
        <v>36.700000000000003</v>
      </c>
      <c r="F10" s="38">
        <v>34.270000000000003</v>
      </c>
      <c r="G10" s="39">
        <v>5676</v>
      </c>
      <c r="H10" s="39">
        <v>5300</v>
      </c>
    </row>
    <row r="11" spans="1:9" ht="14.85" customHeight="1">
      <c r="A11" s="27" t="s">
        <v>10</v>
      </c>
      <c r="B11" s="28"/>
      <c r="C11" s="28">
        <v>41.5</v>
      </c>
      <c r="D11" s="10">
        <v>35.299999999999997</v>
      </c>
      <c r="E11" s="38">
        <v>26.65</v>
      </c>
      <c r="F11" s="38">
        <v>25.08</v>
      </c>
      <c r="G11" s="39">
        <v>4085</v>
      </c>
      <c r="H11" s="39">
        <v>3845</v>
      </c>
    </row>
    <row r="12" spans="1:9" ht="14.85" customHeight="1">
      <c r="A12" s="27" t="s">
        <v>11</v>
      </c>
      <c r="B12" s="28"/>
      <c r="C12" s="28">
        <v>16.7</v>
      </c>
      <c r="D12" s="10">
        <v>35.5</v>
      </c>
      <c r="E12" s="38">
        <v>20.9</v>
      </c>
      <c r="F12" s="38">
        <v>19.71</v>
      </c>
      <c r="G12" s="39">
        <v>3219</v>
      </c>
      <c r="H12" s="39">
        <v>3036</v>
      </c>
    </row>
    <row r="13" spans="1:9" ht="14.85" customHeight="1">
      <c r="A13" s="27" t="s">
        <v>12</v>
      </c>
      <c r="B13" s="28"/>
      <c r="C13" s="28">
        <v>8.6</v>
      </c>
      <c r="D13" s="10">
        <v>35.6</v>
      </c>
      <c r="E13" s="38">
        <v>19.14</v>
      </c>
      <c r="F13" s="38">
        <v>17.93</v>
      </c>
      <c r="G13" s="39">
        <v>2957</v>
      </c>
      <c r="H13" s="39">
        <v>2771</v>
      </c>
    </row>
    <row r="14" spans="1:9" s="26" customFormat="1" ht="23.1" customHeight="1">
      <c r="A14" s="22" t="s">
        <v>47</v>
      </c>
      <c r="B14" s="40">
        <v>80.400000000000006</v>
      </c>
      <c r="C14" s="23">
        <v>100</v>
      </c>
      <c r="D14" s="8">
        <v>35.700000000000003</v>
      </c>
      <c r="E14" s="36">
        <v>31.77</v>
      </c>
      <c r="F14" s="36">
        <v>29.74</v>
      </c>
      <c r="G14" s="37">
        <v>4926</v>
      </c>
      <c r="H14" s="37">
        <v>4612</v>
      </c>
    </row>
    <row r="15" spans="1:9" ht="14.1" customHeight="1">
      <c r="A15" s="27" t="s">
        <v>8</v>
      </c>
      <c r="B15" s="28"/>
      <c r="C15" s="28">
        <v>12.8</v>
      </c>
      <c r="D15" s="10">
        <v>37.299999999999997</v>
      </c>
      <c r="E15" s="38">
        <v>52.88</v>
      </c>
      <c r="F15" s="38">
        <v>49.37</v>
      </c>
      <c r="G15" s="39">
        <v>8580</v>
      </c>
      <c r="H15" s="39">
        <v>8009</v>
      </c>
    </row>
    <row r="16" spans="1:9" ht="14.85" customHeight="1">
      <c r="A16" s="27" t="s">
        <v>9</v>
      </c>
      <c r="B16" s="28"/>
      <c r="C16" s="28">
        <v>23</v>
      </c>
      <c r="D16" s="10">
        <v>35.6</v>
      </c>
      <c r="E16" s="38">
        <v>37.229999999999997</v>
      </c>
      <c r="F16" s="38">
        <v>34.75</v>
      </c>
      <c r="G16" s="39">
        <v>5756</v>
      </c>
      <c r="H16" s="39">
        <v>5373</v>
      </c>
    </row>
    <row r="17" spans="1:8" ht="14.85" customHeight="1">
      <c r="A17" s="27" t="s">
        <v>10</v>
      </c>
      <c r="B17" s="28"/>
      <c r="C17" s="28">
        <v>42.1</v>
      </c>
      <c r="D17" s="10">
        <v>35.4</v>
      </c>
      <c r="E17" s="38">
        <v>27.33</v>
      </c>
      <c r="F17" s="38">
        <v>25.68</v>
      </c>
      <c r="G17" s="39">
        <v>4198</v>
      </c>
      <c r="H17" s="39">
        <v>3945</v>
      </c>
    </row>
    <row r="18" spans="1:8" ht="14.85" customHeight="1">
      <c r="A18" s="27" t="s">
        <v>11</v>
      </c>
      <c r="B18" s="28"/>
      <c r="C18" s="28">
        <v>15.6</v>
      </c>
      <c r="D18" s="10">
        <v>35.700000000000003</v>
      </c>
      <c r="E18" s="38">
        <v>22.04</v>
      </c>
      <c r="F18" s="38">
        <v>20.69</v>
      </c>
      <c r="G18" s="39">
        <v>3418</v>
      </c>
      <c r="H18" s="39">
        <v>3208</v>
      </c>
    </row>
    <row r="19" spans="1:8" ht="14.85" customHeight="1">
      <c r="A19" s="27" t="s">
        <v>12</v>
      </c>
      <c r="B19" s="28"/>
      <c r="C19" s="28">
        <v>6.6</v>
      </c>
      <c r="D19" s="10">
        <v>34.9</v>
      </c>
      <c r="E19" s="38">
        <v>20.67</v>
      </c>
      <c r="F19" s="38">
        <v>19.21</v>
      </c>
      <c r="G19" s="39">
        <v>3136</v>
      </c>
      <c r="H19" s="39">
        <v>2916</v>
      </c>
    </row>
    <row r="20" spans="1:8" s="26" customFormat="1" ht="23.1" customHeight="1">
      <c r="A20" s="22" t="s">
        <v>48</v>
      </c>
      <c r="B20" s="40">
        <v>19.600000000000001</v>
      </c>
      <c r="C20" s="23">
        <v>100</v>
      </c>
      <c r="D20" s="8">
        <v>35.4</v>
      </c>
      <c r="E20" s="36">
        <v>24.33</v>
      </c>
      <c r="F20" s="36">
        <v>22.98</v>
      </c>
      <c r="G20" s="37">
        <v>3746</v>
      </c>
      <c r="H20" s="37">
        <v>3538</v>
      </c>
    </row>
    <row r="21" spans="1:8" ht="14.1" customHeight="1">
      <c r="A21" s="27" t="s">
        <v>8</v>
      </c>
      <c r="B21" s="28"/>
      <c r="C21" s="28">
        <v>6.2</v>
      </c>
      <c r="D21" s="10">
        <v>37.200000000000003</v>
      </c>
      <c r="E21" s="38">
        <v>47.75</v>
      </c>
      <c r="F21" s="38">
        <v>44.21</v>
      </c>
      <c r="G21" s="39">
        <v>7720</v>
      </c>
      <c r="H21" s="39">
        <v>7147</v>
      </c>
    </row>
    <row r="22" spans="1:8" ht="14.85" customHeight="1">
      <c r="A22" s="27" t="s">
        <v>9</v>
      </c>
      <c r="B22" s="28"/>
      <c r="C22" s="28">
        <v>16</v>
      </c>
      <c r="D22" s="10">
        <v>35.6</v>
      </c>
      <c r="E22" s="38">
        <v>33.61</v>
      </c>
      <c r="F22" s="38">
        <v>31.45</v>
      </c>
      <c r="G22" s="39">
        <v>5205</v>
      </c>
      <c r="H22" s="39">
        <v>4871</v>
      </c>
    </row>
    <row r="23" spans="1:8" ht="14.85" customHeight="1">
      <c r="A23" s="27" t="s">
        <v>10</v>
      </c>
      <c r="B23" s="28"/>
      <c r="C23" s="28">
        <v>39.4</v>
      </c>
      <c r="D23" s="10">
        <v>35</v>
      </c>
      <c r="E23" s="38">
        <v>23.66</v>
      </c>
      <c r="F23" s="38">
        <v>22.43</v>
      </c>
      <c r="G23" s="39">
        <v>3594</v>
      </c>
      <c r="H23" s="39">
        <v>3407</v>
      </c>
    </row>
    <row r="24" spans="1:8" ht="14.85" customHeight="1">
      <c r="A24" s="27" t="s">
        <v>11</v>
      </c>
      <c r="B24" s="28"/>
      <c r="C24" s="28">
        <v>21.3</v>
      </c>
      <c r="D24" s="10">
        <v>34.700000000000003</v>
      </c>
      <c r="E24" s="38">
        <v>17.41</v>
      </c>
      <c r="F24" s="38">
        <v>16.71</v>
      </c>
      <c r="G24" s="39">
        <v>2626</v>
      </c>
      <c r="H24" s="39">
        <v>2521</v>
      </c>
    </row>
    <row r="25" spans="1:8" ht="14.85" customHeight="1">
      <c r="A25" s="27" t="s">
        <v>12</v>
      </c>
      <c r="B25" s="28"/>
      <c r="C25" s="28">
        <v>17</v>
      </c>
      <c r="D25" s="10">
        <v>36.6</v>
      </c>
      <c r="E25" s="38">
        <v>16.829999999999998</v>
      </c>
      <c r="F25" s="38">
        <v>16.010000000000002</v>
      </c>
      <c r="G25" s="39">
        <v>2674</v>
      </c>
      <c r="H25" s="39">
        <v>2543</v>
      </c>
    </row>
    <row r="26" spans="1:8" ht="42.95" customHeight="1">
      <c r="A26" s="70" t="s">
        <v>51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39</v>
      </c>
      <c r="E28" s="46">
        <v>17.77</v>
      </c>
      <c r="F28" s="46">
        <v>17.43</v>
      </c>
      <c r="G28" s="53">
        <v>3009</v>
      </c>
      <c r="H28" s="37">
        <v>2953</v>
      </c>
    </row>
    <row r="29" spans="1:8" ht="14.1" customHeight="1">
      <c r="A29" s="27" t="s">
        <v>8</v>
      </c>
      <c r="B29" s="28"/>
      <c r="C29" s="28">
        <v>5</v>
      </c>
      <c r="D29" s="10">
        <v>39.200000000000003</v>
      </c>
      <c r="E29" s="42">
        <v>41.92</v>
      </c>
      <c r="F29" s="42">
        <v>40.28</v>
      </c>
      <c r="G29" s="44">
        <v>7135</v>
      </c>
      <c r="H29" s="44">
        <v>6856</v>
      </c>
    </row>
    <row r="30" spans="1:8" ht="14.85" customHeight="1">
      <c r="A30" s="27" t="s">
        <v>9</v>
      </c>
      <c r="B30" s="28"/>
      <c r="C30" s="28">
        <v>9.1</v>
      </c>
      <c r="D30" s="10">
        <v>39.4</v>
      </c>
      <c r="E30" s="42">
        <v>23.86</v>
      </c>
      <c r="F30" s="42">
        <v>23.15</v>
      </c>
      <c r="G30" s="39">
        <v>4081</v>
      </c>
      <c r="H30" s="39">
        <v>3960</v>
      </c>
    </row>
    <row r="31" spans="1:8" ht="14.85" customHeight="1">
      <c r="A31" s="27" t="s">
        <v>10</v>
      </c>
      <c r="B31" s="28"/>
      <c r="C31" s="28">
        <v>39.6</v>
      </c>
      <c r="D31" s="10">
        <v>38.299999999999997</v>
      </c>
      <c r="E31" s="42">
        <v>18.27</v>
      </c>
      <c r="F31" s="42">
        <v>17.920000000000002</v>
      </c>
      <c r="G31" s="44">
        <v>3039</v>
      </c>
      <c r="H31" s="39">
        <v>2982</v>
      </c>
    </row>
    <row r="32" spans="1:8" ht="14.85" customHeight="1">
      <c r="A32" s="27" t="s">
        <v>11</v>
      </c>
      <c r="B32" s="28"/>
      <c r="C32" s="28">
        <v>32.700000000000003</v>
      </c>
      <c r="D32" s="10">
        <v>37.1</v>
      </c>
      <c r="E32" s="38">
        <v>14.71</v>
      </c>
      <c r="F32" s="38">
        <v>14.58</v>
      </c>
      <c r="G32" s="44">
        <v>2371</v>
      </c>
      <c r="H32" s="44">
        <v>2349</v>
      </c>
    </row>
    <row r="33" spans="1:8" ht="14.85" customHeight="1">
      <c r="A33" s="27" t="s">
        <v>12</v>
      </c>
      <c r="B33" s="28"/>
      <c r="C33" s="28">
        <v>13.6</v>
      </c>
      <c r="D33" s="41">
        <v>45.2</v>
      </c>
      <c r="E33" s="42">
        <v>11.38</v>
      </c>
      <c r="F33" s="38">
        <v>11.32</v>
      </c>
      <c r="G33" s="39">
        <v>2233</v>
      </c>
      <c r="H33" s="39">
        <v>2223</v>
      </c>
    </row>
    <row r="34" spans="1:8" s="26" customFormat="1" ht="23.1" customHeight="1">
      <c r="A34" s="22" t="s">
        <v>47</v>
      </c>
      <c r="B34" s="40">
        <v>57</v>
      </c>
      <c r="C34" s="23">
        <v>100</v>
      </c>
      <c r="D34" s="8">
        <v>39.200000000000003</v>
      </c>
      <c r="E34" s="46">
        <v>19.93</v>
      </c>
      <c r="F34" s="36">
        <v>19.510000000000002</v>
      </c>
      <c r="G34" s="37">
        <v>3392</v>
      </c>
      <c r="H34" s="37">
        <v>3321</v>
      </c>
    </row>
    <row r="35" spans="1:8" ht="14.1" customHeight="1">
      <c r="A35" s="27" t="s">
        <v>8</v>
      </c>
      <c r="B35" s="28"/>
      <c r="C35" s="28">
        <v>6.7</v>
      </c>
      <c r="D35" s="10">
        <v>39.299999999999997</v>
      </c>
      <c r="E35" s="42">
        <v>43.53</v>
      </c>
      <c r="F35" s="42">
        <v>41.86</v>
      </c>
      <c r="G35" s="44">
        <v>7428</v>
      </c>
      <c r="H35" s="44">
        <v>7142</v>
      </c>
    </row>
    <row r="36" spans="1:8" ht="14.85" customHeight="1">
      <c r="A36" s="27" t="s">
        <v>9</v>
      </c>
      <c r="B36" s="28"/>
      <c r="C36" s="28">
        <v>10.6</v>
      </c>
      <c r="D36" s="10">
        <v>39.700000000000003</v>
      </c>
      <c r="E36" s="42">
        <v>24.55</v>
      </c>
      <c r="F36" s="42">
        <v>23.85</v>
      </c>
      <c r="G36" s="39">
        <v>4229</v>
      </c>
      <c r="H36" s="39">
        <v>4110</v>
      </c>
    </row>
    <row r="37" spans="1:8" ht="14.85" customHeight="1">
      <c r="A37" s="27" t="s">
        <v>10</v>
      </c>
      <c r="B37" s="28"/>
      <c r="C37" s="28">
        <v>44.2</v>
      </c>
      <c r="D37" s="10">
        <v>39</v>
      </c>
      <c r="E37" s="42">
        <v>19.64</v>
      </c>
      <c r="F37" s="42">
        <v>19.239999999999998</v>
      </c>
      <c r="G37" s="44">
        <v>3324</v>
      </c>
      <c r="H37" s="39">
        <v>3256</v>
      </c>
    </row>
    <row r="38" spans="1:8" ht="14.85" customHeight="1">
      <c r="A38" s="27" t="s">
        <v>11</v>
      </c>
      <c r="B38" s="28"/>
      <c r="C38" s="28">
        <v>29.4</v>
      </c>
      <c r="D38" s="10">
        <v>38.1</v>
      </c>
      <c r="E38" s="38">
        <v>15.78</v>
      </c>
      <c r="F38" s="38">
        <v>15.62</v>
      </c>
      <c r="G38" s="39">
        <v>2613</v>
      </c>
      <c r="H38" s="39">
        <v>2586</v>
      </c>
    </row>
    <row r="39" spans="1:8" ht="14.85" customHeight="1">
      <c r="A39" s="27" t="s">
        <v>12</v>
      </c>
      <c r="B39" s="28"/>
      <c r="C39" s="28">
        <v>9.1999999999999993</v>
      </c>
      <c r="D39" s="10">
        <v>42.9</v>
      </c>
      <c r="E39" s="38">
        <v>12.38</v>
      </c>
      <c r="F39" s="38">
        <v>12.3</v>
      </c>
      <c r="G39" s="39">
        <v>2309</v>
      </c>
      <c r="H39" s="39">
        <v>2294</v>
      </c>
    </row>
    <row r="40" spans="1:8" s="26" customFormat="1" ht="23.1" customHeight="1">
      <c r="A40" s="22" t="s">
        <v>48</v>
      </c>
      <c r="B40" s="40">
        <v>43</v>
      </c>
      <c r="C40" s="23">
        <v>100</v>
      </c>
      <c r="D40" s="8">
        <v>38.700000000000003</v>
      </c>
      <c r="E40" s="46">
        <v>14.87</v>
      </c>
      <c r="F40" s="46">
        <v>14.65</v>
      </c>
      <c r="G40" s="53">
        <v>2503</v>
      </c>
      <c r="H40" s="37">
        <v>2467</v>
      </c>
    </row>
    <row r="41" spans="1:8" ht="14.1" customHeight="1">
      <c r="A41" s="27" t="s">
        <v>8</v>
      </c>
      <c r="B41" s="28"/>
      <c r="C41" s="28">
        <v>2.7</v>
      </c>
      <c r="D41" s="10">
        <v>38.799999999999997</v>
      </c>
      <c r="E41" s="42">
        <v>36.6</v>
      </c>
      <c r="F41" s="43" t="s">
        <v>125</v>
      </c>
      <c r="G41" s="64" t="s">
        <v>125</v>
      </c>
      <c r="H41" s="64" t="s">
        <v>125</v>
      </c>
    </row>
    <row r="42" spans="1:8" ht="14.85" customHeight="1">
      <c r="A42" s="27" t="s">
        <v>9</v>
      </c>
      <c r="B42" s="28"/>
      <c r="C42" s="28">
        <v>7.1</v>
      </c>
      <c r="D42" s="10">
        <v>38.799999999999997</v>
      </c>
      <c r="E42" s="42">
        <v>22.46</v>
      </c>
      <c r="F42" s="42">
        <v>21.72</v>
      </c>
      <c r="G42" s="44">
        <v>3789</v>
      </c>
      <c r="H42" s="44">
        <v>3665</v>
      </c>
    </row>
    <row r="43" spans="1:8" ht="14.85" customHeight="1">
      <c r="A43" s="27" t="s">
        <v>10</v>
      </c>
      <c r="B43" s="28"/>
      <c r="C43" s="28">
        <v>33.6</v>
      </c>
      <c r="D43" s="10">
        <v>37.200000000000003</v>
      </c>
      <c r="E43" s="42">
        <v>15.77</v>
      </c>
      <c r="F43" s="38">
        <v>15.52</v>
      </c>
      <c r="G43" s="44">
        <v>2545</v>
      </c>
      <c r="H43" s="44">
        <v>2506</v>
      </c>
    </row>
    <row r="44" spans="1:8" ht="14.85" customHeight="1">
      <c r="A44" s="27" t="s">
        <v>11</v>
      </c>
      <c r="B44" s="28"/>
      <c r="C44" s="28">
        <v>37.1</v>
      </c>
      <c r="D44" s="10">
        <v>36</v>
      </c>
      <c r="E44" s="38">
        <v>13.53</v>
      </c>
      <c r="F44" s="38">
        <v>13.42</v>
      </c>
      <c r="G44" s="44">
        <v>2118</v>
      </c>
      <c r="H44" s="44">
        <v>2102</v>
      </c>
    </row>
    <row r="45" spans="1:8" ht="14.85" customHeight="1">
      <c r="A45" s="27" t="s">
        <v>12</v>
      </c>
      <c r="B45" s="28"/>
      <c r="C45" s="28">
        <v>19.5</v>
      </c>
      <c r="D45" s="41">
        <v>46.6</v>
      </c>
      <c r="E45" s="42">
        <v>10.8</v>
      </c>
      <c r="F45" s="42">
        <v>10.76</v>
      </c>
      <c r="G45" s="39">
        <v>2186</v>
      </c>
      <c r="H45" s="39">
        <v>2178</v>
      </c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705" priority="977" stopIfTrue="1" operator="equal">
      <formula>"."</formula>
    </cfRule>
  </conditionalFormatting>
  <conditionalFormatting sqref="D33">
    <cfRule type="cellIs" dxfId="704" priority="31" stopIfTrue="1" operator="equal">
      <formula>"."</formula>
    </cfRule>
  </conditionalFormatting>
  <conditionalFormatting sqref="D45">
    <cfRule type="cellIs" dxfId="703" priority="30" stopIfTrue="1" operator="equal">
      <formula>"."</formula>
    </cfRule>
  </conditionalFormatting>
  <conditionalFormatting sqref="E28">
    <cfRule type="cellIs" dxfId="702" priority="29" stopIfTrue="1" operator="equal">
      <formula>"."</formula>
    </cfRule>
  </conditionalFormatting>
  <conditionalFormatting sqref="E29:E31">
    <cfRule type="cellIs" dxfId="701" priority="28" stopIfTrue="1" operator="equal">
      <formula>"."</formula>
    </cfRule>
  </conditionalFormatting>
  <conditionalFormatting sqref="E33">
    <cfRule type="cellIs" dxfId="700" priority="27" stopIfTrue="1" operator="equal">
      <formula>"."</formula>
    </cfRule>
  </conditionalFormatting>
  <conditionalFormatting sqref="E35:E37">
    <cfRule type="cellIs" dxfId="699" priority="26" stopIfTrue="1" operator="equal">
      <formula>"."</formula>
    </cfRule>
  </conditionalFormatting>
  <conditionalFormatting sqref="E34">
    <cfRule type="cellIs" dxfId="698" priority="25" stopIfTrue="1" operator="equal">
      <formula>"."</formula>
    </cfRule>
  </conditionalFormatting>
  <conditionalFormatting sqref="E40">
    <cfRule type="cellIs" dxfId="697" priority="24" stopIfTrue="1" operator="equal">
      <formula>"."</formula>
    </cfRule>
  </conditionalFormatting>
  <conditionalFormatting sqref="E41:E43">
    <cfRule type="cellIs" dxfId="696" priority="23" stopIfTrue="1" operator="equal">
      <formula>"."</formula>
    </cfRule>
  </conditionalFormatting>
  <conditionalFormatting sqref="E45">
    <cfRule type="cellIs" dxfId="695" priority="22" stopIfTrue="1" operator="equal">
      <formula>"."</formula>
    </cfRule>
  </conditionalFormatting>
  <conditionalFormatting sqref="F28">
    <cfRule type="cellIs" dxfId="694" priority="21" stopIfTrue="1" operator="equal">
      <formula>"."</formula>
    </cfRule>
  </conditionalFormatting>
  <conditionalFormatting sqref="F29:F31">
    <cfRule type="cellIs" dxfId="693" priority="20" stopIfTrue="1" operator="equal">
      <formula>"."</formula>
    </cfRule>
  </conditionalFormatting>
  <conditionalFormatting sqref="F35:F37">
    <cfRule type="cellIs" dxfId="692" priority="19" stopIfTrue="1" operator="equal">
      <formula>"."</formula>
    </cfRule>
  </conditionalFormatting>
  <conditionalFormatting sqref="F40">
    <cfRule type="cellIs" dxfId="691" priority="18" stopIfTrue="1" operator="equal">
      <formula>"."</formula>
    </cfRule>
  </conditionalFormatting>
  <conditionalFormatting sqref="F41">
    <cfRule type="cellIs" dxfId="690" priority="17" stopIfTrue="1" operator="equal">
      <formula>"."</formula>
    </cfRule>
  </conditionalFormatting>
  <conditionalFormatting sqref="F42">
    <cfRule type="cellIs" dxfId="689" priority="16" stopIfTrue="1" operator="equal">
      <formula>"."</formula>
    </cfRule>
  </conditionalFormatting>
  <conditionalFormatting sqref="F45">
    <cfRule type="cellIs" dxfId="688" priority="15" stopIfTrue="1" operator="equal">
      <formula>"."</formula>
    </cfRule>
  </conditionalFormatting>
  <conditionalFormatting sqref="G28">
    <cfRule type="cellIs" dxfId="687" priority="14" stopIfTrue="1" operator="equal">
      <formula>"."</formula>
    </cfRule>
  </conditionalFormatting>
  <conditionalFormatting sqref="G29">
    <cfRule type="cellIs" dxfId="686" priority="13" stopIfTrue="1" operator="equal">
      <formula>"."</formula>
    </cfRule>
  </conditionalFormatting>
  <conditionalFormatting sqref="G31:G32">
    <cfRule type="cellIs" dxfId="685" priority="12" stopIfTrue="1" operator="equal">
      <formula>"."</formula>
    </cfRule>
  </conditionalFormatting>
  <conditionalFormatting sqref="G35">
    <cfRule type="cellIs" dxfId="684" priority="11" stopIfTrue="1" operator="equal">
      <formula>"."</formula>
    </cfRule>
  </conditionalFormatting>
  <conditionalFormatting sqref="G37">
    <cfRule type="cellIs" dxfId="683" priority="10" stopIfTrue="1" operator="equal">
      <formula>"."</formula>
    </cfRule>
  </conditionalFormatting>
  <conditionalFormatting sqref="G40">
    <cfRule type="cellIs" dxfId="682" priority="8" stopIfTrue="1" operator="equal">
      <formula>"."</formula>
    </cfRule>
  </conditionalFormatting>
  <conditionalFormatting sqref="G41">
    <cfRule type="cellIs" dxfId="681" priority="7" stopIfTrue="1" operator="equal">
      <formula>"."</formula>
    </cfRule>
  </conditionalFormatting>
  <conditionalFormatting sqref="H41">
    <cfRule type="cellIs" dxfId="680" priority="6" stopIfTrue="1" operator="equal">
      <formula>"."</formula>
    </cfRule>
  </conditionalFormatting>
  <conditionalFormatting sqref="G42:G44">
    <cfRule type="cellIs" dxfId="679" priority="5" stopIfTrue="1" operator="equal">
      <formula>"."</formula>
    </cfRule>
  </conditionalFormatting>
  <conditionalFormatting sqref="H29">
    <cfRule type="cellIs" dxfId="678" priority="4" stopIfTrue="1" operator="equal">
      <formula>"."</formula>
    </cfRule>
  </conditionalFormatting>
  <conditionalFormatting sqref="H32">
    <cfRule type="cellIs" dxfId="677" priority="3" stopIfTrue="1" operator="equal">
      <formula>"."</formula>
    </cfRule>
  </conditionalFormatting>
  <conditionalFormatting sqref="H35">
    <cfRule type="cellIs" dxfId="676" priority="2" stopIfTrue="1" operator="equal">
      <formula>"."</formula>
    </cfRule>
  </conditionalFormatting>
  <conditionalFormatting sqref="H42:H44">
    <cfRule type="cellIs" dxfId="67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0" t="s">
        <v>68</v>
      </c>
      <c r="B6" s="79"/>
      <c r="C6" s="79"/>
      <c r="D6" s="79"/>
      <c r="E6" s="79"/>
      <c r="F6" s="79"/>
      <c r="G6" s="79"/>
      <c r="H6" s="79"/>
      <c r="I6" s="32"/>
    </row>
    <row r="7" spans="1:9" ht="8.1" customHeight="1">
      <c r="A7" s="30"/>
      <c r="B7" s="21"/>
      <c r="C7" s="21"/>
      <c r="D7" s="21"/>
      <c r="E7" s="21"/>
      <c r="F7" s="21"/>
      <c r="G7" s="21"/>
      <c r="H7" s="21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23.6</v>
      </c>
      <c r="E8" s="36">
        <v>25.35</v>
      </c>
      <c r="F8" s="36">
        <v>24.3</v>
      </c>
      <c r="G8" s="37">
        <v>2597</v>
      </c>
      <c r="H8" s="37">
        <v>2489</v>
      </c>
      <c r="I8" s="25"/>
    </row>
    <row r="9" spans="1:9" ht="14.1" customHeight="1">
      <c r="A9" s="27" t="s">
        <v>8</v>
      </c>
      <c r="B9" s="28"/>
      <c r="C9" s="28">
        <v>11.5</v>
      </c>
      <c r="D9" s="10">
        <v>24.1</v>
      </c>
      <c r="E9" s="38">
        <v>38</v>
      </c>
      <c r="F9" s="38">
        <v>36.229999999999997</v>
      </c>
      <c r="G9" s="52">
        <v>3976</v>
      </c>
      <c r="H9" s="52">
        <v>3790</v>
      </c>
    </row>
    <row r="10" spans="1:9" ht="14.85" customHeight="1">
      <c r="A10" s="27" t="s">
        <v>9</v>
      </c>
      <c r="B10" s="28"/>
      <c r="C10" s="28">
        <v>33.4</v>
      </c>
      <c r="D10" s="10">
        <v>24.4</v>
      </c>
      <c r="E10" s="38">
        <v>29.63</v>
      </c>
      <c r="F10" s="38">
        <v>28.05</v>
      </c>
      <c r="G10" s="39">
        <v>3147</v>
      </c>
      <c r="H10" s="39">
        <v>2980</v>
      </c>
    </row>
    <row r="11" spans="1:9" ht="14.85" customHeight="1">
      <c r="A11" s="27" t="s">
        <v>10</v>
      </c>
      <c r="B11" s="28"/>
      <c r="C11" s="28">
        <v>38.700000000000003</v>
      </c>
      <c r="D11" s="10">
        <v>23.6</v>
      </c>
      <c r="E11" s="38">
        <v>21.38</v>
      </c>
      <c r="F11" s="38">
        <v>20.77</v>
      </c>
      <c r="G11" s="39">
        <v>2188</v>
      </c>
      <c r="H11" s="39">
        <v>2126</v>
      </c>
    </row>
    <row r="12" spans="1:9" ht="14.85" customHeight="1">
      <c r="A12" s="27" t="s">
        <v>11</v>
      </c>
      <c r="B12" s="28"/>
      <c r="C12" s="28">
        <v>13.6</v>
      </c>
      <c r="D12" s="41">
        <v>21.9</v>
      </c>
      <c r="E12" s="42">
        <v>16.13</v>
      </c>
      <c r="F12" s="38">
        <v>15.68</v>
      </c>
      <c r="G12" s="39">
        <v>1534</v>
      </c>
      <c r="H12" s="39">
        <v>1491</v>
      </c>
    </row>
    <row r="13" spans="1:9" ht="14.85" customHeight="1">
      <c r="A13" s="27" t="s">
        <v>12</v>
      </c>
      <c r="B13" s="28"/>
      <c r="C13" s="28">
        <v>2.7</v>
      </c>
      <c r="D13" s="41">
        <v>19.3</v>
      </c>
      <c r="E13" s="38">
        <v>13.27</v>
      </c>
      <c r="F13" s="42">
        <v>13.08</v>
      </c>
      <c r="G13" s="43" t="s">
        <v>125</v>
      </c>
      <c r="H13" s="43" t="s">
        <v>125</v>
      </c>
    </row>
    <row r="14" spans="1:9" s="26" customFormat="1" ht="23.1" customHeight="1">
      <c r="A14" s="22" t="s">
        <v>47</v>
      </c>
      <c r="B14" s="40">
        <v>23.2</v>
      </c>
      <c r="C14" s="23">
        <v>100</v>
      </c>
      <c r="D14" s="8">
        <v>24.5</v>
      </c>
      <c r="E14" s="46">
        <v>26.19</v>
      </c>
      <c r="F14" s="46">
        <v>25.27</v>
      </c>
      <c r="G14" s="47">
        <v>2790</v>
      </c>
      <c r="H14" s="47">
        <v>2691</v>
      </c>
    </row>
    <row r="15" spans="1:9" ht="14.1" customHeight="1">
      <c r="A15" s="27" t="s">
        <v>8</v>
      </c>
      <c r="B15" s="28"/>
      <c r="C15" s="28">
        <v>18.2</v>
      </c>
      <c r="D15" s="41">
        <v>21.8</v>
      </c>
      <c r="E15" s="38">
        <v>37.29</v>
      </c>
      <c r="F15" s="38">
        <v>35.99</v>
      </c>
      <c r="G15" s="52">
        <v>3539</v>
      </c>
      <c r="H15" s="52">
        <v>3416</v>
      </c>
    </row>
    <row r="16" spans="1:9" ht="14.85" customHeight="1">
      <c r="A16" s="27" t="s">
        <v>9</v>
      </c>
      <c r="B16" s="28"/>
      <c r="C16" s="28">
        <v>31.6</v>
      </c>
      <c r="D16" s="10">
        <v>26.4</v>
      </c>
      <c r="E16" s="38">
        <v>32.79</v>
      </c>
      <c r="F16" s="38">
        <v>31.15</v>
      </c>
      <c r="G16" s="52">
        <v>3759</v>
      </c>
      <c r="H16" s="52">
        <v>3571</v>
      </c>
    </row>
    <row r="17" spans="1:8" ht="14.85" customHeight="1">
      <c r="A17" s="27" t="s">
        <v>10</v>
      </c>
      <c r="B17" s="28"/>
      <c r="C17" s="28">
        <v>22.9</v>
      </c>
      <c r="D17" s="41">
        <v>25.6</v>
      </c>
      <c r="E17" s="38">
        <v>21.86</v>
      </c>
      <c r="F17" s="38">
        <v>21.26</v>
      </c>
      <c r="G17" s="52">
        <v>2428</v>
      </c>
      <c r="H17" s="52">
        <v>2361</v>
      </c>
    </row>
    <row r="18" spans="1:8" ht="14.85" customHeight="1">
      <c r="A18" s="27" t="s">
        <v>11</v>
      </c>
      <c r="B18" s="28"/>
      <c r="C18" s="28">
        <v>24.1</v>
      </c>
      <c r="D18" s="41">
        <v>24.2</v>
      </c>
      <c r="E18" s="38">
        <v>14.74</v>
      </c>
      <c r="F18" s="38">
        <v>14.7</v>
      </c>
      <c r="G18" s="52">
        <v>1549</v>
      </c>
      <c r="H18" s="52">
        <v>1545</v>
      </c>
    </row>
    <row r="19" spans="1:8" ht="14.85" customHeight="1">
      <c r="A19" s="27" t="s">
        <v>12</v>
      </c>
      <c r="B19" s="28"/>
      <c r="C19" s="28">
        <v>3.2</v>
      </c>
      <c r="D19" s="43" t="s">
        <v>125</v>
      </c>
      <c r="E19" s="42">
        <v>12.22</v>
      </c>
      <c r="F19" s="42">
        <v>11.99</v>
      </c>
      <c r="G19" s="43" t="s">
        <v>125</v>
      </c>
      <c r="H19" s="43" t="s">
        <v>125</v>
      </c>
    </row>
    <row r="20" spans="1:8" s="26" customFormat="1" ht="23.1" customHeight="1">
      <c r="A20" s="22" t="s">
        <v>48</v>
      </c>
      <c r="B20" s="40">
        <v>76.8</v>
      </c>
      <c r="C20" s="23">
        <v>100</v>
      </c>
      <c r="D20" s="8">
        <v>23.3</v>
      </c>
      <c r="E20" s="36">
        <v>25.09</v>
      </c>
      <c r="F20" s="36">
        <v>23.99</v>
      </c>
      <c r="G20" s="37">
        <v>2538</v>
      </c>
      <c r="H20" s="37">
        <v>2428</v>
      </c>
    </row>
    <row r="21" spans="1:8" ht="14.1" customHeight="1">
      <c r="A21" s="27" t="s">
        <v>8</v>
      </c>
      <c r="B21" s="28"/>
      <c r="C21" s="28">
        <v>9.5</v>
      </c>
      <c r="D21" s="10">
        <v>25.4</v>
      </c>
      <c r="E21" s="38">
        <v>38.36</v>
      </c>
      <c r="F21" s="38">
        <v>36.35</v>
      </c>
      <c r="G21" s="52">
        <v>4230</v>
      </c>
      <c r="H21" s="52">
        <v>4007</v>
      </c>
    </row>
    <row r="22" spans="1:8" ht="14.85" customHeight="1">
      <c r="A22" s="27" t="s">
        <v>9</v>
      </c>
      <c r="B22" s="28"/>
      <c r="C22" s="28">
        <v>34</v>
      </c>
      <c r="D22" s="10">
        <v>23.9</v>
      </c>
      <c r="E22" s="38">
        <v>28.64</v>
      </c>
      <c r="F22" s="38">
        <v>27.08</v>
      </c>
      <c r="G22" s="39">
        <v>2975</v>
      </c>
      <c r="H22" s="39">
        <v>2813</v>
      </c>
    </row>
    <row r="23" spans="1:8" ht="14.85" customHeight="1">
      <c r="A23" s="27" t="s">
        <v>10</v>
      </c>
      <c r="B23" s="28"/>
      <c r="C23" s="28">
        <v>43.5</v>
      </c>
      <c r="D23" s="10">
        <v>23.2</v>
      </c>
      <c r="E23" s="38">
        <v>21.29</v>
      </c>
      <c r="F23" s="38">
        <v>20.68</v>
      </c>
      <c r="G23" s="39">
        <v>2150</v>
      </c>
      <c r="H23" s="39">
        <v>2088</v>
      </c>
    </row>
    <row r="24" spans="1:8" ht="14.85" customHeight="1">
      <c r="A24" s="27" t="s">
        <v>11</v>
      </c>
      <c r="B24" s="28"/>
      <c r="C24" s="28">
        <v>10.5</v>
      </c>
      <c r="D24" s="10">
        <v>20.3</v>
      </c>
      <c r="E24" s="38">
        <v>17.29</v>
      </c>
      <c r="F24" s="38">
        <v>16.489999999999998</v>
      </c>
      <c r="G24" s="52">
        <v>1524</v>
      </c>
      <c r="H24" s="52">
        <v>1454</v>
      </c>
    </row>
    <row r="25" spans="1:8" ht="14.85" customHeight="1">
      <c r="A25" s="27" t="s">
        <v>12</v>
      </c>
      <c r="B25" s="28"/>
      <c r="C25" s="28">
        <v>2.6</v>
      </c>
      <c r="D25" s="41">
        <v>20.5</v>
      </c>
      <c r="E25" s="42">
        <v>13.57</v>
      </c>
      <c r="F25" s="42">
        <v>13.39</v>
      </c>
      <c r="G25" s="43" t="s">
        <v>125</v>
      </c>
      <c r="H25" s="43" t="s">
        <v>125</v>
      </c>
    </row>
    <row r="26" spans="1:8" ht="42.95" customHeight="1">
      <c r="A26" s="70" t="s">
        <v>69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23.5</v>
      </c>
      <c r="E28" s="36">
        <v>15.04</v>
      </c>
      <c r="F28" s="36">
        <v>14.54</v>
      </c>
      <c r="G28" s="37">
        <v>1538</v>
      </c>
      <c r="H28" s="37">
        <v>1486</v>
      </c>
    </row>
    <row r="29" spans="1:8" ht="14.1" customHeight="1">
      <c r="A29" s="27" t="s">
        <v>8</v>
      </c>
      <c r="B29" s="28"/>
      <c r="C29" s="28">
        <v>6.6</v>
      </c>
      <c r="D29" s="41">
        <v>15.8</v>
      </c>
      <c r="E29" s="42">
        <v>34.119999999999997</v>
      </c>
      <c r="F29" s="42">
        <v>30.48</v>
      </c>
      <c r="G29" s="43" t="s">
        <v>125</v>
      </c>
      <c r="H29" s="43" t="s">
        <v>125</v>
      </c>
    </row>
    <row r="30" spans="1:8" ht="14.85" customHeight="1">
      <c r="A30" s="27" t="s">
        <v>9</v>
      </c>
      <c r="B30" s="28"/>
      <c r="C30" s="28">
        <v>4.0999999999999996</v>
      </c>
      <c r="D30" s="10">
        <v>23.6</v>
      </c>
      <c r="E30" s="38">
        <v>23.87</v>
      </c>
      <c r="F30" s="38">
        <v>22.86</v>
      </c>
      <c r="G30" s="39">
        <v>2448</v>
      </c>
      <c r="H30" s="39">
        <v>2344</v>
      </c>
    </row>
    <row r="31" spans="1:8" ht="14.85" customHeight="1">
      <c r="A31" s="27" t="s">
        <v>10</v>
      </c>
      <c r="B31" s="28"/>
      <c r="C31" s="28">
        <v>20.7</v>
      </c>
      <c r="D31" s="10">
        <v>25.2</v>
      </c>
      <c r="E31" s="42">
        <v>18.8</v>
      </c>
      <c r="F31" s="42">
        <v>18.3</v>
      </c>
      <c r="G31" s="43" t="s">
        <v>125</v>
      </c>
      <c r="H31" s="43" t="s">
        <v>125</v>
      </c>
    </row>
    <row r="32" spans="1:8" ht="14.85" customHeight="1">
      <c r="A32" s="27" t="s">
        <v>11</v>
      </c>
      <c r="B32" s="28"/>
      <c r="C32" s="28">
        <v>21.9</v>
      </c>
      <c r="D32" s="10">
        <v>24.5</v>
      </c>
      <c r="E32" s="38">
        <v>12.63</v>
      </c>
      <c r="F32" s="38">
        <v>12.25</v>
      </c>
      <c r="G32" s="39">
        <v>1342</v>
      </c>
      <c r="H32" s="39">
        <v>1303</v>
      </c>
    </row>
    <row r="33" spans="1:8" ht="14.85" customHeight="1">
      <c r="A33" s="27" t="s">
        <v>12</v>
      </c>
      <c r="B33" s="28"/>
      <c r="C33" s="28">
        <v>46.7</v>
      </c>
      <c r="D33" s="10">
        <v>23.4</v>
      </c>
      <c r="E33" s="38">
        <v>11.85</v>
      </c>
      <c r="F33" s="38">
        <v>11.61</v>
      </c>
      <c r="G33" s="39">
        <v>1207</v>
      </c>
      <c r="H33" s="39">
        <v>1183</v>
      </c>
    </row>
    <row r="34" spans="1:8" s="26" customFormat="1" ht="23.1" customHeight="1">
      <c r="A34" s="22" t="s">
        <v>47</v>
      </c>
      <c r="B34" s="40">
        <v>21.8</v>
      </c>
      <c r="C34" s="23">
        <v>100</v>
      </c>
      <c r="D34" s="48">
        <v>24.1</v>
      </c>
      <c r="E34" s="46">
        <v>17.670000000000002</v>
      </c>
      <c r="F34" s="36">
        <v>17.010000000000002</v>
      </c>
      <c r="G34" s="37">
        <v>1853</v>
      </c>
      <c r="H34" s="47">
        <v>1784</v>
      </c>
    </row>
    <row r="35" spans="1:8" ht="14.1" customHeight="1">
      <c r="A35" s="27" t="s">
        <v>8</v>
      </c>
      <c r="B35" s="28"/>
      <c r="C35" s="28">
        <v>20.100000000000001</v>
      </c>
      <c r="D35" s="41">
        <v>16</v>
      </c>
      <c r="E35" s="42">
        <v>33.380000000000003</v>
      </c>
      <c r="F35" s="42">
        <v>30.28</v>
      </c>
      <c r="G35" s="43" t="s">
        <v>125</v>
      </c>
      <c r="H35" s="43" t="s">
        <v>125</v>
      </c>
    </row>
    <row r="36" spans="1:8" ht="14.85" customHeight="1">
      <c r="A36" s="27" t="s">
        <v>9</v>
      </c>
      <c r="B36" s="28"/>
      <c r="C36" s="28">
        <v>3.7</v>
      </c>
      <c r="D36" s="41">
        <v>24.7</v>
      </c>
      <c r="E36" s="42">
        <v>26.27</v>
      </c>
      <c r="F36" s="42">
        <v>25.68</v>
      </c>
      <c r="G36" s="43" t="s">
        <v>125</v>
      </c>
      <c r="H36" s="43" t="s">
        <v>125</v>
      </c>
    </row>
    <row r="37" spans="1:8" ht="14.85" customHeight="1">
      <c r="A37" s="27" t="s">
        <v>10</v>
      </c>
      <c r="B37" s="28"/>
      <c r="C37" s="28">
        <v>21.5</v>
      </c>
      <c r="D37" s="10">
        <v>29</v>
      </c>
      <c r="E37" s="43" t="s">
        <v>125</v>
      </c>
      <c r="F37" s="43" t="s">
        <v>125</v>
      </c>
      <c r="G37" s="43" t="s">
        <v>125</v>
      </c>
      <c r="H37" s="43" t="s">
        <v>125</v>
      </c>
    </row>
    <row r="38" spans="1:8" ht="14.85" customHeight="1">
      <c r="A38" s="27" t="s">
        <v>11</v>
      </c>
      <c r="B38" s="28"/>
      <c r="C38" s="28">
        <v>21.4</v>
      </c>
      <c r="D38" s="10">
        <v>26.5</v>
      </c>
      <c r="E38" s="38">
        <v>13.12</v>
      </c>
      <c r="F38" s="38">
        <v>12.78</v>
      </c>
      <c r="G38" s="52">
        <v>1512</v>
      </c>
      <c r="H38" s="52">
        <v>1473</v>
      </c>
    </row>
    <row r="39" spans="1:8" ht="14.85" customHeight="1">
      <c r="A39" s="27" t="s">
        <v>12</v>
      </c>
      <c r="B39" s="28"/>
      <c r="C39" s="28">
        <v>33.200000000000003</v>
      </c>
      <c r="D39" s="41">
        <v>24.3</v>
      </c>
      <c r="E39" s="38">
        <v>12.18</v>
      </c>
      <c r="F39" s="38">
        <v>12.02</v>
      </c>
      <c r="G39" s="52">
        <v>1287</v>
      </c>
      <c r="H39" s="52">
        <v>1270</v>
      </c>
    </row>
    <row r="40" spans="1:8" s="26" customFormat="1" ht="23.1" customHeight="1">
      <c r="A40" s="22" t="s">
        <v>48</v>
      </c>
      <c r="B40" s="40">
        <v>78.2</v>
      </c>
      <c r="C40" s="23">
        <v>100</v>
      </c>
      <c r="D40" s="8">
        <v>23.4</v>
      </c>
      <c r="E40" s="36">
        <v>14.29</v>
      </c>
      <c r="F40" s="36">
        <v>13.82</v>
      </c>
      <c r="G40" s="37">
        <v>1450</v>
      </c>
      <c r="H40" s="37">
        <v>1403</v>
      </c>
    </row>
    <row r="41" spans="1:8" ht="14.1" customHeight="1">
      <c r="A41" s="27" t="s">
        <v>8</v>
      </c>
      <c r="B41" s="28"/>
      <c r="C41" s="28">
        <v>2.8</v>
      </c>
      <c r="D41" s="43" t="s">
        <v>125</v>
      </c>
      <c r="E41" s="42">
        <v>35.659999999999997</v>
      </c>
      <c r="F41" s="42">
        <v>30.89</v>
      </c>
      <c r="G41" s="43" t="s">
        <v>125</v>
      </c>
      <c r="H41" s="43" t="s">
        <v>125</v>
      </c>
    </row>
    <row r="42" spans="1:8" ht="14.85" customHeight="1">
      <c r="A42" s="27" t="s">
        <v>9</v>
      </c>
      <c r="B42" s="28"/>
      <c r="C42" s="28">
        <v>4.2</v>
      </c>
      <c r="D42" s="10">
        <v>23.3</v>
      </c>
      <c r="E42" s="38">
        <v>23.23</v>
      </c>
      <c r="F42" s="38">
        <v>22.11</v>
      </c>
      <c r="G42" s="39">
        <v>2355</v>
      </c>
      <c r="H42" s="39">
        <v>2241</v>
      </c>
    </row>
    <row r="43" spans="1:8" ht="14.85" customHeight="1">
      <c r="A43" s="27" t="s">
        <v>10</v>
      </c>
      <c r="B43" s="28"/>
      <c r="C43" s="28">
        <v>20.5</v>
      </c>
      <c r="D43" s="10">
        <v>24.1</v>
      </c>
      <c r="E43" s="42">
        <v>18.54</v>
      </c>
      <c r="F43" s="42">
        <v>17.98</v>
      </c>
      <c r="G43" s="52">
        <v>1940</v>
      </c>
      <c r="H43" s="52">
        <v>1882</v>
      </c>
    </row>
    <row r="44" spans="1:8" ht="14.85" customHeight="1">
      <c r="A44" s="27" t="s">
        <v>11</v>
      </c>
      <c r="B44" s="28"/>
      <c r="C44" s="28">
        <v>22</v>
      </c>
      <c r="D44" s="10">
        <v>23.9</v>
      </c>
      <c r="E44" s="38">
        <v>12.48</v>
      </c>
      <c r="F44" s="38">
        <v>12.09</v>
      </c>
      <c r="G44" s="39">
        <v>1297</v>
      </c>
      <c r="H44" s="39">
        <v>1257</v>
      </c>
    </row>
    <row r="45" spans="1:8" ht="14.85" customHeight="1">
      <c r="A45" s="27" t="s">
        <v>12</v>
      </c>
      <c r="B45" s="28"/>
      <c r="C45" s="28">
        <v>50.5</v>
      </c>
      <c r="D45" s="10">
        <v>23.3</v>
      </c>
      <c r="E45" s="38">
        <v>11.78</v>
      </c>
      <c r="F45" s="38">
        <v>11.54</v>
      </c>
      <c r="G45" s="52">
        <v>1192</v>
      </c>
      <c r="H45" s="52">
        <v>1167</v>
      </c>
    </row>
    <row r="46" spans="1:8">
      <c r="A46" s="45"/>
      <c r="B46" s="49"/>
      <c r="C46" s="49"/>
      <c r="D46" s="50"/>
      <c r="E46" s="51"/>
      <c r="F46" s="51"/>
      <c r="G46" s="45"/>
      <c r="H46" s="45"/>
    </row>
    <row r="47" spans="1:8">
      <c r="A47" s="45"/>
      <c r="B47" s="45"/>
      <c r="C47" s="45"/>
      <c r="D47" s="45"/>
      <c r="E47" s="45"/>
      <c r="F47" s="45"/>
      <c r="G47" s="45"/>
      <c r="H47" s="45"/>
    </row>
    <row r="48" spans="1:8">
      <c r="A48" s="45"/>
      <c r="B48" s="45"/>
      <c r="C48" s="45"/>
      <c r="D48" s="45"/>
      <c r="E48" s="45"/>
      <c r="F48" s="45"/>
      <c r="G48" s="45"/>
      <c r="H48" s="45"/>
    </row>
    <row r="49" spans="1:8">
      <c r="A49" s="45"/>
      <c r="B49" s="45"/>
      <c r="C49" s="45"/>
      <c r="D49" s="45"/>
      <c r="E49" s="45"/>
      <c r="F49" s="45"/>
      <c r="G49" s="45"/>
      <c r="H49" s="45"/>
    </row>
    <row r="50" spans="1:8">
      <c r="A50" s="45"/>
      <c r="B50" s="45"/>
      <c r="C50" s="45"/>
      <c r="D50" s="45"/>
      <c r="E50" s="45"/>
      <c r="F50" s="45"/>
      <c r="G50" s="45"/>
      <c r="H50" s="45"/>
    </row>
    <row r="51" spans="1:8">
      <c r="A51" s="45"/>
      <c r="B51" s="45"/>
      <c r="C51" s="45"/>
      <c r="D51" s="45"/>
      <c r="E51" s="45"/>
      <c r="F51" s="45"/>
      <c r="G51" s="45"/>
      <c r="H51" s="45"/>
    </row>
    <row r="52" spans="1:8">
      <c r="A52" s="45"/>
      <c r="B52" s="45"/>
      <c r="C52" s="45"/>
      <c r="D52" s="45"/>
      <c r="E52" s="45"/>
      <c r="F52" s="45"/>
      <c r="G52" s="45"/>
      <c r="H52" s="45"/>
    </row>
    <row r="53" spans="1:8">
      <c r="A53" s="45"/>
      <c r="B53" s="45"/>
      <c r="C53" s="45"/>
      <c r="D53" s="45"/>
      <c r="E53" s="45"/>
      <c r="F53" s="45"/>
      <c r="G53" s="45"/>
      <c r="H53" s="45"/>
    </row>
    <row r="54" spans="1:8">
      <c r="A54" s="45"/>
      <c r="B54" s="45"/>
      <c r="C54" s="45"/>
      <c r="D54" s="45"/>
      <c r="E54" s="45"/>
      <c r="F54" s="45"/>
      <c r="G54" s="45"/>
      <c r="H54" s="45"/>
    </row>
    <row r="55" spans="1:8">
      <c r="A55" s="45"/>
      <c r="B55" s="45"/>
      <c r="C55" s="45"/>
      <c r="D55" s="45"/>
      <c r="E55" s="45"/>
      <c r="F55" s="45"/>
      <c r="G55" s="45"/>
      <c r="H55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101" priority="1967" stopIfTrue="1" operator="equal">
      <formula>"."</formula>
    </cfRule>
  </conditionalFormatting>
  <conditionalFormatting sqref="E19">
    <cfRule type="cellIs" dxfId="100" priority="69" stopIfTrue="1" operator="equal">
      <formula>"."</formula>
    </cfRule>
  </conditionalFormatting>
  <conditionalFormatting sqref="F19">
    <cfRule type="cellIs" dxfId="99" priority="68" stopIfTrue="1" operator="equal">
      <formula>"."</formula>
    </cfRule>
  </conditionalFormatting>
  <conditionalFormatting sqref="D12:D13">
    <cfRule type="cellIs" dxfId="98" priority="65" stopIfTrue="1" operator="equal">
      <formula>"."</formula>
    </cfRule>
  </conditionalFormatting>
  <conditionalFormatting sqref="D15">
    <cfRule type="cellIs" dxfId="97" priority="64" stopIfTrue="1" operator="equal">
      <formula>"."</formula>
    </cfRule>
  </conditionalFormatting>
  <conditionalFormatting sqref="D17:D18">
    <cfRule type="cellIs" dxfId="96" priority="63" stopIfTrue="1" operator="equal">
      <formula>"."</formula>
    </cfRule>
  </conditionalFormatting>
  <conditionalFormatting sqref="D19">
    <cfRule type="cellIs" dxfId="95" priority="62" stopIfTrue="1" operator="equal">
      <formula>"."</formula>
    </cfRule>
  </conditionalFormatting>
  <conditionalFormatting sqref="D25">
    <cfRule type="cellIs" dxfId="94" priority="61" stopIfTrue="1" operator="equal">
      <formula>"."</formula>
    </cfRule>
  </conditionalFormatting>
  <conditionalFormatting sqref="E12">
    <cfRule type="cellIs" dxfId="93" priority="60" stopIfTrue="1" operator="equal">
      <formula>"."</formula>
    </cfRule>
  </conditionalFormatting>
  <conditionalFormatting sqref="E14">
    <cfRule type="cellIs" dxfId="92" priority="59" stopIfTrue="1" operator="equal">
      <formula>"."</formula>
    </cfRule>
  </conditionalFormatting>
  <conditionalFormatting sqref="E25">
    <cfRule type="cellIs" dxfId="91" priority="58" stopIfTrue="1" operator="equal">
      <formula>"."</formula>
    </cfRule>
  </conditionalFormatting>
  <conditionalFormatting sqref="F13">
    <cfRule type="cellIs" dxfId="90" priority="57" stopIfTrue="1" operator="equal">
      <formula>"."</formula>
    </cfRule>
  </conditionalFormatting>
  <conditionalFormatting sqref="F14">
    <cfRule type="cellIs" dxfId="89" priority="56" stopIfTrue="1" operator="equal">
      <formula>"."</formula>
    </cfRule>
  </conditionalFormatting>
  <conditionalFormatting sqref="F25">
    <cfRule type="cellIs" dxfId="88" priority="55" stopIfTrue="1" operator="equal">
      <formula>"."</formula>
    </cfRule>
  </conditionalFormatting>
  <conditionalFormatting sqref="G9">
    <cfRule type="cellIs" dxfId="87" priority="54" stopIfTrue="1" operator="equal">
      <formula>"."</formula>
    </cfRule>
  </conditionalFormatting>
  <conditionalFormatting sqref="G13">
    <cfRule type="cellIs" dxfId="86" priority="53" stopIfTrue="1" operator="equal">
      <formula>"."</formula>
    </cfRule>
  </conditionalFormatting>
  <conditionalFormatting sqref="G14">
    <cfRule type="cellIs" dxfId="85" priority="52" stopIfTrue="1" operator="equal">
      <formula>"."</formula>
    </cfRule>
  </conditionalFormatting>
  <conditionalFormatting sqref="G15:G18">
    <cfRule type="cellIs" dxfId="84" priority="51" stopIfTrue="1" operator="equal">
      <formula>"."</formula>
    </cfRule>
  </conditionalFormatting>
  <conditionalFormatting sqref="G19">
    <cfRule type="cellIs" dxfId="83" priority="50" stopIfTrue="1" operator="equal">
      <formula>"."</formula>
    </cfRule>
  </conditionalFormatting>
  <conditionalFormatting sqref="G21">
    <cfRule type="cellIs" dxfId="82" priority="49" stopIfTrue="1" operator="equal">
      <formula>"."</formula>
    </cfRule>
  </conditionalFormatting>
  <conditionalFormatting sqref="G24">
    <cfRule type="cellIs" dxfId="81" priority="48" stopIfTrue="1" operator="equal">
      <formula>"."</formula>
    </cfRule>
  </conditionalFormatting>
  <conditionalFormatting sqref="G25">
    <cfRule type="cellIs" dxfId="80" priority="47" stopIfTrue="1" operator="equal">
      <formula>"."</formula>
    </cfRule>
  </conditionalFormatting>
  <conditionalFormatting sqref="H9">
    <cfRule type="cellIs" dxfId="79" priority="46" stopIfTrue="1" operator="equal">
      <formula>"."</formula>
    </cfRule>
  </conditionalFormatting>
  <conditionalFormatting sqref="H13">
    <cfRule type="cellIs" dxfId="78" priority="45" stopIfTrue="1" operator="equal">
      <formula>"."</formula>
    </cfRule>
  </conditionalFormatting>
  <conditionalFormatting sqref="H14">
    <cfRule type="cellIs" dxfId="77" priority="44" stopIfTrue="1" operator="equal">
      <formula>"."</formula>
    </cfRule>
  </conditionalFormatting>
  <conditionalFormatting sqref="H15:H18">
    <cfRule type="cellIs" dxfId="76" priority="43" stopIfTrue="1" operator="equal">
      <formula>"."</formula>
    </cfRule>
  </conditionalFormatting>
  <conditionalFormatting sqref="H19">
    <cfRule type="cellIs" dxfId="75" priority="42" stopIfTrue="1" operator="equal">
      <formula>"."</formula>
    </cfRule>
  </conditionalFormatting>
  <conditionalFormatting sqref="H21">
    <cfRule type="cellIs" dxfId="74" priority="41" stopIfTrue="1" operator="equal">
      <formula>"."</formula>
    </cfRule>
  </conditionalFormatting>
  <conditionalFormatting sqref="H24">
    <cfRule type="cellIs" dxfId="73" priority="40" stopIfTrue="1" operator="equal">
      <formula>"."</formula>
    </cfRule>
  </conditionalFormatting>
  <conditionalFormatting sqref="H25">
    <cfRule type="cellIs" dxfId="72" priority="39" stopIfTrue="1" operator="equal">
      <formula>"."</formula>
    </cfRule>
  </conditionalFormatting>
  <conditionalFormatting sqref="D36">
    <cfRule type="cellIs" dxfId="71" priority="38" stopIfTrue="1" operator="equal">
      <formula>"."</formula>
    </cfRule>
  </conditionalFormatting>
  <conditionalFormatting sqref="E36">
    <cfRule type="cellIs" dxfId="70" priority="37" stopIfTrue="1" operator="equal">
      <formula>"."</formula>
    </cfRule>
  </conditionalFormatting>
  <conditionalFormatting sqref="F36">
    <cfRule type="cellIs" dxfId="69" priority="36" stopIfTrue="1" operator="equal">
      <formula>"."</formula>
    </cfRule>
  </conditionalFormatting>
  <conditionalFormatting sqref="D29">
    <cfRule type="cellIs" dxfId="68" priority="33" stopIfTrue="1" operator="equal">
      <formula>"."</formula>
    </cfRule>
  </conditionalFormatting>
  <conditionalFormatting sqref="D34">
    <cfRule type="cellIs" dxfId="67" priority="32" stopIfTrue="1" operator="equal">
      <formula>"."</formula>
    </cfRule>
  </conditionalFormatting>
  <conditionalFormatting sqref="D35">
    <cfRule type="cellIs" dxfId="66" priority="31" stopIfTrue="1" operator="equal">
      <formula>"."</formula>
    </cfRule>
  </conditionalFormatting>
  <conditionalFormatting sqref="D39">
    <cfRule type="cellIs" dxfId="65" priority="30" stopIfTrue="1" operator="equal">
      <formula>"."</formula>
    </cfRule>
  </conditionalFormatting>
  <conditionalFormatting sqref="D41">
    <cfRule type="cellIs" dxfId="64" priority="29" stopIfTrue="1" operator="equal">
      <formula>"."</formula>
    </cfRule>
  </conditionalFormatting>
  <conditionalFormatting sqref="E29">
    <cfRule type="cellIs" dxfId="63" priority="28" stopIfTrue="1" operator="equal">
      <formula>"."</formula>
    </cfRule>
  </conditionalFormatting>
  <conditionalFormatting sqref="E31">
    <cfRule type="cellIs" dxfId="62" priority="27" stopIfTrue="1" operator="equal">
      <formula>"."</formula>
    </cfRule>
  </conditionalFormatting>
  <conditionalFormatting sqref="E34">
    <cfRule type="cellIs" dxfId="61" priority="26" stopIfTrue="1" operator="equal">
      <formula>"."</formula>
    </cfRule>
  </conditionalFormatting>
  <conditionalFormatting sqref="E35">
    <cfRule type="cellIs" dxfId="60" priority="25" stopIfTrue="1" operator="equal">
      <formula>"."</formula>
    </cfRule>
  </conditionalFormatting>
  <conditionalFormatting sqref="E37">
    <cfRule type="cellIs" dxfId="59" priority="24" stopIfTrue="1" operator="equal">
      <formula>"."</formula>
    </cfRule>
  </conditionalFormatting>
  <conditionalFormatting sqref="E41">
    <cfRule type="cellIs" dxfId="58" priority="23" stopIfTrue="1" operator="equal">
      <formula>"."</formula>
    </cfRule>
  </conditionalFormatting>
  <conditionalFormatting sqref="E43">
    <cfRule type="cellIs" dxfId="57" priority="22" stopIfTrue="1" operator="equal">
      <formula>"."</formula>
    </cfRule>
  </conditionalFormatting>
  <conditionalFormatting sqref="F29">
    <cfRule type="cellIs" dxfId="56" priority="21" stopIfTrue="1" operator="equal">
      <formula>"."</formula>
    </cfRule>
  </conditionalFormatting>
  <conditionalFormatting sqref="F31">
    <cfRule type="cellIs" dxfId="55" priority="20" stopIfTrue="1" operator="equal">
      <formula>"."</formula>
    </cfRule>
  </conditionalFormatting>
  <conditionalFormatting sqref="F35">
    <cfRule type="cellIs" dxfId="54" priority="19" stopIfTrue="1" operator="equal">
      <formula>"."</formula>
    </cfRule>
  </conditionalFormatting>
  <conditionalFormatting sqref="F37">
    <cfRule type="cellIs" dxfId="53" priority="18" stopIfTrue="1" operator="equal">
      <formula>"."</formula>
    </cfRule>
  </conditionalFormatting>
  <conditionalFormatting sqref="F41">
    <cfRule type="cellIs" dxfId="52" priority="17" stopIfTrue="1" operator="equal">
      <formula>"."</formula>
    </cfRule>
  </conditionalFormatting>
  <conditionalFormatting sqref="F43">
    <cfRule type="cellIs" dxfId="51" priority="16" stopIfTrue="1" operator="equal">
      <formula>"."</formula>
    </cfRule>
  </conditionalFormatting>
  <conditionalFormatting sqref="G29">
    <cfRule type="cellIs" dxfId="50" priority="15" stopIfTrue="1" operator="equal">
      <formula>"."</formula>
    </cfRule>
  </conditionalFormatting>
  <conditionalFormatting sqref="G31">
    <cfRule type="cellIs" dxfId="49" priority="14" stopIfTrue="1" operator="equal">
      <formula>"."</formula>
    </cfRule>
  </conditionalFormatting>
  <conditionalFormatting sqref="G35:G37">
    <cfRule type="cellIs" dxfId="48" priority="13" stopIfTrue="1" operator="equal">
      <formula>"."</formula>
    </cfRule>
  </conditionalFormatting>
  <conditionalFormatting sqref="G38:G39">
    <cfRule type="cellIs" dxfId="47" priority="12" stopIfTrue="1" operator="equal">
      <formula>"."</formula>
    </cfRule>
  </conditionalFormatting>
  <conditionalFormatting sqref="G41">
    <cfRule type="cellIs" dxfId="46" priority="11" stopIfTrue="1" operator="equal">
      <formula>"."</formula>
    </cfRule>
  </conditionalFormatting>
  <conditionalFormatting sqref="G43">
    <cfRule type="cellIs" dxfId="45" priority="10" stopIfTrue="1" operator="equal">
      <formula>"."</formula>
    </cfRule>
  </conditionalFormatting>
  <conditionalFormatting sqref="G45">
    <cfRule type="cellIs" dxfId="44" priority="9" stopIfTrue="1" operator="equal">
      <formula>"."</formula>
    </cfRule>
  </conditionalFormatting>
  <conditionalFormatting sqref="H29">
    <cfRule type="cellIs" dxfId="43" priority="8" stopIfTrue="1" operator="equal">
      <formula>"."</formula>
    </cfRule>
  </conditionalFormatting>
  <conditionalFormatting sqref="H31">
    <cfRule type="cellIs" dxfId="42" priority="7" stopIfTrue="1" operator="equal">
      <formula>"."</formula>
    </cfRule>
  </conditionalFormatting>
  <conditionalFormatting sqref="H34">
    <cfRule type="cellIs" dxfId="41" priority="6" stopIfTrue="1" operator="equal">
      <formula>"."</formula>
    </cfRule>
  </conditionalFormatting>
  <conditionalFormatting sqref="H35:H37">
    <cfRule type="cellIs" dxfId="40" priority="5" stopIfTrue="1" operator="equal">
      <formula>"."</formula>
    </cfRule>
  </conditionalFormatting>
  <conditionalFormatting sqref="H38:H39">
    <cfRule type="cellIs" dxfId="39" priority="4" stopIfTrue="1" operator="equal">
      <formula>"."</formula>
    </cfRule>
  </conditionalFormatting>
  <conditionalFormatting sqref="H41">
    <cfRule type="cellIs" dxfId="38" priority="3" stopIfTrue="1" operator="equal">
      <formula>"."</formula>
    </cfRule>
  </conditionalFormatting>
  <conditionalFormatting sqref="H43">
    <cfRule type="cellIs" dxfId="37" priority="2" stopIfTrue="1" operator="equal">
      <formula>"."</formula>
    </cfRule>
  </conditionalFormatting>
  <conditionalFormatting sqref="H45">
    <cfRule type="cellIs" dxfId="3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0" t="s">
        <v>123</v>
      </c>
      <c r="B6" s="79"/>
      <c r="C6" s="79"/>
      <c r="D6" s="79"/>
      <c r="E6" s="79"/>
      <c r="F6" s="79"/>
      <c r="G6" s="79"/>
      <c r="H6" s="79"/>
      <c r="I6" s="32"/>
    </row>
    <row r="7" spans="1:9" ht="8.1" customHeight="1">
      <c r="A7" s="30"/>
      <c r="B7" s="21"/>
      <c r="C7" s="21"/>
      <c r="D7" s="21"/>
      <c r="E7" s="21"/>
      <c r="F7" s="21"/>
      <c r="G7" s="21"/>
      <c r="H7" s="21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24.1</v>
      </c>
      <c r="E8" s="36">
        <v>22.94</v>
      </c>
      <c r="F8" s="36">
        <v>22.94</v>
      </c>
      <c r="G8" s="37">
        <v>2406</v>
      </c>
      <c r="H8" s="37">
        <v>2406</v>
      </c>
      <c r="I8" s="25"/>
    </row>
    <row r="9" spans="1:9" ht="14.1" customHeight="1">
      <c r="A9" s="27" t="s">
        <v>8</v>
      </c>
      <c r="B9" s="28"/>
      <c r="C9" s="28">
        <v>5.0999999999999996</v>
      </c>
      <c r="D9" s="10">
        <v>26.3</v>
      </c>
      <c r="E9" s="38">
        <v>35.200000000000003</v>
      </c>
      <c r="F9" s="38">
        <v>35.200000000000003</v>
      </c>
      <c r="G9" s="39">
        <v>4026</v>
      </c>
      <c r="H9" s="39">
        <v>4026</v>
      </c>
    </row>
    <row r="10" spans="1:9" ht="14.85" customHeight="1">
      <c r="A10" s="27" t="s">
        <v>9</v>
      </c>
      <c r="B10" s="28"/>
      <c r="C10" s="28">
        <v>35.1</v>
      </c>
      <c r="D10" s="10">
        <v>25.3</v>
      </c>
      <c r="E10" s="38">
        <v>26.7</v>
      </c>
      <c r="F10" s="38">
        <v>26.7</v>
      </c>
      <c r="G10" s="39">
        <v>2941</v>
      </c>
      <c r="H10" s="39">
        <v>2941</v>
      </c>
    </row>
    <row r="11" spans="1:9" ht="14.85" customHeight="1">
      <c r="A11" s="27" t="s">
        <v>10</v>
      </c>
      <c r="B11" s="28"/>
      <c r="C11" s="28">
        <v>49.8</v>
      </c>
      <c r="D11" s="10">
        <v>24</v>
      </c>
      <c r="E11" s="38">
        <v>20.13</v>
      </c>
      <c r="F11" s="38">
        <v>20.13</v>
      </c>
      <c r="G11" s="39">
        <v>2095</v>
      </c>
      <c r="H11" s="39">
        <v>2095</v>
      </c>
    </row>
    <row r="12" spans="1:9" ht="14.85" customHeight="1">
      <c r="A12" s="27" t="s">
        <v>11</v>
      </c>
      <c r="B12" s="28"/>
      <c r="C12" s="28">
        <v>2.4</v>
      </c>
      <c r="D12" s="10">
        <v>21.5</v>
      </c>
      <c r="E12" s="38">
        <v>16.25</v>
      </c>
      <c r="F12" s="38">
        <v>16.25</v>
      </c>
      <c r="G12" s="39">
        <v>1516</v>
      </c>
      <c r="H12" s="39">
        <v>1516</v>
      </c>
    </row>
    <row r="13" spans="1:9" ht="14.85" customHeight="1">
      <c r="A13" s="27" t="s">
        <v>12</v>
      </c>
      <c r="B13" s="28"/>
      <c r="C13" s="28">
        <v>7.5</v>
      </c>
      <c r="D13" s="10">
        <v>19.2</v>
      </c>
      <c r="E13" s="38">
        <v>14.09</v>
      </c>
      <c r="F13" s="38">
        <v>14.09</v>
      </c>
      <c r="G13" s="39">
        <v>1176</v>
      </c>
      <c r="H13" s="39">
        <v>1176</v>
      </c>
    </row>
    <row r="14" spans="1:9" s="26" customFormat="1" ht="23.1" customHeight="1">
      <c r="A14" s="22" t="s">
        <v>47</v>
      </c>
      <c r="B14" s="40">
        <v>9.1999999999999993</v>
      </c>
      <c r="C14" s="23">
        <v>100</v>
      </c>
      <c r="D14" s="8">
        <v>28.1</v>
      </c>
      <c r="E14" s="36">
        <v>25.93</v>
      </c>
      <c r="F14" s="36">
        <v>25.93</v>
      </c>
      <c r="G14" s="37">
        <v>3162</v>
      </c>
      <c r="H14" s="37">
        <v>3162</v>
      </c>
    </row>
    <row r="15" spans="1:9" ht="14.1" customHeight="1">
      <c r="A15" s="27" t="s">
        <v>8</v>
      </c>
      <c r="B15" s="28"/>
      <c r="C15" s="28">
        <v>10.4</v>
      </c>
      <c r="D15" s="10">
        <v>29.2</v>
      </c>
      <c r="E15" s="38">
        <v>36.22</v>
      </c>
      <c r="F15" s="38">
        <v>36.22</v>
      </c>
      <c r="G15" s="39">
        <v>4602</v>
      </c>
      <c r="H15" s="39">
        <v>4602</v>
      </c>
    </row>
    <row r="16" spans="1:9" ht="14.85" customHeight="1">
      <c r="A16" s="27" t="s">
        <v>9</v>
      </c>
      <c r="B16" s="28"/>
      <c r="C16" s="28">
        <v>47.4</v>
      </c>
      <c r="D16" s="10">
        <v>29.5</v>
      </c>
      <c r="E16" s="38">
        <v>28.61</v>
      </c>
      <c r="F16" s="38">
        <v>28.61</v>
      </c>
      <c r="G16" s="39">
        <v>3672</v>
      </c>
      <c r="H16" s="39">
        <v>3672</v>
      </c>
    </row>
    <row r="17" spans="1:8" ht="14.85" customHeight="1">
      <c r="A17" s="27" t="s">
        <v>10</v>
      </c>
      <c r="B17" s="28"/>
      <c r="C17" s="28">
        <v>33.299999999999997</v>
      </c>
      <c r="D17" s="10">
        <v>27.4</v>
      </c>
      <c r="E17" s="38">
        <v>20.62</v>
      </c>
      <c r="F17" s="38">
        <v>20.62</v>
      </c>
      <c r="G17" s="39">
        <v>2457</v>
      </c>
      <c r="H17" s="39">
        <v>2457</v>
      </c>
    </row>
    <row r="18" spans="1:8" ht="14.85" customHeight="1">
      <c r="A18" s="27" t="s">
        <v>11</v>
      </c>
      <c r="B18" s="28"/>
      <c r="C18" s="28">
        <v>5</v>
      </c>
      <c r="D18" s="41">
        <v>22.3</v>
      </c>
      <c r="E18" s="42">
        <v>16.190000000000001</v>
      </c>
      <c r="F18" s="42">
        <v>16.190000000000001</v>
      </c>
      <c r="G18" s="44">
        <v>1567</v>
      </c>
      <c r="H18" s="44">
        <v>1567</v>
      </c>
    </row>
    <row r="19" spans="1:8" ht="14.85" customHeight="1">
      <c r="A19" s="27" t="s">
        <v>12</v>
      </c>
      <c r="B19" s="28"/>
      <c r="C19" s="28">
        <v>3.9</v>
      </c>
      <c r="D19" s="41">
        <v>19.899999999999999</v>
      </c>
      <c r="E19" s="42">
        <v>13.51</v>
      </c>
      <c r="F19" s="42">
        <v>13.51</v>
      </c>
      <c r="G19" s="44">
        <v>1170</v>
      </c>
      <c r="H19" s="44">
        <v>1170</v>
      </c>
    </row>
    <row r="20" spans="1:8" s="26" customFormat="1" ht="23.1" customHeight="1">
      <c r="A20" s="22" t="s">
        <v>48</v>
      </c>
      <c r="B20" s="40">
        <v>90.8</v>
      </c>
      <c r="C20" s="23">
        <v>100</v>
      </c>
      <c r="D20" s="8">
        <v>23.7</v>
      </c>
      <c r="E20" s="36">
        <v>22.58</v>
      </c>
      <c r="F20" s="36">
        <v>22.58</v>
      </c>
      <c r="G20" s="37">
        <v>2329</v>
      </c>
      <c r="H20" s="37">
        <v>2329</v>
      </c>
    </row>
    <row r="21" spans="1:8" ht="14.1" customHeight="1">
      <c r="A21" s="27" t="s">
        <v>8</v>
      </c>
      <c r="B21" s="28"/>
      <c r="C21" s="28">
        <v>4.5</v>
      </c>
      <c r="D21" s="10">
        <v>25.6</v>
      </c>
      <c r="E21" s="38">
        <v>34.92</v>
      </c>
      <c r="F21" s="38">
        <v>34.92</v>
      </c>
      <c r="G21" s="39">
        <v>3890</v>
      </c>
      <c r="H21" s="39">
        <v>3890</v>
      </c>
    </row>
    <row r="22" spans="1:8" ht="14.85" customHeight="1">
      <c r="A22" s="27" t="s">
        <v>9</v>
      </c>
      <c r="B22" s="28"/>
      <c r="C22" s="28">
        <v>33.9</v>
      </c>
      <c r="D22" s="10">
        <v>24.8</v>
      </c>
      <c r="E22" s="38">
        <v>26.38</v>
      </c>
      <c r="F22" s="38">
        <v>26.38</v>
      </c>
      <c r="G22" s="39">
        <v>2837</v>
      </c>
      <c r="H22" s="39">
        <v>2837</v>
      </c>
    </row>
    <row r="23" spans="1:8" ht="14.85" customHeight="1">
      <c r="A23" s="27" t="s">
        <v>10</v>
      </c>
      <c r="B23" s="28"/>
      <c r="C23" s="28">
        <v>51.5</v>
      </c>
      <c r="D23" s="10">
        <v>23.7</v>
      </c>
      <c r="E23" s="38">
        <v>20.09</v>
      </c>
      <c r="F23" s="38">
        <v>20.09</v>
      </c>
      <c r="G23" s="39">
        <v>2071</v>
      </c>
      <c r="H23" s="39">
        <v>2071</v>
      </c>
    </row>
    <row r="24" spans="1:8" ht="14.85" customHeight="1">
      <c r="A24" s="27" t="s">
        <v>11</v>
      </c>
      <c r="B24" s="28"/>
      <c r="C24" s="28">
        <v>2.2000000000000002</v>
      </c>
      <c r="D24" s="10">
        <v>21.3</v>
      </c>
      <c r="E24" s="38">
        <v>16.260000000000002</v>
      </c>
      <c r="F24" s="38">
        <v>16.260000000000002</v>
      </c>
      <c r="G24" s="39">
        <v>1504</v>
      </c>
      <c r="H24" s="39">
        <v>1504</v>
      </c>
    </row>
    <row r="25" spans="1:8" ht="14.85" customHeight="1">
      <c r="A25" s="27" t="s">
        <v>12</v>
      </c>
      <c r="B25" s="28"/>
      <c r="C25" s="28">
        <v>7.9</v>
      </c>
      <c r="D25" s="10">
        <v>19.2</v>
      </c>
      <c r="E25" s="38">
        <v>14.13</v>
      </c>
      <c r="F25" s="38">
        <v>14.13</v>
      </c>
      <c r="G25" s="39">
        <v>1176</v>
      </c>
      <c r="H25" s="39">
        <v>1176</v>
      </c>
    </row>
    <row r="26" spans="1:8" ht="42.95" customHeight="1">
      <c r="A26" s="70" t="s">
        <v>124</v>
      </c>
      <c r="B26" s="79"/>
      <c r="C26" s="79"/>
      <c r="D26" s="79"/>
      <c r="E26" s="79"/>
      <c r="F26" s="79"/>
      <c r="G26" s="79"/>
      <c r="H26" s="79"/>
    </row>
    <row r="27" spans="1:8" ht="8.1" customHeight="1">
      <c r="A27" s="30"/>
      <c r="B27" s="21"/>
      <c r="C27" s="21"/>
      <c r="D27" s="21"/>
      <c r="E27" s="21"/>
      <c r="F27" s="21"/>
      <c r="G27" s="21"/>
      <c r="H27" s="21"/>
    </row>
    <row r="28" spans="1:8" ht="15" customHeight="1">
      <c r="A28" s="9" t="s">
        <v>7</v>
      </c>
      <c r="B28" s="23">
        <v>100</v>
      </c>
      <c r="C28" s="23">
        <v>100</v>
      </c>
      <c r="D28" s="8">
        <v>23.5</v>
      </c>
      <c r="E28" s="36">
        <v>24.58</v>
      </c>
      <c r="F28" s="36">
        <v>24.51</v>
      </c>
      <c r="G28" s="37">
        <v>2505</v>
      </c>
      <c r="H28" s="37">
        <v>2498</v>
      </c>
    </row>
    <row r="29" spans="1:8" ht="14.1" customHeight="1">
      <c r="A29" s="27" t="s">
        <v>8</v>
      </c>
      <c r="B29" s="28"/>
      <c r="C29" s="28">
        <v>21</v>
      </c>
      <c r="D29" s="10">
        <v>25</v>
      </c>
      <c r="E29" s="38">
        <v>31.04</v>
      </c>
      <c r="F29" s="38">
        <v>31.03</v>
      </c>
      <c r="G29" s="39">
        <v>3375</v>
      </c>
      <c r="H29" s="39">
        <v>3375</v>
      </c>
    </row>
    <row r="30" spans="1:8" ht="14.85" customHeight="1">
      <c r="A30" s="27" t="s">
        <v>9</v>
      </c>
      <c r="B30" s="28"/>
      <c r="C30" s="28">
        <v>30.9</v>
      </c>
      <c r="D30" s="10">
        <v>25.1</v>
      </c>
      <c r="E30" s="38">
        <v>28.12</v>
      </c>
      <c r="F30" s="38">
        <v>27.99</v>
      </c>
      <c r="G30" s="39">
        <v>3062</v>
      </c>
      <c r="H30" s="39">
        <v>3048</v>
      </c>
    </row>
    <row r="31" spans="1:8" ht="14.85" customHeight="1">
      <c r="A31" s="27" t="s">
        <v>10</v>
      </c>
      <c r="B31" s="28"/>
      <c r="C31" s="28">
        <v>34.5</v>
      </c>
      <c r="D31" s="10">
        <v>23.1</v>
      </c>
      <c r="E31" s="38">
        <v>19.95</v>
      </c>
      <c r="F31" s="38">
        <v>19.86</v>
      </c>
      <c r="G31" s="39">
        <v>2005</v>
      </c>
      <c r="H31" s="39">
        <v>1996</v>
      </c>
    </row>
    <row r="32" spans="1:8" ht="14.85" customHeight="1">
      <c r="A32" s="27" t="s">
        <v>11</v>
      </c>
      <c r="B32" s="28"/>
      <c r="C32" s="28">
        <v>4.7</v>
      </c>
      <c r="D32" s="10">
        <v>19.100000000000001</v>
      </c>
      <c r="E32" s="38">
        <v>15.94</v>
      </c>
      <c r="F32" s="38">
        <v>15.94</v>
      </c>
      <c r="G32" s="39">
        <v>1321</v>
      </c>
      <c r="H32" s="39">
        <v>1321</v>
      </c>
    </row>
    <row r="33" spans="1:8" ht="14.85" customHeight="1">
      <c r="A33" s="27" t="s">
        <v>12</v>
      </c>
      <c r="B33" s="28"/>
      <c r="C33" s="28">
        <v>8.9</v>
      </c>
      <c r="D33" s="10">
        <v>17.7</v>
      </c>
      <c r="E33" s="38">
        <v>14.08</v>
      </c>
      <c r="F33" s="38">
        <v>14.08</v>
      </c>
      <c r="G33" s="39">
        <v>1085</v>
      </c>
      <c r="H33" s="39">
        <v>1084</v>
      </c>
    </row>
    <row r="34" spans="1:8" s="26" customFormat="1" ht="23.1" customHeight="1">
      <c r="A34" s="22" t="s">
        <v>47</v>
      </c>
      <c r="B34" s="40">
        <v>12.1</v>
      </c>
      <c r="C34" s="23">
        <v>100</v>
      </c>
      <c r="D34" s="8">
        <v>24.9</v>
      </c>
      <c r="E34" s="36">
        <v>27.7</v>
      </c>
      <c r="F34" s="36">
        <v>27.56</v>
      </c>
      <c r="G34" s="37">
        <v>2992</v>
      </c>
      <c r="H34" s="37">
        <v>2978</v>
      </c>
    </row>
    <row r="35" spans="1:8" ht="14.1" customHeight="1">
      <c r="A35" s="27" t="s">
        <v>8</v>
      </c>
      <c r="B35" s="28"/>
      <c r="C35" s="28">
        <v>56.6</v>
      </c>
      <c r="D35" s="10">
        <v>25.2</v>
      </c>
      <c r="E35" s="38">
        <v>29.92</v>
      </c>
      <c r="F35" s="38">
        <v>29.9</v>
      </c>
      <c r="G35" s="39">
        <v>3282</v>
      </c>
      <c r="H35" s="39">
        <v>3280</v>
      </c>
    </row>
    <row r="36" spans="1:8" ht="14.85" customHeight="1">
      <c r="A36" s="27" t="s">
        <v>9</v>
      </c>
      <c r="B36" s="28"/>
      <c r="C36" s="28">
        <v>27</v>
      </c>
      <c r="D36" s="10">
        <v>25.5</v>
      </c>
      <c r="E36" s="38">
        <v>28.05</v>
      </c>
      <c r="F36" s="38">
        <v>27.74</v>
      </c>
      <c r="G36" s="39">
        <v>3102</v>
      </c>
      <c r="H36" s="39">
        <v>3067</v>
      </c>
    </row>
    <row r="37" spans="1:8" ht="14.85" customHeight="1">
      <c r="A37" s="27" t="s">
        <v>10</v>
      </c>
      <c r="B37" s="28"/>
      <c r="C37" s="28">
        <v>11.6</v>
      </c>
      <c r="D37" s="10">
        <v>24.7</v>
      </c>
      <c r="E37" s="38">
        <v>19.61</v>
      </c>
      <c r="F37" s="38">
        <v>19.28</v>
      </c>
      <c r="G37" s="39">
        <v>2103</v>
      </c>
      <c r="H37" s="39">
        <v>2067</v>
      </c>
    </row>
    <row r="38" spans="1:8" ht="14.85" customHeight="1">
      <c r="A38" s="27" t="s">
        <v>11</v>
      </c>
      <c r="B38" s="28"/>
      <c r="C38" s="28">
        <v>3</v>
      </c>
      <c r="D38" s="41">
        <v>17.899999999999999</v>
      </c>
      <c r="E38" s="38">
        <v>15.83</v>
      </c>
      <c r="F38" s="38">
        <v>15.83</v>
      </c>
      <c r="G38" s="44">
        <v>1230</v>
      </c>
      <c r="H38" s="44">
        <v>1230</v>
      </c>
    </row>
    <row r="39" spans="1:8" ht="14.85" customHeight="1">
      <c r="A39" s="27" t="s">
        <v>12</v>
      </c>
      <c r="B39" s="28"/>
      <c r="C39" s="28">
        <v>1.8</v>
      </c>
      <c r="D39" s="41">
        <v>17.2</v>
      </c>
      <c r="E39" s="42">
        <v>13.14</v>
      </c>
      <c r="F39" s="42">
        <v>13.14</v>
      </c>
      <c r="G39" s="44">
        <v>979</v>
      </c>
      <c r="H39" s="44">
        <v>979</v>
      </c>
    </row>
    <row r="40" spans="1:8" s="26" customFormat="1" ht="23.1" customHeight="1">
      <c r="A40" s="22" t="s">
        <v>48</v>
      </c>
      <c r="B40" s="40">
        <v>87.9</v>
      </c>
      <c r="C40" s="23">
        <v>100</v>
      </c>
      <c r="D40" s="8">
        <v>23.3</v>
      </c>
      <c r="E40" s="36">
        <v>24.12</v>
      </c>
      <c r="F40" s="36">
        <v>24.06</v>
      </c>
      <c r="G40" s="37">
        <v>2438</v>
      </c>
      <c r="H40" s="37">
        <v>2432</v>
      </c>
    </row>
    <row r="41" spans="1:8" ht="14.1" customHeight="1">
      <c r="A41" s="27" t="s">
        <v>8</v>
      </c>
      <c r="B41" s="28"/>
      <c r="C41" s="28">
        <v>16.100000000000001</v>
      </c>
      <c r="D41" s="10">
        <v>24.9</v>
      </c>
      <c r="E41" s="38">
        <v>31.59</v>
      </c>
      <c r="F41" s="38">
        <v>31.59</v>
      </c>
      <c r="G41" s="39">
        <v>3421</v>
      </c>
      <c r="H41" s="39">
        <v>3420</v>
      </c>
    </row>
    <row r="42" spans="1:8" ht="14.85" customHeight="1">
      <c r="A42" s="27" t="s">
        <v>9</v>
      </c>
      <c r="B42" s="28"/>
      <c r="C42" s="28">
        <v>31.4</v>
      </c>
      <c r="D42" s="10">
        <v>25</v>
      </c>
      <c r="E42" s="38">
        <v>28.12</v>
      </c>
      <c r="F42" s="38">
        <v>28.02</v>
      </c>
      <c r="G42" s="39">
        <v>3057</v>
      </c>
      <c r="H42" s="39">
        <v>3046</v>
      </c>
    </row>
    <row r="43" spans="1:8" ht="14.85" customHeight="1">
      <c r="A43" s="27" t="s">
        <v>10</v>
      </c>
      <c r="B43" s="28"/>
      <c r="C43" s="28">
        <v>37.700000000000003</v>
      </c>
      <c r="D43" s="10">
        <v>23.1</v>
      </c>
      <c r="E43" s="38">
        <v>19.96</v>
      </c>
      <c r="F43" s="38">
        <v>19.89</v>
      </c>
      <c r="G43" s="39">
        <v>2001</v>
      </c>
      <c r="H43" s="39">
        <v>1993</v>
      </c>
    </row>
    <row r="44" spans="1:8" ht="14.85" customHeight="1">
      <c r="A44" s="27" t="s">
        <v>11</v>
      </c>
      <c r="B44" s="28"/>
      <c r="C44" s="28">
        <v>4.9000000000000004</v>
      </c>
      <c r="D44" s="10">
        <v>19.2</v>
      </c>
      <c r="E44" s="38">
        <v>15.95</v>
      </c>
      <c r="F44" s="38">
        <v>15.95</v>
      </c>
      <c r="G44" s="39">
        <v>1329</v>
      </c>
      <c r="H44" s="39">
        <v>1329</v>
      </c>
    </row>
    <row r="45" spans="1:8" ht="14.85" customHeight="1">
      <c r="A45" s="27" t="s">
        <v>12</v>
      </c>
      <c r="B45" s="28"/>
      <c r="C45" s="28">
        <v>9.9</v>
      </c>
      <c r="D45" s="10">
        <v>17.7</v>
      </c>
      <c r="E45" s="38">
        <v>14.11</v>
      </c>
      <c r="F45" s="38">
        <v>14.1</v>
      </c>
      <c r="G45" s="39">
        <v>1087</v>
      </c>
      <c r="H45" s="39">
        <v>1087</v>
      </c>
    </row>
    <row r="49" spans="1:1">
      <c r="A49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35" priority="349" stopIfTrue="1" operator="equal">
      <formula>"."</formula>
    </cfRule>
  </conditionalFormatting>
  <conditionalFormatting sqref="D18:D19">
    <cfRule type="cellIs" dxfId="34" priority="10" stopIfTrue="1" operator="equal">
      <formula>"."</formula>
    </cfRule>
  </conditionalFormatting>
  <conditionalFormatting sqref="E18:E19">
    <cfRule type="cellIs" dxfId="33" priority="9" stopIfTrue="1" operator="equal">
      <formula>"."</formula>
    </cfRule>
  </conditionalFormatting>
  <conditionalFormatting sqref="F18:F19">
    <cfRule type="cellIs" dxfId="32" priority="8" stopIfTrue="1" operator="equal">
      <formula>"."</formula>
    </cfRule>
  </conditionalFormatting>
  <conditionalFormatting sqref="G18:H19">
    <cfRule type="cellIs" dxfId="31" priority="7" stopIfTrue="1" operator="equal">
      <formula>"."</formula>
    </cfRule>
  </conditionalFormatting>
  <conditionalFormatting sqref="D39">
    <cfRule type="cellIs" dxfId="30" priority="6" stopIfTrue="1" operator="equal">
      <formula>"."</formula>
    </cfRule>
  </conditionalFormatting>
  <conditionalFormatting sqref="E39">
    <cfRule type="cellIs" dxfId="29" priority="5" stopIfTrue="1" operator="equal">
      <formula>"."</formula>
    </cfRule>
  </conditionalFormatting>
  <conditionalFormatting sqref="F39">
    <cfRule type="cellIs" dxfId="28" priority="4" stopIfTrue="1" operator="equal">
      <formula>"."</formula>
    </cfRule>
  </conditionalFormatting>
  <conditionalFormatting sqref="G39:H39">
    <cfRule type="cellIs" dxfId="27" priority="3" stopIfTrue="1" operator="equal">
      <formula>"."</formula>
    </cfRule>
  </conditionalFormatting>
  <conditionalFormatting sqref="D38">
    <cfRule type="cellIs" dxfId="26" priority="2" stopIfTrue="1" operator="equal">
      <formula>"."</formula>
    </cfRule>
  </conditionalFormatting>
  <conditionalFormatting sqref="G38:H38">
    <cfRule type="cellIs" dxfId="2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pane ySplit="5" topLeftCell="A9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19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20.100000000000001" customHeight="1">
      <c r="A6" s="70" t="s">
        <v>70</v>
      </c>
      <c r="B6" s="79"/>
      <c r="C6" s="79"/>
      <c r="D6" s="79"/>
      <c r="E6" s="79"/>
      <c r="F6" s="79"/>
      <c r="G6" s="79"/>
      <c r="H6" s="79"/>
      <c r="I6" s="32"/>
    </row>
    <row r="7" spans="1:9" ht="8.1" customHeight="1">
      <c r="A7" s="65"/>
      <c r="B7" s="67"/>
      <c r="C7" s="67"/>
      <c r="D7" s="67"/>
      <c r="E7" s="67"/>
      <c r="F7" s="67"/>
      <c r="G7" s="67"/>
      <c r="H7" s="67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24.3</v>
      </c>
      <c r="E8" s="36">
        <v>21.68</v>
      </c>
      <c r="F8" s="36">
        <v>21.26</v>
      </c>
      <c r="G8" s="37">
        <v>2285</v>
      </c>
      <c r="H8" s="37">
        <v>2241</v>
      </c>
      <c r="I8" s="25"/>
    </row>
    <row r="9" spans="1:9" ht="14.1" customHeight="1">
      <c r="A9" s="27" t="s">
        <v>8</v>
      </c>
      <c r="B9" s="28"/>
      <c r="C9" s="28">
        <v>6.5</v>
      </c>
      <c r="D9" s="10">
        <v>25.8</v>
      </c>
      <c r="E9" s="38">
        <v>43.13</v>
      </c>
      <c r="F9" s="38">
        <v>42</v>
      </c>
      <c r="G9" s="39">
        <v>4833</v>
      </c>
      <c r="H9" s="39">
        <v>4706</v>
      </c>
    </row>
    <row r="10" spans="1:9" ht="14.85" customHeight="1">
      <c r="A10" s="27" t="s">
        <v>9</v>
      </c>
      <c r="B10" s="28"/>
      <c r="C10" s="28">
        <v>14.3</v>
      </c>
      <c r="D10" s="10">
        <v>25.3</v>
      </c>
      <c r="E10" s="38">
        <v>25.31</v>
      </c>
      <c r="F10" s="38">
        <v>24.84</v>
      </c>
      <c r="G10" s="39">
        <v>2780</v>
      </c>
      <c r="H10" s="39">
        <v>2729</v>
      </c>
    </row>
    <row r="11" spans="1:9" ht="14.85" customHeight="1">
      <c r="A11" s="27" t="s">
        <v>10</v>
      </c>
      <c r="B11" s="28"/>
      <c r="C11" s="28">
        <v>51.5</v>
      </c>
      <c r="D11" s="10">
        <v>24.2</v>
      </c>
      <c r="E11" s="38">
        <v>21.09</v>
      </c>
      <c r="F11" s="38">
        <v>20.76</v>
      </c>
      <c r="G11" s="39">
        <v>2220</v>
      </c>
      <c r="H11" s="39">
        <v>2185</v>
      </c>
    </row>
    <row r="12" spans="1:9" ht="14.85" customHeight="1">
      <c r="A12" s="27" t="s">
        <v>11</v>
      </c>
      <c r="B12" s="28"/>
      <c r="C12" s="28">
        <v>17</v>
      </c>
      <c r="D12" s="10">
        <v>23.7</v>
      </c>
      <c r="E12" s="38">
        <v>16.100000000000001</v>
      </c>
      <c r="F12" s="38">
        <v>15.68</v>
      </c>
      <c r="G12" s="39">
        <v>1655</v>
      </c>
      <c r="H12" s="39">
        <v>1612</v>
      </c>
    </row>
    <row r="13" spans="1:9" ht="14.85" customHeight="1">
      <c r="A13" s="27" t="s">
        <v>12</v>
      </c>
      <c r="B13" s="28"/>
      <c r="C13" s="28">
        <v>10.7</v>
      </c>
      <c r="D13" s="10">
        <v>23.1</v>
      </c>
      <c r="E13" s="38">
        <v>13.88</v>
      </c>
      <c r="F13" s="38">
        <v>13.52</v>
      </c>
      <c r="G13" s="39">
        <v>1390</v>
      </c>
      <c r="H13" s="39">
        <v>1354</v>
      </c>
    </row>
    <row r="14" spans="1:9" s="26" customFormat="1" ht="23.1" customHeight="1">
      <c r="A14" s="22" t="s">
        <v>47</v>
      </c>
      <c r="B14" s="40">
        <v>10.6</v>
      </c>
      <c r="C14" s="23">
        <v>100</v>
      </c>
      <c r="D14" s="8">
        <v>25.7</v>
      </c>
      <c r="E14" s="36">
        <v>26.1</v>
      </c>
      <c r="F14" s="36">
        <v>25.47</v>
      </c>
      <c r="G14" s="37">
        <v>2917</v>
      </c>
      <c r="H14" s="37">
        <v>2847</v>
      </c>
    </row>
    <row r="15" spans="1:9" ht="14.1" customHeight="1">
      <c r="A15" s="27" t="s">
        <v>8</v>
      </c>
      <c r="B15" s="28"/>
      <c r="C15" s="28">
        <v>18.100000000000001</v>
      </c>
      <c r="D15" s="41">
        <v>24.9</v>
      </c>
      <c r="E15" s="38">
        <v>48.12</v>
      </c>
      <c r="F15" s="38">
        <v>46.62</v>
      </c>
      <c r="G15" s="39">
        <v>5211</v>
      </c>
      <c r="H15" s="39">
        <v>5049</v>
      </c>
    </row>
    <row r="16" spans="1:9" ht="14.85" customHeight="1">
      <c r="A16" s="27" t="s">
        <v>9</v>
      </c>
      <c r="B16" s="28"/>
      <c r="C16" s="28">
        <v>19.3</v>
      </c>
      <c r="D16" s="10">
        <v>26.9</v>
      </c>
      <c r="E16" s="38">
        <v>27.07</v>
      </c>
      <c r="F16" s="38">
        <v>26.26</v>
      </c>
      <c r="G16" s="39">
        <v>3169</v>
      </c>
      <c r="H16" s="39">
        <v>3074</v>
      </c>
    </row>
    <row r="17" spans="1:8" ht="14.85" customHeight="1">
      <c r="A17" s="27" t="s">
        <v>10</v>
      </c>
      <c r="B17" s="28"/>
      <c r="C17" s="28">
        <v>41.4</v>
      </c>
      <c r="D17" s="10">
        <v>26.8</v>
      </c>
      <c r="E17" s="38">
        <v>21.91</v>
      </c>
      <c r="F17" s="38">
        <v>21.55</v>
      </c>
      <c r="G17" s="39">
        <v>2547</v>
      </c>
      <c r="H17" s="39">
        <v>2506</v>
      </c>
    </row>
    <row r="18" spans="1:8" ht="14.85" customHeight="1">
      <c r="A18" s="27" t="s">
        <v>11</v>
      </c>
      <c r="B18" s="28"/>
      <c r="C18" s="28">
        <v>11.2</v>
      </c>
      <c r="D18" s="10">
        <v>25.9</v>
      </c>
      <c r="E18" s="38">
        <v>15.48</v>
      </c>
      <c r="F18" s="38">
        <v>15.13</v>
      </c>
      <c r="G18" s="39">
        <v>1743</v>
      </c>
      <c r="H18" s="39">
        <v>1705</v>
      </c>
    </row>
    <row r="19" spans="1:8" ht="14.85" customHeight="1">
      <c r="A19" s="27" t="s">
        <v>12</v>
      </c>
      <c r="B19" s="28"/>
      <c r="C19" s="28">
        <v>10</v>
      </c>
      <c r="D19" s="41">
        <v>20.3</v>
      </c>
      <c r="E19" s="42">
        <v>12.57</v>
      </c>
      <c r="F19" s="42">
        <v>12.42</v>
      </c>
      <c r="G19" s="43" t="s">
        <v>125</v>
      </c>
      <c r="H19" s="43" t="s">
        <v>125</v>
      </c>
    </row>
    <row r="20" spans="1:8" s="26" customFormat="1" ht="23.1" customHeight="1">
      <c r="A20" s="22" t="s">
        <v>48</v>
      </c>
      <c r="B20" s="40">
        <v>89.4</v>
      </c>
      <c r="C20" s="23">
        <v>100</v>
      </c>
      <c r="D20" s="8">
        <v>24.1</v>
      </c>
      <c r="E20" s="36">
        <v>21.12</v>
      </c>
      <c r="F20" s="36">
        <v>20.73</v>
      </c>
      <c r="G20" s="37">
        <v>2211</v>
      </c>
      <c r="H20" s="37">
        <v>2169</v>
      </c>
    </row>
    <row r="21" spans="1:8" ht="14.1" customHeight="1">
      <c r="A21" s="27" t="s">
        <v>8</v>
      </c>
      <c r="B21" s="28"/>
      <c r="C21" s="28">
        <v>5.0999999999999996</v>
      </c>
      <c r="D21" s="10">
        <v>26.2</v>
      </c>
      <c r="E21" s="38">
        <v>41.15</v>
      </c>
      <c r="F21" s="38">
        <v>40.159999999999997</v>
      </c>
      <c r="G21" s="39">
        <v>4676</v>
      </c>
      <c r="H21" s="39">
        <v>4563</v>
      </c>
    </row>
    <row r="22" spans="1:8" ht="14.85" customHeight="1">
      <c r="A22" s="27" t="s">
        <v>9</v>
      </c>
      <c r="B22" s="28"/>
      <c r="C22" s="28">
        <v>13.7</v>
      </c>
      <c r="D22" s="10">
        <v>25</v>
      </c>
      <c r="E22" s="38">
        <v>24.99</v>
      </c>
      <c r="F22" s="38">
        <v>24.59</v>
      </c>
      <c r="G22" s="39">
        <v>2716</v>
      </c>
      <c r="H22" s="39">
        <v>2672</v>
      </c>
    </row>
    <row r="23" spans="1:8" ht="14.85" customHeight="1">
      <c r="A23" s="27" t="s">
        <v>10</v>
      </c>
      <c r="B23" s="28"/>
      <c r="C23" s="28">
        <v>52.7</v>
      </c>
      <c r="D23" s="10">
        <v>24</v>
      </c>
      <c r="E23" s="38">
        <v>21</v>
      </c>
      <c r="F23" s="38">
        <v>20.67</v>
      </c>
      <c r="G23" s="39">
        <v>2190</v>
      </c>
      <c r="H23" s="39">
        <v>2156</v>
      </c>
    </row>
    <row r="24" spans="1:8" ht="14.85" customHeight="1">
      <c r="A24" s="27" t="s">
        <v>11</v>
      </c>
      <c r="B24" s="28"/>
      <c r="C24" s="28">
        <v>17.7</v>
      </c>
      <c r="D24" s="10">
        <v>23.5</v>
      </c>
      <c r="E24" s="38">
        <v>16.149999999999999</v>
      </c>
      <c r="F24" s="38">
        <v>15.72</v>
      </c>
      <c r="G24" s="39">
        <v>1649</v>
      </c>
      <c r="H24" s="39">
        <v>1605</v>
      </c>
    </row>
    <row r="25" spans="1:8" ht="14.85" customHeight="1">
      <c r="A25" s="27" t="s">
        <v>12</v>
      </c>
      <c r="B25" s="28"/>
      <c r="C25" s="28">
        <v>10.8</v>
      </c>
      <c r="D25" s="10">
        <v>23.4</v>
      </c>
      <c r="E25" s="38">
        <v>14</v>
      </c>
      <c r="F25" s="38">
        <v>13.62</v>
      </c>
      <c r="G25" s="39">
        <v>1421</v>
      </c>
      <c r="H25" s="39">
        <v>1383</v>
      </c>
    </row>
    <row r="26" spans="1:8" ht="24.95" customHeight="1">
      <c r="A26" s="70" t="s">
        <v>72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65"/>
      <c r="B27" s="67"/>
      <c r="C27" s="67"/>
      <c r="D27" s="67"/>
      <c r="E27" s="67"/>
      <c r="F27" s="67"/>
      <c r="G27" s="67"/>
      <c r="H27" s="67"/>
    </row>
    <row r="28" spans="1:8" ht="15" customHeight="1">
      <c r="A28" s="9" t="s">
        <v>7</v>
      </c>
      <c r="B28" s="23">
        <v>100</v>
      </c>
      <c r="C28" s="23">
        <v>100</v>
      </c>
      <c r="D28" s="8">
        <v>22.3</v>
      </c>
      <c r="E28" s="36">
        <v>20.46</v>
      </c>
      <c r="F28" s="36">
        <v>20.21</v>
      </c>
      <c r="G28" s="37">
        <v>1987</v>
      </c>
      <c r="H28" s="37">
        <v>1962</v>
      </c>
    </row>
    <row r="29" spans="1:8" ht="14.1" customHeight="1">
      <c r="A29" s="27" t="s">
        <v>8</v>
      </c>
      <c r="B29" s="28"/>
      <c r="C29" s="28">
        <v>4.8</v>
      </c>
      <c r="D29" s="10">
        <v>25.3</v>
      </c>
      <c r="E29" s="42">
        <v>34.65</v>
      </c>
      <c r="F29" s="38">
        <v>32.67</v>
      </c>
      <c r="G29" s="44">
        <v>3804</v>
      </c>
      <c r="H29" s="44">
        <v>3588</v>
      </c>
    </row>
    <row r="30" spans="1:8" ht="14.85" customHeight="1">
      <c r="A30" s="27" t="s">
        <v>9</v>
      </c>
      <c r="B30" s="28"/>
      <c r="C30" s="28">
        <v>17.7</v>
      </c>
      <c r="D30" s="10">
        <v>23.2</v>
      </c>
      <c r="E30" s="38">
        <v>25.14</v>
      </c>
      <c r="F30" s="38">
        <v>24.89</v>
      </c>
      <c r="G30" s="39">
        <v>2530</v>
      </c>
      <c r="H30" s="39">
        <v>2506</v>
      </c>
    </row>
    <row r="31" spans="1:8" ht="14.85" customHeight="1">
      <c r="A31" s="27" t="s">
        <v>10</v>
      </c>
      <c r="B31" s="28"/>
      <c r="C31" s="28">
        <v>57.5</v>
      </c>
      <c r="D31" s="10">
        <v>22.5</v>
      </c>
      <c r="E31" s="38">
        <v>19.579999999999998</v>
      </c>
      <c r="F31" s="38">
        <v>19.46</v>
      </c>
      <c r="G31" s="39">
        <v>1911</v>
      </c>
      <c r="H31" s="39">
        <v>1899</v>
      </c>
    </row>
    <row r="32" spans="1:8" ht="14.85" customHeight="1">
      <c r="A32" s="27" t="s">
        <v>11</v>
      </c>
      <c r="B32" s="28"/>
      <c r="C32" s="28">
        <v>9.8000000000000007</v>
      </c>
      <c r="D32" s="10">
        <v>21.6</v>
      </c>
      <c r="E32" s="38">
        <v>15.26</v>
      </c>
      <c r="F32" s="38">
        <v>15.04</v>
      </c>
      <c r="G32" s="39">
        <v>1433</v>
      </c>
      <c r="H32" s="39">
        <v>1413</v>
      </c>
    </row>
    <row r="33" spans="1:8" ht="14.85" customHeight="1">
      <c r="A33" s="27" t="s">
        <v>12</v>
      </c>
      <c r="B33" s="28"/>
      <c r="C33" s="28">
        <v>10.3</v>
      </c>
      <c r="D33" s="41">
        <v>19.600000000000001</v>
      </c>
      <c r="E33" s="38">
        <v>13.51</v>
      </c>
      <c r="F33" s="38">
        <v>13.39</v>
      </c>
      <c r="G33" s="39">
        <v>1153</v>
      </c>
      <c r="H33" s="39">
        <v>1143</v>
      </c>
    </row>
    <row r="34" spans="1:8" s="26" customFormat="1" ht="23.1" customHeight="1">
      <c r="A34" s="22" t="s">
        <v>47</v>
      </c>
      <c r="B34" s="40">
        <v>13.3</v>
      </c>
      <c r="C34" s="23">
        <v>100</v>
      </c>
      <c r="D34" s="8">
        <v>23.4</v>
      </c>
      <c r="E34" s="36">
        <v>21.41</v>
      </c>
      <c r="F34" s="36">
        <v>21.13</v>
      </c>
      <c r="G34" s="37">
        <v>2176</v>
      </c>
      <c r="H34" s="37">
        <v>2148</v>
      </c>
    </row>
    <row r="35" spans="1:8" ht="14.1" customHeight="1">
      <c r="A35" s="27" t="s">
        <v>8</v>
      </c>
      <c r="B35" s="28"/>
      <c r="C35" s="28">
        <v>13.6</v>
      </c>
      <c r="D35" s="10">
        <v>24</v>
      </c>
      <c r="E35" s="38">
        <v>34.36</v>
      </c>
      <c r="F35" s="38">
        <v>32.979999999999997</v>
      </c>
      <c r="G35" s="44">
        <v>3578</v>
      </c>
      <c r="H35" s="44">
        <v>3435</v>
      </c>
    </row>
    <row r="36" spans="1:8" ht="14.85" customHeight="1">
      <c r="A36" s="27" t="s">
        <v>9</v>
      </c>
      <c r="B36" s="28"/>
      <c r="C36" s="28">
        <v>30.5</v>
      </c>
      <c r="D36" s="10">
        <v>23.7</v>
      </c>
      <c r="E36" s="38">
        <v>23.87</v>
      </c>
      <c r="F36" s="38">
        <v>23.7</v>
      </c>
      <c r="G36" s="39">
        <v>2458</v>
      </c>
      <c r="H36" s="39">
        <v>2440</v>
      </c>
    </row>
    <row r="37" spans="1:8" ht="14.85" customHeight="1">
      <c r="A37" s="27" t="s">
        <v>10</v>
      </c>
      <c r="B37" s="28"/>
      <c r="C37" s="28">
        <v>38.4</v>
      </c>
      <c r="D37" s="41">
        <v>22.7</v>
      </c>
      <c r="E37" s="42">
        <v>17.829999999999998</v>
      </c>
      <c r="F37" s="42">
        <v>17.739999999999998</v>
      </c>
      <c r="G37" s="44">
        <v>1762</v>
      </c>
      <c r="H37" s="44">
        <v>1753</v>
      </c>
    </row>
    <row r="38" spans="1:8" ht="14.85" customHeight="1">
      <c r="A38" s="27" t="s">
        <v>11</v>
      </c>
      <c r="B38" s="28"/>
      <c r="C38" s="28">
        <v>12.3</v>
      </c>
      <c r="D38" s="10">
        <v>24.4</v>
      </c>
      <c r="E38" s="42">
        <v>15.12</v>
      </c>
      <c r="F38" s="42">
        <v>15.1</v>
      </c>
      <c r="G38" s="44">
        <v>1603</v>
      </c>
      <c r="H38" s="44">
        <v>1601</v>
      </c>
    </row>
    <row r="39" spans="1:8" ht="14.85" customHeight="1">
      <c r="A39" s="27" t="s">
        <v>12</v>
      </c>
      <c r="B39" s="28"/>
      <c r="C39" s="28">
        <v>5.2</v>
      </c>
      <c r="D39" s="41">
        <v>22.5</v>
      </c>
      <c r="E39" s="42">
        <v>13.08</v>
      </c>
      <c r="F39" s="42">
        <v>13.04</v>
      </c>
      <c r="G39" s="44">
        <v>1279</v>
      </c>
      <c r="H39" s="44">
        <v>1275</v>
      </c>
    </row>
    <row r="40" spans="1:8" s="26" customFormat="1" ht="23.1" customHeight="1">
      <c r="A40" s="22" t="s">
        <v>48</v>
      </c>
      <c r="B40" s="40">
        <v>86.7</v>
      </c>
      <c r="C40" s="23">
        <v>100</v>
      </c>
      <c r="D40" s="8">
        <v>22.2</v>
      </c>
      <c r="E40" s="36">
        <v>20.309999999999999</v>
      </c>
      <c r="F40" s="36">
        <v>20.059999999999999</v>
      </c>
      <c r="G40" s="37">
        <v>1958</v>
      </c>
      <c r="H40" s="37">
        <v>1934</v>
      </c>
    </row>
    <row r="41" spans="1:8" ht="14.1" customHeight="1">
      <c r="A41" s="27" t="s">
        <v>8</v>
      </c>
      <c r="B41" s="28"/>
      <c r="C41" s="28">
        <v>3.4</v>
      </c>
      <c r="D41" s="10">
        <v>26.1</v>
      </c>
      <c r="E41" s="42">
        <v>34.81</v>
      </c>
      <c r="F41" s="42">
        <v>32.51</v>
      </c>
      <c r="G41" s="43" t="s">
        <v>125</v>
      </c>
      <c r="H41" s="44">
        <v>3680</v>
      </c>
    </row>
    <row r="42" spans="1:8" ht="14.85" customHeight="1">
      <c r="A42" s="27" t="s">
        <v>9</v>
      </c>
      <c r="B42" s="28"/>
      <c r="C42" s="28">
        <v>15.8</v>
      </c>
      <c r="D42" s="10">
        <v>23</v>
      </c>
      <c r="E42" s="38">
        <v>25.53</v>
      </c>
      <c r="F42" s="38">
        <v>25.26</v>
      </c>
      <c r="G42" s="39">
        <v>2552</v>
      </c>
      <c r="H42" s="39">
        <v>2525</v>
      </c>
    </row>
    <row r="43" spans="1:8" ht="14.85" customHeight="1">
      <c r="A43" s="27" t="s">
        <v>10</v>
      </c>
      <c r="B43" s="28"/>
      <c r="C43" s="28">
        <v>60.4</v>
      </c>
      <c r="D43" s="10">
        <v>22.4</v>
      </c>
      <c r="E43" s="38">
        <v>19.760000000000002</v>
      </c>
      <c r="F43" s="38">
        <v>19.63</v>
      </c>
      <c r="G43" s="39">
        <v>1925</v>
      </c>
      <c r="H43" s="39">
        <v>1913</v>
      </c>
    </row>
    <row r="44" spans="1:8" ht="14.85" customHeight="1">
      <c r="A44" s="27" t="s">
        <v>11</v>
      </c>
      <c r="B44" s="28"/>
      <c r="C44" s="28">
        <v>9.4</v>
      </c>
      <c r="D44" s="10">
        <v>21.1</v>
      </c>
      <c r="E44" s="38">
        <v>15.29</v>
      </c>
      <c r="F44" s="38">
        <v>15.02</v>
      </c>
      <c r="G44" s="39">
        <v>1399</v>
      </c>
      <c r="H44" s="39">
        <v>1375</v>
      </c>
    </row>
    <row r="45" spans="1:8" ht="14.85" customHeight="1">
      <c r="A45" s="27" t="s">
        <v>12</v>
      </c>
      <c r="B45" s="28"/>
      <c r="C45" s="28">
        <v>11</v>
      </c>
      <c r="D45" s="41">
        <v>19.399999999999999</v>
      </c>
      <c r="E45" s="38">
        <v>13.55</v>
      </c>
      <c r="F45" s="38">
        <v>13.42</v>
      </c>
      <c r="G45" s="39">
        <v>1144</v>
      </c>
      <c r="H45" s="39">
        <v>1133</v>
      </c>
    </row>
    <row r="46" spans="1:8" ht="32.1" customHeight="1">
      <c r="A46" s="90" t="s">
        <v>133</v>
      </c>
      <c r="B46" s="90"/>
      <c r="C46" s="90"/>
      <c r="D46" s="90"/>
      <c r="E46" s="90"/>
      <c r="F46" s="90"/>
      <c r="G46" s="90"/>
      <c r="H46" s="90"/>
    </row>
    <row r="50" spans="1:1">
      <c r="A50" s="68"/>
    </row>
  </sheetData>
  <mergeCells count="10">
    <mergeCell ref="A46:H46"/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4" priority="808" stopIfTrue="1" operator="equal">
      <formula>"."</formula>
    </cfRule>
  </conditionalFormatting>
  <conditionalFormatting sqref="D15">
    <cfRule type="cellIs" dxfId="23" priority="23" stopIfTrue="1" operator="equal">
      <formula>"."</formula>
    </cfRule>
  </conditionalFormatting>
  <conditionalFormatting sqref="D19">
    <cfRule type="cellIs" dxfId="22" priority="22" stopIfTrue="1" operator="equal">
      <formula>"."</formula>
    </cfRule>
  </conditionalFormatting>
  <conditionalFormatting sqref="E19:F19">
    <cfRule type="cellIs" dxfId="21" priority="21" stopIfTrue="1" operator="equal">
      <formula>"."</formula>
    </cfRule>
  </conditionalFormatting>
  <conditionalFormatting sqref="G19:H19">
    <cfRule type="cellIs" dxfId="20" priority="20" stopIfTrue="1" operator="equal">
      <formula>"."</formula>
    </cfRule>
  </conditionalFormatting>
  <conditionalFormatting sqref="D39">
    <cfRule type="cellIs" dxfId="19" priority="19" stopIfTrue="1" operator="equal">
      <formula>"."</formula>
    </cfRule>
  </conditionalFormatting>
  <conditionalFormatting sqref="E39">
    <cfRule type="cellIs" dxfId="18" priority="18" stopIfTrue="1" operator="equal">
      <formula>"."</formula>
    </cfRule>
  </conditionalFormatting>
  <conditionalFormatting sqref="F39">
    <cfRule type="cellIs" dxfId="17" priority="17" stopIfTrue="1" operator="equal">
      <formula>"."</formula>
    </cfRule>
  </conditionalFormatting>
  <conditionalFormatting sqref="G39:H39">
    <cfRule type="cellIs" dxfId="16" priority="16" stopIfTrue="1" operator="equal">
      <formula>"."</formula>
    </cfRule>
  </conditionalFormatting>
  <conditionalFormatting sqref="D33">
    <cfRule type="cellIs" dxfId="15" priority="15" stopIfTrue="1" operator="equal">
      <formula>"."</formula>
    </cfRule>
  </conditionalFormatting>
  <conditionalFormatting sqref="D37">
    <cfRule type="cellIs" dxfId="14" priority="14" stopIfTrue="1" operator="equal">
      <formula>"."</formula>
    </cfRule>
  </conditionalFormatting>
  <conditionalFormatting sqref="D45">
    <cfRule type="cellIs" dxfId="13" priority="13" stopIfTrue="1" operator="equal">
      <formula>"."</formula>
    </cfRule>
  </conditionalFormatting>
  <conditionalFormatting sqref="E29">
    <cfRule type="cellIs" dxfId="12" priority="12" stopIfTrue="1" operator="equal">
      <formula>"."</formula>
    </cfRule>
  </conditionalFormatting>
  <conditionalFormatting sqref="E41">
    <cfRule type="cellIs" dxfId="11" priority="11" stopIfTrue="1" operator="equal">
      <formula>"."</formula>
    </cfRule>
  </conditionalFormatting>
  <conditionalFormatting sqref="E37:E38">
    <cfRule type="cellIs" dxfId="10" priority="10" stopIfTrue="1" operator="equal">
      <formula>"."</formula>
    </cfRule>
  </conditionalFormatting>
  <conditionalFormatting sqref="F37:F38">
    <cfRule type="cellIs" dxfId="9" priority="9" stopIfTrue="1" operator="equal">
      <formula>"."</formula>
    </cfRule>
  </conditionalFormatting>
  <conditionalFormatting sqref="F41">
    <cfRule type="cellIs" dxfId="8" priority="8" stopIfTrue="1" operator="equal">
      <formula>"."</formula>
    </cfRule>
  </conditionalFormatting>
  <conditionalFormatting sqref="G29:H29">
    <cfRule type="cellIs" dxfId="7" priority="7" stopIfTrue="1" operator="equal">
      <formula>"."</formula>
    </cfRule>
  </conditionalFormatting>
  <conditionalFormatting sqref="G35">
    <cfRule type="cellIs" dxfId="6" priority="6" stopIfTrue="1" operator="equal">
      <formula>"."</formula>
    </cfRule>
  </conditionalFormatting>
  <conditionalFormatting sqref="G37:G38">
    <cfRule type="cellIs" dxfId="5" priority="5" stopIfTrue="1" operator="equal">
      <formula>"."</formula>
    </cfRule>
  </conditionalFormatting>
  <conditionalFormatting sqref="G41">
    <cfRule type="cellIs" dxfId="4" priority="4" stopIfTrue="1" operator="equal">
      <formula>"."</formula>
    </cfRule>
  </conditionalFormatting>
  <conditionalFormatting sqref="H41">
    <cfRule type="cellIs" dxfId="3" priority="3" stopIfTrue="1" operator="equal">
      <formula>"."</formula>
    </cfRule>
  </conditionalFormatting>
  <conditionalFormatting sqref="H37:H38">
    <cfRule type="cellIs" dxfId="2" priority="2" stopIfTrue="1" operator="equal">
      <formula>"."</formula>
    </cfRule>
  </conditionalFormatting>
  <conditionalFormatting sqref="H35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>
      <pane ySplit="4" topLeftCell="A20" activePane="bottomLeft" state="frozen"/>
      <selection pane="bottomLeft"/>
    </sheetView>
  </sheetViews>
  <sheetFormatPr baseColWidth="10" defaultRowHeight="14.25"/>
  <cols>
    <col min="1" max="1" width="15.25" style="11" customWidth="1"/>
    <col min="2" max="2" width="16.875" style="11" bestFit="1" customWidth="1"/>
    <col min="3" max="3" width="51" style="11" customWidth="1"/>
    <col min="4" max="16384" width="11" style="11"/>
  </cols>
  <sheetData>
    <row r="1" spans="1:4" ht="16.5" customHeight="1">
      <c r="A1" s="18" t="s">
        <v>20</v>
      </c>
    </row>
    <row r="2" spans="1:4" s="13" customFormat="1" ht="14.85" customHeight="1">
      <c r="A2" s="3" t="s">
        <v>134</v>
      </c>
      <c r="C2" s="31"/>
    </row>
    <row r="3" spans="1:4" ht="30" customHeight="1">
      <c r="A3" s="92" t="s">
        <v>46</v>
      </c>
      <c r="B3" s="19" t="s">
        <v>0</v>
      </c>
      <c r="C3" s="69" t="s">
        <v>21</v>
      </c>
    </row>
    <row r="4" spans="1:4" ht="17.100000000000001" customHeight="1">
      <c r="A4" s="93"/>
      <c r="B4" s="20" t="s">
        <v>1</v>
      </c>
      <c r="C4" s="66" t="s">
        <v>4</v>
      </c>
    </row>
    <row r="5" spans="1:4" ht="18.75" customHeight="1">
      <c r="A5" s="79" t="s">
        <v>127</v>
      </c>
      <c r="B5" s="79"/>
      <c r="C5" s="79"/>
      <c r="D5" s="32"/>
    </row>
    <row r="6" spans="1:4" ht="5.0999999999999996" customHeight="1">
      <c r="A6" s="67"/>
      <c r="B6" s="67"/>
      <c r="C6" s="67"/>
      <c r="D6" s="32"/>
    </row>
    <row r="7" spans="1:4" s="26" customFormat="1" ht="12.95" customHeight="1">
      <c r="A7" s="22" t="s">
        <v>7</v>
      </c>
      <c r="B7" s="23">
        <v>100</v>
      </c>
      <c r="C7" s="24">
        <v>318</v>
      </c>
      <c r="D7" s="25"/>
    </row>
    <row r="8" spans="1:4" ht="14.1" customHeight="1">
      <c r="A8" s="27" t="s">
        <v>22</v>
      </c>
      <c r="B8" s="28">
        <v>41.8</v>
      </c>
      <c r="C8" s="29">
        <v>310</v>
      </c>
    </row>
    <row r="9" spans="1:4" ht="14.1" customHeight="1">
      <c r="A9" s="27" t="s">
        <v>23</v>
      </c>
      <c r="B9" s="28">
        <v>58.2</v>
      </c>
      <c r="C9" s="29">
        <v>324</v>
      </c>
    </row>
    <row r="10" spans="1:4" ht="15" customHeight="1">
      <c r="A10" s="70" t="s">
        <v>128</v>
      </c>
      <c r="B10" s="70"/>
      <c r="C10" s="70"/>
    </row>
    <row r="11" spans="1:4" ht="5.0999999999999996" customHeight="1">
      <c r="A11" s="65"/>
      <c r="B11" s="65"/>
      <c r="C11" s="65"/>
    </row>
    <row r="12" spans="1:4" s="26" customFormat="1" ht="12.95" customHeight="1">
      <c r="A12" s="22" t="s">
        <v>7</v>
      </c>
      <c r="B12" s="23">
        <v>100</v>
      </c>
      <c r="C12" s="24">
        <v>339</v>
      </c>
    </row>
    <row r="13" spans="1:4" ht="14.1" customHeight="1">
      <c r="A13" s="27" t="s">
        <v>22</v>
      </c>
      <c r="B13" s="28">
        <v>50.6</v>
      </c>
      <c r="C13" s="29">
        <v>332</v>
      </c>
    </row>
    <row r="14" spans="1:4" ht="14.1" customHeight="1">
      <c r="A14" s="27" t="s">
        <v>23</v>
      </c>
      <c r="B14" s="28">
        <v>49.4</v>
      </c>
      <c r="C14" s="29">
        <v>346</v>
      </c>
    </row>
    <row r="15" spans="1:4" ht="15" customHeight="1">
      <c r="A15" s="79" t="s">
        <v>51</v>
      </c>
      <c r="B15" s="79"/>
      <c r="C15" s="79"/>
    </row>
    <row r="16" spans="1:4" ht="5.0999999999999996" customHeight="1">
      <c r="A16" s="67"/>
      <c r="B16" s="67"/>
      <c r="C16" s="67"/>
    </row>
    <row r="17" spans="1:3" s="26" customFormat="1" ht="12.95" customHeight="1">
      <c r="A17" s="22" t="s">
        <v>7</v>
      </c>
      <c r="B17" s="23">
        <v>100</v>
      </c>
      <c r="C17" s="24">
        <v>326</v>
      </c>
    </row>
    <row r="18" spans="1:3" ht="14.1" customHeight="1">
      <c r="A18" s="27" t="s">
        <v>22</v>
      </c>
      <c r="B18" s="28">
        <v>28.9</v>
      </c>
      <c r="C18" s="29">
        <v>316</v>
      </c>
    </row>
    <row r="19" spans="1:3" ht="14.1" customHeight="1">
      <c r="A19" s="27" t="s">
        <v>23</v>
      </c>
      <c r="B19" s="28">
        <v>71.099999999999994</v>
      </c>
      <c r="C19" s="29">
        <v>330</v>
      </c>
    </row>
    <row r="20" spans="1:3" ht="15" customHeight="1">
      <c r="A20" s="79" t="s">
        <v>126</v>
      </c>
      <c r="B20" s="79"/>
      <c r="C20" s="79"/>
    </row>
    <row r="21" spans="1:3" ht="5.0999999999999996" customHeight="1">
      <c r="A21" s="67"/>
      <c r="B21" s="67"/>
      <c r="C21" s="67"/>
    </row>
    <row r="22" spans="1:3" s="26" customFormat="1" ht="12.95" customHeight="1">
      <c r="A22" s="22" t="s">
        <v>7</v>
      </c>
      <c r="B22" s="23">
        <v>100</v>
      </c>
      <c r="C22" s="24">
        <v>313</v>
      </c>
    </row>
    <row r="23" spans="1:3" ht="14.1" customHeight="1">
      <c r="A23" s="27" t="s">
        <v>22</v>
      </c>
      <c r="B23" s="28">
        <v>40</v>
      </c>
      <c r="C23" s="29">
        <v>304</v>
      </c>
    </row>
    <row r="24" spans="1:3" ht="14.1" customHeight="1">
      <c r="A24" s="27" t="s">
        <v>23</v>
      </c>
      <c r="B24" s="28">
        <v>60</v>
      </c>
      <c r="C24" s="29">
        <v>320</v>
      </c>
    </row>
    <row r="25" spans="1:3" ht="15" customHeight="1">
      <c r="A25" s="79" t="s">
        <v>60</v>
      </c>
      <c r="B25" s="79"/>
      <c r="C25" s="79"/>
    </row>
    <row r="26" spans="1:3" ht="5.0999999999999996" customHeight="1">
      <c r="A26" s="67"/>
      <c r="B26" s="67"/>
      <c r="C26" s="67"/>
    </row>
    <row r="27" spans="1:3" s="26" customFormat="1" ht="12.95" customHeight="1">
      <c r="A27" s="22" t="s">
        <v>7</v>
      </c>
      <c r="B27" s="23">
        <v>100</v>
      </c>
      <c r="C27" s="24">
        <v>349</v>
      </c>
    </row>
    <row r="28" spans="1:3" ht="14.1" customHeight="1">
      <c r="A28" s="27" t="s">
        <v>22</v>
      </c>
      <c r="B28" s="28">
        <v>39.4</v>
      </c>
      <c r="C28" s="29">
        <v>341</v>
      </c>
    </row>
    <row r="29" spans="1:3" ht="14.1" customHeight="1">
      <c r="A29" s="27" t="s">
        <v>23</v>
      </c>
      <c r="B29" s="28">
        <v>60.6</v>
      </c>
      <c r="C29" s="29">
        <v>354</v>
      </c>
    </row>
    <row r="30" spans="1:3" ht="15" customHeight="1">
      <c r="A30" s="70" t="s">
        <v>63</v>
      </c>
      <c r="B30" s="70"/>
      <c r="C30" s="70"/>
    </row>
    <row r="31" spans="1:3" ht="5.0999999999999996" customHeight="1">
      <c r="A31" s="65"/>
      <c r="B31" s="65"/>
      <c r="C31" s="65"/>
    </row>
    <row r="32" spans="1:3" s="26" customFormat="1" ht="12.95" customHeight="1">
      <c r="A32" s="22" t="s">
        <v>7</v>
      </c>
      <c r="B32" s="23">
        <v>100</v>
      </c>
      <c r="C32" s="24">
        <v>352</v>
      </c>
    </row>
    <row r="33" spans="1:3" ht="14.1" customHeight="1">
      <c r="A33" s="27" t="s">
        <v>22</v>
      </c>
      <c r="B33" s="28">
        <v>36.9</v>
      </c>
      <c r="C33" s="29">
        <v>332</v>
      </c>
    </row>
    <row r="34" spans="1:3" ht="14.1" customHeight="1">
      <c r="A34" s="27" t="s">
        <v>23</v>
      </c>
      <c r="B34" s="28">
        <v>63.1</v>
      </c>
      <c r="C34" s="29">
        <v>364</v>
      </c>
    </row>
    <row r="35" spans="1:3" ht="15" customHeight="1">
      <c r="A35" s="79" t="s">
        <v>74</v>
      </c>
      <c r="B35" s="79"/>
      <c r="C35" s="79"/>
    </row>
    <row r="36" spans="1:3" ht="5.0999999999999996" customHeight="1">
      <c r="A36" s="67"/>
      <c r="B36" s="67"/>
      <c r="C36" s="67"/>
    </row>
    <row r="37" spans="1:3" s="26" customFormat="1" ht="12.95" customHeight="1">
      <c r="A37" s="22" t="s">
        <v>7</v>
      </c>
      <c r="B37" s="23">
        <v>100</v>
      </c>
      <c r="C37" s="24">
        <v>257</v>
      </c>
    </row>
    <row r="38" spans="1:3" ht="14.1" customHeight="1">
      <c r="A38" s="27" t="s">
        <v>22</v>
      </c>
      <c r="B38" s="28">
        <v>58.8</v>
      </c>
      <c r="C38" s="29">
        <v>269</v>
      </c>
    </row>
    <row r="39" spans="1:3" ht="14.1" customHeight="1">
      <c r="A39" s="27" t="s">
        <v>23</v>
      </c>
      <c r="B39" s="28">
        <v>41.2</v>
      </c>
      <c r="C39" s="29">
        <v>241</v>
      </c>
    </row>
    <row r="40" spans="1:3" ht="15" customHeight="1">
      <c r="A40" s="79" t="s">
        <v>64</v>
      </c>
      <c r="B40" s="79"/>
      <c r="C40" s="79"/>
    </row>
    <row r="41" spans="1:3" ht="5.0999999999999996" customHeight="1">
      <c r="A41" s="67"/>
      <c r="B41" s="67"/>
      <c r="C41" s="67"/>
    </row>
    <row r="42" spans="1:3" s="26" customFormat="1" ht="12.95" customHeight="1">
      <c r="A42" s="22" t="s">
        <v>7</v>
      </c>
      <c r="B42" s="23">
        <v>100</v>
      </c>
      <c r="C42" s="24">
        <v>291</v>
      </c>
    </row>
    <row r="43" spans="1:3" ht="14.1" customHeight="1">
      <c r="A43" s="27" t="s">
        <v>22</v>
      </c>
      <c r="B43" s="28">
        <v>37.9</v>
      </c>
      <c r="C43" s="29">
        <v>288</v>
      </c>
    </row>
    <row r="44" spans="1:3" ht="14.1" customHeight="1">
      <c r="A44" s="27" t="s">
        <v>23</v>
      </c>
      <c r="B44" s="28">
        <v>62.1</v>
      </c>
      <c r="C44" s="29">
        <v>292</v>
      </c>
    </row>
    <row r="45" spans="1:3" ht="15" customHeight="1">
      <c r="A45" s="79" t="s">
        <v>65</v>
      </c>
      <c r="B45" s="79"/>
      <c r="C45" s="79"/>
    </row>
    <row r="46" spans="1:3" ht="5.0999999999999996" customHeight="1">
      <c r="A46" s="67"/>
      <c r="B46" s="67"/>
      <c r="C46" s="67"/>
    </row>
    <row r="47" spans="1:3" s="26" customFormat="1" ht="12.95" customHeight="1">
      <c r="A47" s="22" t="s">
        <v>7</v>
      </c>
      <c r="B47" s="23">
        <v>100</v>
      </c>
      <c r="C47" s="24">
        <v>236</v>
      </c>
    </row>
    <row r="48" spans="1:3" ht="14.1" customHeight="1">
      <c r="A48" s="27" t="s">
        <v>22</v>
      </c>
      <c r="B48" s="28">
        <v>47</v>
      </c>
      <c r="C48" s="29">
        <v>223</v>
      </c>
    </row>
    <row r="49" spans="1:3" ht="14.1" customHeight="1">
      <c r="A49" s="27" t="s">
        <v>23</v>
      </c>
      <c r="B49" s="28">
        <v>53</v>
      </c>
      <c r="C49" s="29">
        <v>248</v>
      </c>
    </row>
    <row r="50" spans="1:3" ht="15" customHeight="1">
      <c r="A50" s="70" t="s">
        <v>69</v>
      </c>
      <c r="B50" s="70"/>
      <c r="C50" s="70"/>
    </row>
    <row r="51" spans="1:3" ht="5.0999999999999996" customHeight="1">
      <c r="A51" s="65"/>
      <c r="B51" s="65"/>
      <c r="C51" s="65"/>
    </row>
    <row r="52" spans="1:3" s="26" customFormat="1" ht="12.95" customHeight="1">
      <c r="A52" s="22" t="s">
        <v>7</v>
      </c>
      <c r="B52" s="23">
        <v>100</v>
      </c>
      <c r="C52" s="24">
        <v>331</v>
      </c>
    </row>
    <row r="53" spans="1:3" ht="14.1" customHeight="1">
      <c r="A53" s="27" t="s">
        <v>22</v>
      </c>
      <c r="B53" s="28">
        <v>41.3</v>
      </c>
      <c r="C53" s="29">
        <v>325</v>
      </c>
    </row>
    <row r="54" spans="1:3" ht="14.1" customHeight="1">
      <c r="A54" s="27" t="s">
        <v>23</v>
      </c>
      <c r="B54" s="28">
        <v>58.7</v>
      </c>
      <c r="C54" s="29">
        <v>336</v>
      </c>
    </row>
    <row r="55" spans="1:3" ht="15" customHeight="1">
      <c r="A55" s="79" t="s">
        <v>71</v>
      </c>
      <c r="B55" s="79"/>
      <c r="C55" s="79"/>
    </row>
    <row r="56" spans="1:3" ht="5.0999999999999996" customHeight="1">
      <c r="A56" s="67"/>
      <c r="B56" s="67"/>
      <c r="C56" s="67"/>
    </row>
    <row r="57" spans="1:3" s="26" customFormat="1" ht="12.95" customHeight="1">
      <c r="A57" s="22" t="s">
        <v>7</v>
      </c>
      <c r="B57" s="23">
        <v>100</v>
      </c>
      <c r="C57" s="24">
        <v>293</v>
      </c>
    </row>
    <row r="58" spans="1:3" ht="14.1" customHeight="1">
      <c r="A58" s="27" t="s">
        <v>22</v>
      </c>
      <c r="B58" s="28">
        <v>42.9</v>
      </c>
      <c r="C58" s="29">
        <v>298</v>
      </c>
    </row>
    <row r="59" spans="1:3" ht="14.1" customHeight="1">
      <c r="A59" s="27" t="s">
        <v>23</v>
      </c>
      <c r="B59" s="28">
        <v>57.1</v>
      </c>
      <c r="C59" s="29">
        <v>290</v>
      </c>
    </row>
  </sheetData>
  <mergeCells count="12">
    <mergeCell ref="A55:C55"/>
    <mergeCell ref="A3:A4"/>
    <mergeCell ref="A5:C5"/>
    <mergeCell ref="A10:C10"/>
    <mergeCell ref="A15:C15"/>
    <mergeCell ref="A20:C20"/>
    <mergeCell ref="A25:C25"/>
    <mergeCell ref="A30:C30"/>
    <mergeCell ref="A35:C35"/>
    <mergeCell ref="A40:C40"/>
    <mergeCell ref="A45:C45"/>
    <mergeCell ref="A50:C50"/>
  </mergeCells>
  <phoneticPr fontId="3" type="noConversion"/>
  <conditionalFormatting sqref="D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11" customWidth="1"/>
    <col min="2" max="2" width="2.25" style="11" customWidth="1"/>
    <col min="3" max="3" width="7.625" style="11" customWidth="1"/>
    <col min="4" max="5" width="5.625" style="11" customWidth="1"/>
    <col min="6" max="6" width="20.625" style="11" customWidth="1"/>
    <col min="7" max="9" width="8.125" style="11" customWidth="1"/>
    <col min="10" max="10" width="12.625" style="11" customWidth="1"/>
    <col min="11" max="16384" width="11" style="11"/>
  </cols>
  <sheetData>
    <row r="1" spans="1:10" ht="16.5" customHeight="1">
      <c r="A1" s="45"/>
      <c r="B1" s="45"/>
      <c r="C1" s="45"/>
      <c r="D1" s="45"/>
      <c r="E1" s="45"/>
      <c r="F1" s="45"/>
      <c r="G1" s="45"/>
      <c r="H1" s="45"/>
      <c r="I1" s="45"/>
      <c r="J1" s="45"/>
    </row>
    <row r="2" spans="1:10" s="13" customFormat="1" ht="14.85" customHeight="1">
      <c r="A2" s="3" t="s">
        <v>136</v>
      </c>
      <c r="B2" s="12"/>
      <c r="C2" s="3"/>
      <c r="D2" s="3"/>
      <c r="E2" s="3"/>
      <c r="F2" s="3"/>
      <c r="G2" s="3"/>
      <c r="H2" s="3"/>
      <c r="I2" s="3"/>
    </row>
    <row r="3" spans="1:10" ht="18" customHeight="1">
      <c r="A3" s="80" t="s">
        <v>49</v>
      </c>
      <c r="B3" s="71" t="s">
        <v>24</v>
      </c>
      <c r="C3" s="100"/>
      <c r="D3" s="100"/>
      <c r="E3" s="100"/>
      <c r="F3" s="101"/>
      <c r="G3" s="94" t="s">
        <v>25</v>
      </c>
      <c r="H3" s="95"/>
      <c r="I3" s="95"/>
      <c r="J3" s="96" t="s">
        <v>26</v>
      </c>
    </row>
    <row r="4" spans="1:10" ht="24.95" customHeight="1">
      <c r="A4" s="103"/>
      <c r="B4" s="102"/>
      <c r="C4" s="102"/>
      <c r="D4" s="102"/>
      <c r="E4" s="102"/>
      <c r="F4" s="103"/>
      <c r="G4" s="4" t="s">
        <v>27</v>
      </c>
      <c r="H4" s="5" t="s">
        <v>28</v>
      </c>
      <c r="I4" s="6" t="s">
        <v>29</v>
      </c>
      <c r="J4" s="97"/>
    </row>
    <row r="5" spans="1:10" ht="17.100000000000001" customHeight="1">
      <c r="A5" s="105"/>
      <c r="B5" s="104"/>
      <c r="C5" s="104"/>
      <c r="D5" s="104"/>
      <c r="E5" s="104"/>
      <c r="F5" s="105"/>
      <c r="G5" s="98" t="s">
        <v>1</v>
      </c>
      <c r="H5" s="99"/>
      <c r="I5" s="99"/>
      <c r="J5" s="99"/>
    </row>
    <row r="6" spans="1:10" ht="24.95" customHeight="1">
      <c r="A6" s="7" t="s">
        <v>130</v>
      </c>
      <c r="B6" s="109" t="s">
        <v>75</v>
      </c>
      <c r="C6" s="110"/>
      <c r="D6" s="110"/>
      <c r="E6" s="110"/>
      <c r="F6" s="111"/>
      <c r="G6" s="8">
        <v>65.400000000000006</v>
      </c>
      <c r="H6" s="8">
        <v>23.5</v>
      </c>
      <c r="I6" s="8">
        <v>11.1</v>
      </c>
      <c r="J6" s="2">
        <v>100</v>
      </c>
    </row>
    <row r="7" spans="1:10" ht="30" customHeight="1">
      <c r="A7" s="9" t="s">
        <v>131</v>
      </c>
      <c r="B7" s="112" t="s">
        <v>30</v>
      </c>
      <c r="C7" s="113"/>
      <c r="D7" s="113"/>
      <c r="E7" s="113"/>
      <c r="F7" s="114"/>
      <c r="G7" s="8">
        <v>84.9</v>
      </c>
      <c r="H7" s="8">
        <v>9.8000000000000007</v>
      </c>
      <c r="I7" s="8">
        <v>5.3</v>
      </c>
      <c r="J7" s="1">
        <v>35.6</v>
      </c>
    </row>
    <row r="8" spans="1:10" ht="17.45" customHeight="1">
      <c r="A8" s="14" t="s">
        <v>117</v>
      </c>
      <c r="B8" s="106" t="s">
        <v>118</v>
      </c>
      <c r="C8" s="107"/>
      <c r="D8" s="107"/>
      <c r="E8" s="107"/>
      <c r="F8" s="108"/>
      <c r="G8" s="10">
        <v>77</v>
      </c>
      <c r="H8" s="10">
        <v>8.8000000000000007</v>
      </c>
      <c r="I8" s="10">
        <v>14.2</v>
      </c>
      <c r="J8" s="15">
        <v>0.1</v>
      </c>
    </row>
    <row r="9" spans="1:10" ht="17.45" customHeight="1">
      <c r="A9" s="14" t="s">
        <v>76</v>
      </c>
      <c r="B9" s="106" t="s">
        <v>32</v>
      </c>
      <c r="C9" s="107"/>
      <c r="D9" s="107"/>
      <c r="E9" s="107"/>
      <c r="F9" s="108"/>
      <c r="G9" s="10">
        <v>85.6</v>
      </c>
      <c r="H9" s="10">
        <v>10.1</v>
      </c>
      <c r="I9" s="10">
        <v>4.3</v>
      </c>
      <c r="J9" s="15">
        <v>28.9</v>
      </c>
    </row>
    <row r="10" spans="1:10" ht="17.45" customHeight="1">
      <c r="A10" s="14" t="s">
        <v>77</v>
      </c>
      <c r="B10" s="106" t="s">
        <v>78</v>
      </c>
      <c r="C10" s="107"/>
      <c r="D10" s="107"/>
      <c r="E10" s="107"/>
      <c r="F10" s="108"/>
      <c r="G10" s="10">
        <v>60.3</v>
      </c>
      <c r="H10" s="10">
        <v>18.7</v>
      </c>
      <c r="I10" s="10">
        <v>21</v>
      </c>
      <c r="J10" s="15">
        <v>1.8</v>
      </c>
    </row>
    <row r="11" spans="1:10" ht="17.45" customHeight="1">
      <c r="A11" s="16" t="s">
        <v>79</v>
      </c>
      <c r="B11" s="106" t="s">
        <v>33</v>
      </c>
      <c r="C11" s="107"/>
      <c r="D11" s="107"/>
      <c r="E11" s="107"/>
      <c r="F11" s="108"/>
      <c r="G11" s="10">
        <v>78.099999999999994</v>
      </c>
      <c r="H11" s="10">
        <v>16.2</v>
      </c>
      <c r="I11" s="10">
        <v>5.7</v>
      </c>
      <c r="J11" s="15">
        <v>0.7</v>
      </c>
    </row>
    <row r="12" spans="1:10" ht="17.45" customHeight="1">
      <c r="A12" s="16" t="s">
        <v>80</v>
      </c>
      <c r="B12" s="106" t="s">
        <v>34</v>
      </c>
      <c r="C12" s="107"/>
      <c r="D12" s="107"/>
      <c r="E12" s="107"/>
      <c r="F12" s="108"/>
      <c r="G12" s="10">
        <v>86.6</v>
      </c>
      <c r="H12" s="10">
        <v>7.5</v>
      </c>
      <c r="I12" s="10">
        <v>5.9</v>
      </c>
      <c r="J12" s="15">
        <v>1.5</v>
      </c>
    </row>
    <row r="13" spans="1:10" ht="17.45" customHeight="1">
      <c r="A13" s="16" t="s">
        <v>81</v>
      </c>
      <c r="B13" s="106" t="s">
        <v>82</v>
      </c>
      <c r="C13" s="107"/>
      <c r="D13" s="107"/>
      <c r="E13" s="107"/>
      <c r="F13" s="108"/>
      <c r="G13" s="10">
        <v>87.6</v>
      </c>
      <c r="H13" s="10">
        <v>7.2</v>
      </c>
      <c r="I13" s="10">
        <v>5.2</v>
      </c>
      <c r="J13" s="15">
        <v>3.9</v>
      </c>
    </row>
    <row r="14" spans="1:10" ht="24" customHeight="1">
      <c r="A14" s="14" t="s">
        <v>83</v>
      </c>
      <c r="B14" s="106" t="s">
        <v>84</v>
      </c>
      <c r="C14" s="107"/>
      <c r="D14" s="107"/>
      <c r="E14" s="107"/>
      <c r="F14" s="108"/>
      <c r="G14" s="10">
        <v>85.9</v>
      </c>
      <c r="H14" s="10">
        <v>12</v>
      </c>
      <c r="I14" s="10">
        <v>2.2000000000000002</v>
      </c>
      <c r="J14" s="15">
        <v>1.6</v>
      </c>
    </row>
    <row r="15" spans="1:10" ht="17.45" customHeight="1">
      <c r="A15" s="14" t="s">
        <v>85</v>
      </c>
      <c r="B15" s="106" t="s">
        <v>86</v>
      </c>
      <c r="C15" s="107"/>
      <c r="D15" s="107"/>
      <c r="E15" s="107"/>
      <c r="F15" s="108"/>
      <c r="G15" s="10">
        <v>85.7</v>
      </c>
      <c r="H15" s="10">
        <v>11.6</v>
      </c>
      <c r="I15" s="10">
        <v>2.8</v>
      </c>
      <c r="J15" s="15">
        <v>2.2999999999999998</v>
      </c>
    </row>
    <row r="16" spans="1:10" ht="17.45" customHeight="1">
      <c r="A16" s="16" t="s">
        <v>87</v>
      </c>
      <c r="B16" s="106" t="s">
        <v>35</v>
      </c>
      <c r="C16" s="107"/>
      <c r="D16" s="107"/>
      <c r="E16" s="107"/>
      <c r="F16" s="108"/>
      <c r="G16" s="10">
        <v>89.8</v>
      </c>
      <c r="H16" s="10">
        <v>8.1999999999999993</v>
      </c>
      <c r="I16" s="10">
        <v>2</v>
      </c>
      <c r="J16" s="15">
        <v>7.3</v>
      </c>
    </row>
    <row r="17" spans="1:10" ht="17.45" customHeight="1">
      <c r="A17" s="16" t="s">
        <v>88</v>
      </c>
      <c r="B17" s="106" t="s">
        <v>89</v>
      </c>
      <c r="C17" s="107"/>
      <c r="D17" s="107"/>
      <c r="E17" s="107"/>
      <c r="F17" s="108"/>
      <c r="G17" s="10">
        <v>93.8</v>
      </c>
      <c r="H17" s="10">
        <v>5.7</v>
      </c>
      <c r="I17" s="10">
        <v>0.5</v>
      </c>
      <c r="J17" s="15">
        <v>4</v>
      </c>
    </row>
    <row r="18" spans="1:10" ht="17.45" customHeight="1">
      <c r="A18" s="16" t="s">
        <v>90</v>
      </c>
      <c r="B18" s="106" t="s">
        <v>91</v>
      </c>
      <c r="C18" s="107"/>
      <c r="D18" s="107"/>
      <c r="E18" s="107"/>
      <c r="F18" s="108"/>
      <c r="G18" s="10">
        <v>78.400000000000006</v>
      </c>
      <c r="H18" s="10">
        <v>15.9</v>
      </c>
      <c r="I18" s="10">
        <v>5.7</v>
      </c>
      <c r="J18" s="15">
        <v>1.1000000000000001</v>
      </c>
    </row>
    <row r="19" spans="1:10" ht="17.45" customHeight="1">
      <c r="A19" s="16" t="s">
        <v>31</v>
      </c>
      <c r="B19" s="106" t="s">
        <v>92</v>
      </c>
      <c r="C19" s="107"/>
      <c r="D19" s="107"/>
      <c r="E19" s="107"/>
      <c r="F19" s="108"/>
      <c r="G19" s="10">
        <v>85.5</v>
      </c>
      <c r="H19" s="10">
        <v>12.1</v>
      </c>
      <c r="I19" s="10">
        <v>2.4</v>
      </c>
      <c r="J19" s="15">
        <v>0.7</v>
      </c>
    </row>
    <row r="20" spans="1:10" ht="24" customHeight="1">
      <c r="A20" s="14" t="s">
        <v>119</v>
      </c>
      <c r="B20" s="106" t="s">
        <v>120</v>
      </c>
      <c r="C20" s="107"/>
      <c r="D20" s="107"/>
      <c r="E20" s="107"/>
      <c r="F20" s="108"/>
      <c r="G20" s="10">
        <v>72.5</v>
      </c>
      <c r="H20" s="10">
        <v>12.3</v>
      </c>
      <c r="I20" s="10">
        <v>15.2</v>
      </c>
      <c r="J20" s="15">
        <v>0.5</v>
      </c>
    </row>
    <row r="21" spans="1:10" ht="17.45" customHeight="1">
      <c r="A21" s="14" t="s">
        <v>36</v>
      </c>
      <c r="B21" s="106" t="s">
        <v>37</v>
      </c>
      <c r="C21" s="107"/>
      <c r="D21" s="107"/>
      <c r="E21" s="107"/>
      <c r="F21" s="108"/>
      <c r="G21" s="10">
        <v>82</v>
      </c>
      <c r="H21" s="10">
        <v>7.7</v>
      </c>
      <c r="I21" s="10">
        <v>10.199999999999999</v>
      </c>
      <c r="J21" s="15">
        <v>5.4</v>
      </c>
    </row>
    <row r="22" spans="1:10" ht="30" customHeight="1">
      <c r="A22" s="9" t="s">
        <v>132</v>
      </c>
      <c r="B22" s="112" t="s">
        <v>93</v>
      </c>
      <c r="C22" s="113"/>
      <c r="D22" s="113"/>
      <c r="E22" s="113"/>
      <c r="F22" s="114"/>
      <c r="G22" s="8">
        <v>54.7</v>
      </c>
      <c r="H22" s="8">
        <v>31</v>
      </c>
      <c r="I22" s="8">
        <v>14.3</v>
      </c>
      <c r="J22" s="1">
        <v>64.400000000000006</v>
      </c>
    </row>
    <row r="23" spans="1:10" ht="17.45" customHeight="1">
      <c r="A23" s="16" t="s">
        <v>94</v>
      </c>
      <c r="B23" s="106" t="s">
        <v>95</v>
      </c>
      <c r="C23" s="107"/>
      <c r="D23" s="107"/>
      <c r="E23" s="107"/>
      <c r="F23" s="108"/>
      <c r="G23" s="10">
        <v>56.9</v>
      </c>
      <c r="H23" s="10">
        <v>27</v>
      </c>
      <c r="I23" s="10">
        <v>16.100000000000001</v>
      </c>
      <c r="J23" s="15">
        <v>13.1</v>
      </c>
    </row>
    <row r="24" spans="1:10" ht="17.45" customHeight="1">
      <c r="A24" s="16" t="s">
        <v>96</v>
      </c>
      <c r="B24" s="106" t="s">
        <v>97</v>
      </c>
      <c r="C24" s="107"/>
      <c r="D24" s="107"/>
      <c r="E24" s="107"/>
      <c r="F24" s="108"/>
      <c r="G24" s="10">
        <v>76.8</v>
      </c>
      <c r="H24" s="10">
        <v>14.7</v>
      </c>
      <c r="I24" s="10">
        <v>8.5</v>
      </c>
      <c r="J24" s="15">
        <v>4.7</v>
      </c>
    </row>
    <row r="25" spans="1:10" ht="17.45" customHeight="1">
      <c r="A25" s="16" t="s">
        <v>98</v>
      </c>
      <c r="B25" s="106" t="s">
        <v>99</v>
      </c>
      <c r="C25" s="107"/>
      <c r="D25" s="107"/>
      <c r="E25" s="107"/>
      <c r="F25" s="108"/>
      <c r="G25" s="10">
        <v>39.700000000000003</v>
      </c>
      <c r="H25" s="10">
        <v>38.299999999999997</v>
      </c>
      <c r="I25" s="10">
        <v>22.1</v>
      </c>
      <c r="J25" s="15">
        <v>7</v>
      </c>
    </row>
    <row r="26" spans="1:10" ht="17.45" customHeight="1">
      <c r="A26" s="16" t="s">
        <v>38</v>
      </c>
      <c r="B26" s="106" t="s">
        <v>100</v>
      </c>
      <c r="C26" s="107"/>
      <c r="D26" s="107"/>
      <c r="E26" s="107"/>
      <c r="F26" s="108"/>
      <c r="G26" s="10">
        <v>62.4</v>
      </c>
      <c r="H26" s="10">
        <v>16.399999999999999</v>
      </c>
      <c r="I26" s="10">
        <v>21.3</v>
      </c>
      <c r="J26" s="15">
        <v>4.9000000000000004</v>
      </c>
    </row>
    <row r="27" spans="1:10" ht="17.45" customHeight="1">
      <c r="A27" s="16" t="s">
        <v>40</v>
      </c>
      <c r="B27" s="106" t="s">
        <v>39</v>
      </c>
      <c r="C27" s="107"/>
      <c r="D27" s="107"/>
      <c r="E27" s="107"/>
      <c r="F27" s="108"/>
      <c r="G27" s="10">
        <v>38.4</v>
      </c>
      <c r="H27" s="10">
        <v>28.4</v>
      </c>
      <c r="I27" s="10">
        <v>33.200000000000003</v>
      </c>
      <c r="J27" s="15">
        <v>2.7</v>
      </c>
    </row>
    <row r="28" spans="1:10" ht="17.45" customHeight="1">
      <c r="A28" s="16" t="s">
        <v>41</v>
      </c>
      <c r="B28" s="106" t="s">
        <v>101</v>
      </c>
      <c r="C28" s="107"/>
      <c r="D28" s="107"/>
      <c r="E28" s="107"/>
      <c r="F28" s="108"/>
      <c r="G28" s="10">
        <v>76.900000000000006</v>
      </c>
      <c r="H28" s="10">
        <v>14.6</v>
      </c>
      <c r="I28" s="10">
        <v>8.5</v>
      </c>
      <c r="J28" s="15">
        <v>3.4</v>
      </c>
    </row>
    <row r="29" spans="1:10" ht="17.45" customHeight="1">
      <c r="A29" s="16" t="s">
        <v>102</v>
      </c>
      <c r="B29" s="106" t="s">
        <v>103</v>
      </c>
      <c r="C29" s="107"/>
      <c r="D29" s="107"/>
      <c r="E29" s="107"/>
      <c r="F29" s="108"/>
      <c r="G29" s="10">
        <v>84.2</v>
      </c>
      <c r="H29" s="10">
        <v>13.4</v>
      </c>
      <c r="I29" s="10">
        <v>2.5</v>
      </c>
      <c r="J29" s="15">
        <v>2.6</v>
      </c>
    </row>
    <row r="30" spans="1:10" ht="17.45" customHeight="1">
      <c r="A30" s="16" t="s">
        <v>104</v>
      </c>
      <c r="B30" s="106" t="s">
        <v>105</v>
      </c>
      <c r="C30" s="107"/>
      <c r="D30" s="107"/>
      <c r="E30" s="107"/>
      <c r="F30" s="108"/>
      <c r="G30" s="10">
        <v>68.099999999999994</v>
      </c>
      <c r="H30" s="10">
        <v>30.6</v>
      </c>
      <c r="I30" s="10">
        <v>1.3</v>
      </c>
      <c r="J30" s="15">
        <v>2.5</v>
      </c>
    </row>
    <row r="31" spans="1:10" ht="17.45" customHeight="1">
      <c r="A31" s="16" t="s">
        <v>121</v>
      </c>
      <c r="B31" s="106" t="s">
        <v>122</v>
      </c>
      <c r="C31" s="107"/>
      <c r="D31" s="107"/>
      <c r="E31" s="107"/>
      <c r="F31" s="108"/>
      <c r="G31" s="10">
        <v>65.2</v>
      </c>
      <c r="H31" s="10">
        <v>21.9</v>
      </c>
      <c r="I31" s="10">
        <v>13</v>
      </c>
      <c r="J31" s="15">
        <v>0.5</v>
      </c>
    </row>
    <row r="32" spans="1:10" ht="24" customHeight="1">
      <c r="A32" s="14" t="s">
        <v>42</v>
      </c>
      <c r="B32" s="106" t="s">
        <v>106</v>
      </c>
      <c r="C32" s="107"/>
      <c r="D32" s="107"/>
      <c r="E32" s="107"/>
      <c r="F32" s="108"/>
      <c r="G32" s="10">
        <v>69.8</v>
      </c>
      <c r="H32" s="10">
        <v>21.6</v>
      </c>
      <c r="I32" s="10">
        <v>8.5</v>
      </c>
      <c r="J32" s="15">
        <v>5.5</v>
      </c>
    </row>
    <row r="33" spans="1:10" ht="17.45" customHeight="1">
      <c r="A33" s="16" t="s">
        <v>44</v>
      </c>
      <c r="B33" s="106" t="s">
        <v>107</v>
      </c>
      <c r="C33" s="107"/>
      <c r="D33" s="107"/>
      <c r="E33" s="107"/>
      <c r="F33" s="108"/>
      <c r="G33" s="10">
        <v>52.7</v>
      </c>
      <c r="H33" s="10">
        <v>19.2</v>
      </c>
      <c r="I33" s="10">
        <v>28.1</v>
      </c>
      <c r="J33" s="15">
        <v>5.3</v>
      </c>
    </row>
    <row r="34" spans="1:10" ht="17.45" customHeight="1">
      <c r="A34" s="16" t="s">
        <v>109</v>
      </c>
      <c r="B34" s="106" t="s">
        <v>108</v>
      </c>
      <c r="C34" s="107"/>
      <c r="D34" s="107"/>
      <c r="E34" s="107"/>
      <c r="F34" s="108"/>
      <c r="G34" s="10">
        <v>67.599999999999994</v>
      </c>
      <c r="H34" s="10">
        <v>28.5</v>
      </c>
      <c r="I34" s="10">
        <v>3.9</v>
      </c>
      <c r="J34" s="15">
        <v>6</v>
      </c>
    </row>
    <row r="35" spans="1:10" ht="17.45" customHeight="1">
      <c r="A35" s="16" t="s">
        <v>110</v>
      </c>
      <c r="B35" s="106" t="s">
        <v>43</v>
      </c>
      <c r="C35" s="107"/>
      <c r="D35" s="107"/>
      <c r="E35" s="107"/>
      <c r="F35" s="108"/>
      <c r="G35" s="10">
        <v>42.9</v>
      </c>
      <c r="H35" s="10">
        <v>46.6</v>
      </c>
      <c r="I35" s="10">
        <v>10.5</v>
      </c>
      <c r="J35" s="15">
        <v>7</v>
      </c>
    </row>
    <row r="36" spans="1:10" ht="17.45" customHeight="1">
      <c r="A36" s="16" t="s">
        <v>111</v>
      </c>
      <c r="B36" s="106" t="s">
        <v>112</v>
      </c>
      <c r="C36" s="107"/>
      <c r="D36" s="107"/>
      <c r="E36" s="107"/>
      <c r="F36" s="108"/>
      <c r="G36" s="10">
        <v>39.200000000000003</v>
      </c>
      <c r="H36" s="10">
        <v>49.9</v>
      </c>
      <c r="I36" s="10">
        <v>10.8</v>
      </c>
      <c r="J36" s="15">
        <v>10.6</v>
      </c>
    </row>
    <row r="37" spans="1:10" ht="17.45" customHeight="1">
      <c r="A37" s="16" t="s">
        <v>113</v>
      </c>
      <c r="B37" s="106" t="s">
        <v>114</v>
      </c>
      <c r="C37" s="107"/>
      <c r="D37" s="107"/>
      <c r="E37" s="107"/>
      <c r="F37" s="108"/>
      <c r="G37" s="10">
        <v>44.9</v>
      </c>
      <c r="H37" s="10">
        <v>22.1</v>
      </c>
      <c r="I37" s="10">
        <v>33</v>
      </c>
      <c r="J37" s="15">
        <v>0.8</v>
      </c>
    </row>
    <row r="38" spans="1:10" ht="17.45" customHeight="1">
      <c r="A38" s="16" t="s">
        <v>115</v>
      </c>
      <c r="B38" s="106" t="s">
        <v>116</v>
      </c>
      <c r="C38" s="107"/>
      <c r="D38" s="107"/>
      <c r="E38" s="107"/>
      <c r="F38" s="108"/>
      <c r="G38" s="10">
        <v>38.5</v>
      </c>
      <c r="H38" s="10">
        <v>41.3</v>
      </c>
      <c r="I38" s="10">
        <v>20.2</v>
      </c>
      <c r="J38" s="15">
        <v>2.1</v>
      </c>
    </row>
    <row r="39" spans="1:10" ht="35.1" customHeight="1">
      <c r="A39" s="115" t="s">
        <v>45</v>
      </c>
      <c r="B39" s="116"/>
      <c r="C39" s="116"/>
      <c r="D39" s="116"/>
      <c r="E39" s="116"/>
      <c r="F39" s="116"/>
      <c r="G39" s="116"/>
      <c r="H39" s="116"/>
      <c r="I39" s="116"/>
      <c r="J39" s="116"/>
    </row>
    <row r="40" spans="1:10" ht="12.75" customHeight="1">
      <c r="A40" s="17"/>
      <c r="B40" s="17"/>
      <c r="C40" s="17"/>
      <c r="D40" s="17"/>
      <c r="E40" s="17"/>
      <c r="F40" s="17"/>
      <c r="G40" s="17"/>
      <c r="H40" s="17"/>
      <c r="I40" s="17"/>
    </row>
    <row r="41" spans="1:10" ht="12.75" customHeight="1">
      <c r="A41" s="17"/>
      <c r="B41" s="17"/>
      <c r="C41" s="17"/>
      <c r="D41" s="17"/>
      <c r="E41" s="17"/>
      <c r="F41" s="17"/>
      <c r="G41" s="17"/>
      <c r="H41" s="17"/>
      <c r="I41" s="17"/>
    </row>
    <row r="42" spans="1:10" ht="12.75" customHeight="1">
      <c r="A42" s="17"/>
      <c r="B42" s="17"/>
      <c r="C42" s="17"/>
      <c r="D42" s="17"/>
      <c r="E42" s="17"/>
      <c r="F42" s="17"/>
      <c r="G42" s="17"/>
      <c r="H42" s="17"/>
      <c r="I42" s="17"/>
    </row>
    <row r="43" spans="1:10" ht="12.75" customHeight="1">
      <c r="A43" s="17"/>
      <c r="B43" s="17"/>
      <c r="C43" s="17"/>
      <c r="D43" s="17"/>
      <c r="E43" s="17"/>
      <c r="F43" s="17"/>
      <c r="G43" s="17"/>
      <c r="H43" s="17"/>
      <c r="I43" s="17"/>
    </row>
    <row r="44" spans="1:10" ht="12.75" customHeight="1">
      <c r="A44" s="17"/>
      <c r="B44" s="17"/>
      <c r="C44" s="17"/>
      <c r="D44" s="17"/>
      <c r="E44" s="17"/>
      <c r="F44" s="17"/>
      <c r="G44" s="17"/>
      <c r="H44" s="17"/>
      <c r="I44" s="17"/>
    </row>
    <row r="45" spans="1:10" ht="12.75" customHeight="1">
      <c r="A45" s="17"/>
      <c r="B45" s="17"/>
      <c r="C45" s="17"/>
      <c r="D45" s="17"/>
      <c r="E45" s="17"/>
      <c r="F45" s="17"/>
      <c r="G45" s="17"/>
      <c r="H45" s="17"/>
      <c r="I45" s="17"/>
    </row>
    <row r="46" spans="1:10" ht="12.75" customHeight="1">
      <c r="A46" s="17"/>
      <c r="B46" s="17"/>
      <c r="C46" s="17"/>
      <c r="D46" s="17"/>
      <c r="E46" s="17"/>
      <c r="F46" s="17"/>
      <c r="G46" s="17"/>
      <c r="H46" s="17"/>
      <c r="I46" s="17"/>
    </row>
    <row r="47" spans="1:10" ht="12.75" customHeight="1">
      <c r="A47" s="17"/>
      <c r="B47" s="17"/>
      <c r="C47" s="17"/>
      <c r="D47" s="17"/>
      <c r="E47" s="17"/>
      <c r="F47" s="17"/>
      <c r="G47" s="17"/>
      <c r="H47" s="17"/>
      <c r="I47" s="17"/>
    </row>
    <row r="48" spans="1:10" ht="12.75" customHeight="1">
      <c r="A48" s="17"/>
      <c r="B48" s="17"/>
      <c r="C48" s="17"/>
      <c r="D48" s="17"/>
      <c r="E48" s="17"/>
      <c r="F48" s="17"/>
      <c r="G48" s="17"/>
      <c r="H48" s="17"/>
      <c r="I48" s="17"/>
    </row>
    <row r="49" spans="1:9" ht="12.75" customHeight="1">
      <c r="A49" s="17"/>
      <c r="B49" s="17"/>
      <c r="C49" s="17"/>
      <c r="D49" s="17"/>
      <c r="E49" s="17"/>
      <c r="F49" s="17"/>
      <c r="G49" s="17"/>
      <c r="H49" s="17"/>
      <c r="I49" s="17"/>
    </row>
    <row r="50" spans="1:9" ht="12.75" customHeight="1">
      <c r="A50" s="17"/>
      <c r="B50" s="17"/>
      <c r="C50" s="17"/>
      <c r="D50" s="17"/>
      <c r="E50" s="17"/>
      <c r="F50" s="17"/>
      <c r="G50" s="17"/>
      <c r="H50" s="17"/>
      <c r="I50" s="17"/>
    </row>
    <row r="51" spans="1:9" ht="12.75" customHeight="1">
      <c r="A51" s="17"/>
      <c r="B51" s="17"/>
      <c r="C51" s="17"/>
      <c r="D51" s="17"/>
      <c r="E51" s="17"/>
      <c r="F51" s="17"/>
      <c r="G51" s="17"/>
      <c r="H51" s="17"/>
      <c r="I51" s="17"/>
    </row>
    <row r="52" spans="1:9" ht="12.75" customHeight="1">
      <c r="A52" s="17"/>
      <c r="B52" s="17"/>
      <c r="C52" s="17"/>
      <c r="D52" s="17"/>
      <c r="E52" s="17"/>
      <c r="F52" s="17"/>
      <c r="G52" s="17"/>
      <c r="H52" s="17"/>
      <c r="I52" s="17"/>
    </row>
    <row r="53" spans="1:9" ht="12.75" customHeight="1">
      <c r="A53" s="17"/>
      <c r="B53" s="17"/>
      <c r="C53" s="17"/>
      <c r="D53" s="17"/>
      <c r="E53" s="17"/>
      <c r="F53" s="17"/>
      <c r="G53" s="17"/>
      <c r="H53" s="17"/>
      <c r="I53" s="17"/>
    </row>
    <row r="54" spans="1:9" ht="12.75" customHeight="1">
      <c r="A54" s="17"/>
      <c r="B54" s="17"/>
      <c r="C54" s="17"/>
      <c r="D54" s="17"/>
      <c r="E54" s="17"/>
      <c r="F54" s="17"/>
      <c r="G54" s="17"/>
      <c r="H54" s="17"/>
      <c r="I54" s="17"/>
    </row>
    <row r="55" spans="1:9" ht="12.75" customHeight="1">
      <c r="A55" s="17"/>
      <c r="B55" s="17"/>
      <c r="C55" s="17"/>
      <c r="D55" s="17"/>
      <c r="E55" s="17"/>
      <c r="F55" s="17"/>
      <c r="G55" s="17"/>
      <c r="H55" s="17"/>
      <c r="I55" s="17"/>
    </row>
    <row r="56" spans="1:9" ht="12.75" customHeight="1">
      <c r="A56" s="17"/>
      <c r="B56" s="17"/>
      <c r="C56" s="17"/>
      <c r="D56" s="17"/>
      <c r="E56" s="17"/>
      <c r="F56" s="17"/>
      <c r="G56" s="17"/>
      <c r="H56" s="17"/>
      <c r="I56" s="17"/>
    </row>
    <row r="57" spans="1:9" ht="12.75" customHeight="1">
      <c r="A57" s="17"/>
      <c r="B57" s="17"/>
      <c r="C57" s="17"/>
      <c r="D57" s="17"/>
      <c r="E57" s="17"/>
      <c r="F57" s="17"/>
      <c r="G57" s="17"/>
      <c r="H57" s="17"/>
      <c r="I57" s="17"/>
    </row>
    <row r="58" spans="1:9" ht="12.75" customHeight="1">
      <c r="A58" s="17"/>
      <c r="B58" s="17"/>
      <c r="C58" s="17"/>
      <c r="D58" s="17"/>
      <c r="E58" s="17"/>
      <c r="F58" s="17"/>
      <c r="G58" s="17"/>
      <c r="H58" s="17"/>
      <c r="I58" s="17"/>
    </row>
    <row r="59" spans="1:9" ht="12.75" customHeight="1">
      <c r="A59" s="17"/>
      <c r="B59" s="17"/>
      <c r="C59" s="17"/>
      <c r="D59" s="17"/>
      <c r="E59" s="17"/>
      <c r="F59" s="17"/>
      <c r="G59" s="17"/>
      <c r="H59" s="17"/>
      <c r="I59" s="17"/>
    </row>
    <row r="60" spans="1:9" ht="12.75" customHeight="1">
      <c r="A60" s="17"/>
      <c r="B60" s="17"/>
      <c r="C60" s="17"/>
      <c r="D60" s="17"/>
      <c r="E60" s="17"/>
      <c r="F60" s="17"/>
      <c r="G60" s="17"/>
      <c r="H60" s="17"/>
      <c r="I60" s="17"/>
    </row>
    <row r="61" spans="1:9" ht="12.75" customHeight="1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12.75" customHeight="1">
      <c r="A62" s="17"/>
      <c r="B62" s="17"/>
      <c r="C62" s="17"/>
      <c r="D62" s="17"/>
      <c r="E62" s="17"/>
      <c r="F62" s="17"/>
      <c r="G62" s="17"/>
      <c r="H62" s="17"/>
      <c r="I62" s="17"/>
    </row>
    <row r="63" spans="1:9" ht="12.75" customHeight="1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12.75" customHeight="1">
      <c r="A64" s="17"/>
      <c r="B64" s="17"/>
      <c r="C64" s="17"/>
      <c r="D64" s="17"/>
      <c r="E64" s="17"/>
      <c r="F64" s="17"/>
      <c r="G64" s="17"/>
      <c r="H64" s="17"/>
      <c r="I64" s="17"/>
    </row>
    <row r="65" spans="1:9" ht="12.75" customHeight="1">
      <c r="A65" s="17"/>
      <c r="B65" s="17"/>
      <c r="C65" s="17"/>
      <c r="D65" s="17"/>
      <c r="E65" s="17"/>
      <c r="F65" s="17"/>
      <c r="G65" s="17"/>
      <c r="H65" s="17"/>
      <c r="I65" s="17"/>
    </row>
    <row r="66" spans="1:9" ht="12.75" customHeight="1">
      <c r="A66" s="17"/>
      <c r="B66" s="17"/>
      <c r="C66" s="17"/>
      <c r="D66" s="17"/>
      <c r="E66" s="17"/>
      <c r="F66" s="17"/>
      <c r="G66" s="17"/>
      <c r="H66" s="17"/>
      <c r="I66" s="17"/>
    </row>
    <row r="67" spans="1:9" ht="12.75" customHeight="1">
      <c r="A67" s="17"/>
      <c r="B67" s="17"/>
      <c r="C67" s="17"/>
      <c r="D67" s="17"/>
      <c r="E67" s="17"/>
      <c r="F67" s="17"/>
      <c r="G67" s="17"/>
      <c r="H67" s="17"/>
      <c r="I67" s="17"/>
    </row>
    <row r="68" spans="1:9" ht="12.75" customHeight="1">
      <c r="A68" s="17"/>
      <c r="B68" s="17"/>
      <c r="C68" s="17"/>
      <c r="D68" s="17"/>
      <c r="E68" s="17"/>
      <c r="F68" s="17"/>
      <c r="G68" s="17"/>
      <c r="H68" s="17"/>
      <c r="I68" s="17"/>
    </row>
    <row r="69" spans="1:9" ht="12.75" customHeight="1">
      <c r="A69" s="17"/>
      <c r="B69" s="17"/>
      <c r="C69" s="17"/>
      <c r="D69" s="17"/>
      <c r="E69" s="17"/>
      <c r="F69" s="17"/>
      <c r="G69" s="17"/>
      <c r="H69" s="17"/>
      <c r="I69" s="17"/>
    </row>
    <row r="70" spans="1:9" ht="12.75" customHeight="1">
      <c r="A70" s="17"/>
      <c r="B70" s="17"/>
      <c r="C70" s="17"/>
      <c r="D70" s="17"/>
      <c r="E70" s="17"/>
      <c r="F70" s="17"/>
      <c r="G70" s="17"/>
      <c r="H70" s="17"/>
      <c r="I70" s="17"/>
    </row>
    <row r="71" spans="1:9" ht="12.75" customHeight="1">
      <c r="A71" s="17"/>
      <c r="B71" s="17"/>
      <c r="C71" s="17"/>
      <c r="D71" s="17"/>
      <c r="E71" s="17"/>
      <c r="F71" s="17"/>
      <c r="G71" s="17"/>
      <c r="H71" s="17"/>
      <c r="I71" s="17"/>
    </row>
    <row r="72" spans="1:9" ht="12.75" customHeight="1">
      <c r="A72" s="17"/>
      <c r="B72" s="17"/>
      <c r="C72" s="17"/>
      <c r="D72" s="17"/>
      <c r="E72" s="17"/>
      <c r="F72" s="17"/>
      <c r="G72" s="17"/>
      <c r="H72" s="17"/>
      <c r="I72" s="17"/>
    </row>
    <row r="73" spans="1:9" ht="12.75" customHeight="1">
      <c r="A73" s="17"/>
      <c r="B73" s="17"/>
      <c r="C73" s="17"/>
      <c r="D73" s="17"/>
      <c r="E73" s="17"/>
      <c r="F73" s="17"/>
      <c r="G73" s="17"/>
      <c r="H73" s="17"/>
      <c r="I73" s="17"/>
    </row>
    <row r="74" spans="1:9" ht="12.75" customHeight="1">
      <c r="A74" s="17"/>
      <c r="B74" s="17"/>
      <c r="C74" s="17"/>
      <c r="D74" s="17"/>
      <c r="E74" s="17"/>
      <c r="F74" s="17"/>
      <c r="G74" s="17"/>
      <c r="H74" s="17"/>
      <c r="I74" s="17"/>
    </row>
    <row r="75" spans="1:9" ht="12.75" customHeight="1">
      <c r="A75" s="17"/>
      <c r="B75" s="17"/>
      <c r="C75" s="17"/>
      <c r="D75" s="17"/>
      <c r="E75" s="17"/>
      <c r="F75" s="17"/>
      <c r="G75" s="17"/>
      <c r="H75" s="17"/>
      <c r="I75" s="17"/>
    </row>
    <row r="76" spans="1:9" ht="12.75" customHeight="1">
      <c r="A76" s="17"/>
      <c r="B76" s="17"/>
      <c r="C76" s="17"/>
      <c r="D76" s="17"/>
      <c r="E76" s="17"/>
      <c r="F76" s="17"/>
      <c r="G76" s="17"/>
      <c r="H76" s="17"/>
      <c r="I76" s="17"/>
    </row>
    <row r="77" spans="1:9" ht="12.75" customHeight="1">
      <c r="A77" s="17"/>
      <c r="B77" s="17"/>
      <c r="C77" s="17"/>
      <c r="D77" s="17"/>
      <c r="E77" s="17"/>
      <c r="F77" s="17"/>
      <c r="G77" s="17"/>
      <c r="H77" s="17"/>
      <c r="I77" s="17"/>
    </row>
    <row r="78" spans="1:9" ht="12.75" customHeight="1">
      <c r="A78" s="17"/>
      <c r="B78" s="17"/>
      <c r="C78" s="17"/>
      <c r="D78" s="17"/>
      <c r="E78" s="17"/>
      <c r="F78" s="17"/>
      <c r="G78" s="17"/>
      <c r="H78" s="17"/>
      <c r="I78" s="17"/>
    </row>
    <row r="79" spans="1:9" ht="12.75" customHeight="1">
      <c r="A79" s="17"/>
      <c r="B79" s="17"/>
      <c r="C79" s="17"/>
      <c r="D79" s="17"/>
      <c r="E79" s="17"/>
      <c r="F79" s="17"/>
      <c r="G79" s="17"/>
      <c r="H79" s="17"/>
      <c r="I79" s="17"/>
    </row>
    <row r="80" spans="1:9" ht="12.75" customHeight="1">
      <c r="A80" s="17"/>
      <c r="B80" s="17"/>
      <c r="C80" s="17"/>
      <c r="D80" s="17"/>
      <c r="E80" s="17"/>
      <c r="F80" s="17"/>
      <c r="G80" s="17"/>
      <c r="H80" s="17"/>
      <c r="I80" s="17"/>
    </row>
    <row r="81" spans="1:9" ht="12.75" customHeight="1">
      <c r="A81" s="17"/>
      <c r="B81" s="17"/>
      <c r="C81" s="17"/>
      <c r="D81" s="17"/>
      <c r="E81" s="17"/>
      <c r="F81" s="17"/>
      <c r="G81" s="17"/>
      <c r="H81" s="17"/>
      <c r="I81" s="17"/>
    </row>
    <row r="82" spans="1:9" ht="12.75" customHeight="1">
      <c r="A82" s="17"/>
      <c r="B82" s="17"/>
      <c r="C82" s="17"/>
      <c r="D82" s="17"/>
      <c r="E82" s="17"/>
      <c r="F82" s="17"/>
      <c r="G82" s="17"/>
      <c r="H82" s="17"/>
      <c r="I82" s="17"/>
    </row>
    <row r="83" spans="1:9" ht="12.75" customHeight="1">
      <c r="A83" s="17"/>
      <c r="B83" s="17"/>
      <c r="C83" s="17"/>
      <c r="D83" s="17"/>
      <c r="E83" s="17"/>
      <c r="F83" s="17"/>
      <c r="G83" s="17"/>
      <c r="H83" s="17"/>
      <c r="I83" s="17"/>
    </row>
    <row r="84" spans="1:9" ht="12.75" customHeight="1">
      <c r="A84" s="17"/>
      <c r="B84" s="17"/>
      <c r="C84" s="17"/>
      <c r="D84" s="17"/>
      <c r="E84" s="17"/>
      <c r="F84" s="17"/>
      <c r="G84" s="17"/>
      <c r="H84" s="17"/>
      <c r="I84" s="17"/>
    </row>
    <row r="85" spans="1:9" ht="12.75" customHeight="1">
      <c r="A85" s="17"/>
      <c r="B85" s="17"/>
      <c r="C85" s="17"/>
      <c r="D85" s="17"/>
      <c r="E85" s="17"/>
      <c r="F85" s="17"/>
      <c r="G85" s="17"/>
      <c r="H85" s="17"/>
      <c r="I85" s="17"/>
    </row>
    <row r="86" spans="1:9" ht="12.75" customHeight="1">
      <c r="A86" s="17"/>
      <c r="B86" s="17"/>
      <c r="C86" s="17"/>
      <c r="D86" s="17"/>
      <c r="E86" s="17"/>
      <c r="F86" s="17"/>
      <c r="G86" s="17"/>
      <c r="H86" s="17"/>
      <c r="I86" s="17"/>
    </row>
    <row r="87" spans="1:9" ht="12.75" customHeight="1">
      <c r="A87" s="17"/>
      <c r="B87" s="17"/>
      <c r="C87" s="17"/>
      <c r="D87" s="17"/>
      <c r="E87" s="17"/>
      <c r="F87" s="17"/>
      <c r="G87" s="17"/>
      <c r="H87" s="17"/>
      <c r="I87" s="17"/>
    </row>
    <row r="88" spans="1:9" ht="12.75" customHeight="1">
      <c r="A88" s="17"/>
      <c r="B88" s="17"/>
      <c r="C88" s="17"/>
      <c r="D88" s="17"/>
      <c r="E88" s="17"/>
      <c r="F88" s="17"/>
      <c r="G88" s="17"/>
      <c r="H88" s="17"/>
      <c r="I88" s="17"/>
    </row>
    <row r="89" spans="1:9" ht="12.75" customHeight="1">
      <c r="A89" s="17"/>
      <c r="B89" s="17"/>
      <c r="C89" s="17"/>
      <c r="D89" s="17"/>
      <c r="E89" s="17"/>
      <c r="F89" s="17"/>
      <c r="G89" s="17"/>
      <c r="H89" s="17"/>
      <c r="I89" s="17"/>
    </row>
    <row r="90" spans="1:9" ht="12.75" customHeight="1">
      <c r="A90" s="17"/>
      <c r="B90" s="17"/>
      <c r="C90" s="17"/>
      <c r="D90" s="17"/>
      <c r="E90" s="17"/>
      <c r="F90" s="17"/>
      <c r="G90" s="17"/>
      <c r="H90" s="17"/>
      <c r="I90" s="17"/>
    </row>
    <row r="91" spans="1:9" ht="12.75" customHeight="1">
      <c r="A91" s="17"/>
      <c r="B91" s="17"/>
      <c r="C91" s="17"/>
      <c r="D91" s="17"/>
      <c r="E91" s="17"/>
      <c r="F91" s="17"/>
      <c r="G91" s="17"/>
      <c r="H91" s="17"/>
      <c r="I91" s="17"/>
    </row>
    <row r="92" spans="1:9" ht="12.75" customHeight="1">
      <c r="A92" s="17"/>
      <c r="B92" s="17"/>
      <c r="C92" s="17"/>
      <c r="D92" s="17"/>
      <c r="E92" s="17"/>
      <c r="F92" s="17"/>
      <c r="G92" s="17"/>
      <c r="H92" s="17"/>
      <c r="I92" s="17"/>
    </row>
    <row r="93" spans="1:9" ht="12.75" customHeight="1">
      <c r="A93" s="17"/>
      <c r="B93" s="17"/>
      <c r="C93" s="17"/>
      <c r="D93" s="17"/>
      <c r="E93" s="17"/>
      <c r="F93" s="17"/>
      <c r="G93" s="17"/>
      <c r="H93" s="17"/>
      <c r="I93" s="17"/>
    </row>
    <row r="94" spans="1:9" ht="12.75" customHeight="1">
      <c r="A94" s="17"/>
      <c r="B94" s="17"/>
      <c r="C94" s="17"/>
      <c r="D94" s="17"/>
      <c r="E94" s="17"/>
      <c r="F94" s="17"/>
      <c r="G94" s="17"/>
      <c r="H94" s="17"/>
      <c r="I94" s="17"/>
    </row>
    <row r="95" spans="1:9" ht="12.75" customHeight="1">
      <c r="A95" s="17"/>
      <c r="B95" s="17"/>
      <c r="C95" s="17"/>
      <c r="D95" s="17"/>
      <c r="E95" s="17"/>
      <c r="F95" s="17"/>
      <c r="G95" s="17"/>
      <c r="H95" s="17"/>
      <c r="I95" s="17"/>
    </row>
    <row r="96" spans="1:9" ht="12.75" customHeight="1">
      <c r="A96" s="17"/>
      <c r="B96" s="17"/>
      <c r="C96" s="17"/>
      <c r="D96" s="17"/>
      <c r="E96" s="17"/>
      <c r="F96" s="17"/>
      <c r="G96" s="17"/>
      <c r="H96" s="17"/>
      <c r="I96" s="17"/>
    </row>
    <row r="97" spans="1:9" ht="12.75" customHeight="1">
      <c r="A97" s="17"/>
      <c r="B97" s="17"/>
      <c r="C97" s="17"/>
      <c r="D97" s="17"/>
      <c r="E97" s="17"/>
      <c r="F97" s="17"/>
      <c r="G97" s="17"/>
      <c r="H97" s="17"/>
      <c r="I97" s="17"/>
    </row>
    <row r="98" spans="1:9" ht="12.75" customHeight="1">
      <c r="A98" s="17"/>
      <c r="B98" s="17"/>
      <c r="C98" s="17"/>
      <c r="D98" s="17"/>
      <c r="E98" s="17"/>
      <c r="F98" s="17"/>
      <c r="G98" s="17"/>
      <c r="H98" s="17"/>
      <c r="I98" s="17"/>
    </row>
    <row r="99" spans="1:9" ht="12.75" customHeight="1">
      <c r="A99" s="17"/>
      <c r="B99" s="17"/>
      <c r="C99" s="17"/>
      <c r="D99" s="17"/>
      <c r="E99" s="17"/>
      <c r="F99" s="17"/>
      <c r="G99" s="17"/>
      <c r="H99" s="17"/>
      <c r="I99" s="17"/>
    </row>
    <row r="100" spans="1:9" ht="12.75" customHeight="1">
      <c r="A100" s="17"/>
      <c r="B100" s="17"/>
      <c r="C100" s="17"/>
      <c r="D100" s="17"/>
      <c r="E100" s="17"/>
      <c r="F100" s="17"/>
      <c r="G100" s="17"/>
      <c r="H100" s="17"/>
      <c r="I100" s="17"/>
    </row>
    <row r="101" spans="1:9" ht="12.75" customHeight="1">
      <c r="A101" s="17"/>
      <c r="B101" s="17"/>
      <c r="C101" s="17"/>
      <c r="D101" s="17"/>
      <c r="E101" s="17"/>
      <c r="F101" s="17"/>
      <c r="G101" s="17"/>
      <c r="H101" s="17"/>
      <c r="I101" s="17"/>
    </row>
    <row r="102" spans="1:9" ht="12.75" customHeight="1">
      <c r="A102" s="17"/>
      <c r="B102" s="17"/>
      <c r="C102" s="17"/>
      <c r="D102" s="17"/>
      <c r="E102" s="17"/>
      <c r="F102" s="17"/>
      <c r="G102" s="17"/>
      <c r="H102" s="17"/>
      <c r="I102" s="17"/>
    </row>
    <row r="103" spans="1:9" ht="12.75" customHeight="1">
      <c r="A103" s="17"/>
      <c r="B103" s="17"/>
      <c r="C103" s="17"/>
      <c r="D103" s="17"/>
      <c r="E103" s="17"/>
      <c r="F103" s="17"/>
      <c r="G103" s="17"/>
      <c r="H103" s="17"/>
      <c r="I103" s="17"/>
    </row>
    <row r="104" spans="1:9" ht="12.75" customHeight="1">
      <c r="A104" s="17"/>
      <c r="B104" s="17"/>
      <c r="C104" s="17"/>
      <c r="D104" s="17"/>
      <c r="E104" s="17"/>
      <c r="F104" s="17"/>
      <c r="G104" s="17"/>
      <c r="H104" s="17"/>
      <c r="I104" s="17"/>
    </row>
    <row r="105" spans="1:9" ht="12.75" customHeight="1">
      <c r="A105" s="17"/>
      <c r="B105" s="17"/>
      <c r="C105" s="17"/>
      <c r="D105" s="17"/>
      <c r="E105" s="17"/>
      <c r="F105" s="17"/>
      <c r="G105" s="17"/>
      <c r="H105" s="17"/>
      <c r="I105" s="17"/>
    </row>
    <row r="106" spans="1:9" ht="12.75" customHeight="1">
      <c r="A106" s="17"/>
      <c r="B106" s="17"/>
      <c r="C106" s="17"/>
      <c r="D106" s="17"/>
      <c r="E106" s="17"/>
      <c r="F106" s="17"/>
      <c r="G106" s="17"/>
      <c r="H106" s="17"/>
      <c r="I106" s="17"/>
    </row>
    <row r="107" spans="1:9" ht="12.75" customHeight="1">
      <c r="A107" s="17"/>
      <c r="B107" s="17"/>
      <c r="C107" s="17"/>
      <c r="D107" s="17"/>
      <c r="E107" s="17"/>
      <c r="F107" s="17"/>
      <c r="G107" s="17"/>
      <c r="H107" s="17"/>
      <c r="I107" s="17"/>
    </row>
    <row r="108" spans="1:9" ht="12.75" customHeight="1"/>
    <row r="109" spans="1:9" ht="12.75" customHeight="1"/>
    <row r="110" spans="1:9" ht="12.75" customHeight="1"/>
    <row r="111" spans="1:9" ht="12.75" customHeight="1"/>
    <row r="112" spans="1:9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</sheetData>
  <mergeCells count="39">
    <mergeCell ref="B34:F34"/>
    <mergeCell ref="B29:F29"/>
    <mergeCell ref="A39:J39"/>
    <mergeCell ref="B36:F36"/>
    <mergeCell ref="B38:F38"/>
    <mergeCell ref="B37:F37"/>
    <mergeCell ref="B35:F35"/>
    <mergeCell ref="B18:F18"/>
    <mergeCell ref="B19:F19"/>
    <mergeCell ref="B21:F21"/>
    <mergeCell ref="B22:F22"/>
    <mergeCell ref="B23:F23"/>
    <mergeCell ref="B20:F20"/>
    <mergeCell ref="B24:F24"/>
    <mergeCell ref="B30:F30"/>
    <mergeCell ref="B32:F32"/>
    <mergeCell ref="B33:F33"/>
    <mergeCell ref="B31:F31"/>
    <mergeCell ref="B25:F25"/>
    <mergeCell ref="B26:F26"/>
    <mergeCell ref="B27:F27"/>
    <mergeCell ref="B28:F28"/>
    <mergeCell ref="B17:F17"/>
    <mergeCell ref="B6:F6"/>
    <mergeCell ref="B7:F7"/>
    <mergeCell ref="B9:F9"/>
    <mergeCell ref="B10:F10"/>
    <mergeCell ref="B8:F8"/>
    <mergeCell ref="B11:F11"/>
    <mergeCell ref="B12:F12"/>
    <mergeCell ref="B13:F13"/>
    <mergeCell ref="B14:F14"/>
    <mergeCell ref="B15:F15"/>
    <mergeCell ref="B16:F16"/>
    <mergeCell ref="G3:I3"/>
    <mergeCell ref="J3:J4"/>
    <mergeCell ref="G5:J5"/>
    <mergeCell ref="B3:F5"/>
    <mergeCell ref="A3:A5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9" t="s">
        <v>52</v>
      </c>
      <c r="B6" s="79"/>
      <c r="C6" s="79"/>
      <c r="D6" s="79"/>
      <c r="E6" s="79"/>
      <c r="F6" s="79"/>
      <c r="G6" s="79"/>
      <c r="H6" s="79"/>
      <c r="I6" s="32"/>
    </row>
    <row r="7" spans="1:9" ht="8.1" customHeight="1">
      <c r="A7" s="21"/>
      <c r="B7" s="21"/>
      <c r="C7" s="21"/>
      <c r="D7" s="21"/>
      <c r="E7" s="21"/>
      <c r="F7" s="21"/>
      <c r="G7" s="21"/>
      <c r="H7" s="21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37.200000000000003</v>
      </c>
      <c r="E8" s="36">
        <v>28.76</v>
      </c>
      <c r="F8" s="36">
        <v>27.5</v>
      </c>
      <c r="G8" s="37">
        <v>4644</v>
      </c>
      <c r="H8" s="37">
        <v>4441</v>
      </c>
      <c r="I8" s="25"/>
    </row>
    <row r="9" spans="1:9" ht="14.1" customHeight="1">
      <c r="A9" s="27" t="s">
        <v>8</v>
      </c>
      <c r="B9" s="28"/>
      <c r="C9" s="28">
        <v>9.6999999999999993</v>
      </c>
      <c r="D9" s="10">
        <v>37.799999999999997</v>
      </c>
      <c r="E9" s="38">
        <v>53.04</v>
      </c>
      <c r="F9" s="38">
        <v>50.23</v>
      </c>
      <c r="G9" s="39">
        <v>8721</v>
      </c>
      <c r="H9" s="39">
        <v>8260</v>
      </c>
    </row>
    <row r="10" spans="1:9" ht="14.85" customHeight="1">
      <c r="A10" s="27" t="s">
        <v>9</v>
      </c>
      <c r="B10" s="28"/>
      <c r="C10" s="28">
        <v>18.3</v>
      </c>
      <c r="D10" s="10">
        <v>37.6</v>
      </c>
      <c r="E10" s="38">
        <v>36.6</v>
      </c>
      <c r="F10" s="38">
        <v>34.81</v>
      </c>
      <c r="G10" s="39">
        <v>5983</v>
      </c>
      <c r="H10" s="39">
        <v>5690</v>
      </c>
    </row>
    <row r="11" spans="1:9" ht="14.85" customHeight="1">
      <c r="A11" s="27" t="s">
        <v>10</v>
      </c>
      <c r="B11" s="28"/>
      <c r="C11" s="28">
        <v>46.7</v>
      </c>
      <c r="D11" s="10">
        <v>36.799999999999997</v>
      </c>
      <c r="E11" s="38">
        <v>25.83</v>
      </c>
      <c r="F11" s="38">
        <v>24.76</v>
      </c>
      <c r="G11" s="39">
        <v>4128</v>
      </c>
      <c r="H11" s="39">
        <v>3956</v>
      </c>
    </row>
    <row r="12" spans="1:9" ht="14.85" customHeight="1">
      <c r="A12" s="27" t="s">
        <v>11</v>
      </c>
      <c r="B12" s="28"/>
      <c r="C12" s="28">
        <v>21.6</v>
      </c>
      <c r="D12" s="10">
        <v>37.6</v>
      </c>
      <c r="E12" s="38">
        <v>18.89</v>
      </c>
      <c r="F12" s="38">
        <v>18.29</v>
      </c>
      <c r="G12" s="39">
        <v>3089</v>
      </c>
      <c r="H12" s="39">
        <v>2992</v>
      </c>
    </row>
    <row r="13" spans="1:9" ht="14.85" customHeight="1">
      <c r="A13" s="27" t="s">
        <v>12</v>
      </c>
      <c r="B13" s="28"/>
      <c r="C13" s="28">
        <v>3.6</v>
      </c>
      <c r="D13" s="10">
        <v>35.299999999999997</v>
      </c>
      <c r="E13" s="42">
        <v>18.399999999999999</v>
      </c>
      <c r="F13" s="42">
        <v>17.760000000000002</v>
      </c>
      <c r="G13" s="44">
        <v>2825</v>
      </c>
      <c r="H13" s="44">
        <v>2727</v>
      </c>
    </row>
    <row r="14" spans="1:9" s="26" customFormat="1" ht="23.1" customHeight="1">
      <c r="A14" s="22" t="s">
        <v>47</v>
      </c>
      <c r="B14" s="40">
        <v>70.8</v>
      </c>
      <c r="C14" s="23">
        <v>100</v>
      </c>
      <c r="D14" s="8">
        <v>37.4</v>
      </c>
      <c r="E14" s="36">
        <v>30.55</v>
      </c>
      <c r="F14" s="36">
        <v>29.13</v>
      </c>
      <c r="G14" s="37">
        <v>4967</v>
      </c>
      <c r="H14" s="37">
        <v>4737</v>
      </c>
    </row>
    <row r="15" spans="1:9" ht="14.1" customHeight="1">
      <c r="A15" s="27" t="s">
        <v>8</v>
      </c>
      <c r="B15" s="28"/>
      <c r="C15" s="28">
        <v>12</v>
      </c>
      <c r="D15" s="10">
        <v>37.9</v>
      </c>
      <c r="E15" s="42">
        <v>53.2</v>
      </c>
      <c r="F15" s="38">
        <v>50.91</v>
      </c>
      <c r="G15" s="44">
        <v>8754</v>
      </c>
      <c r="H15" s="39">
        <v>8379</v>
      </c>
    </row>
    <row r="16" spans="1:9" ht="14.85" customHeight="1">
      <c r="A16" s="27" t="s">
        <v>9</v>
      </c>
      <c r="B16" s="28"/>
      <c r="C16" s="28">
        <v>19.2</v>
      </c>
      <c r="D16" s="10">
        <v>37.700000000000003</v>
      </c>
      <c r="E16" s="38">
        <v>38.380000000000003</v>
      </c>
      <c r="F16" s="38">
        <v>36.29</v>
      </c>
      <c r="G16" s="39">
        <v>6279</v>
      </c>
      <c r="H16" s="39">
        <v>5937</v>
      </c>
    </row>
    <row r="17" spans="1:8" ht="14.85" customHeight="1">
      <c r="A17" s="27" t="s">
        <v>10</v>
      </c>
      <c r="B17" s="28"/>
      <c r="C17" s="28">
        <v>42.9</v>
      </c>
      <c r="D17" s="10">
        <v>37</v>
      </c>
      <c r="E17" s="38">
        <v>27.42</v>
      </c>
      <c r="F17" s="38">
        <v>26.08</v>
      </c>
      <c r="G17" s="39">
        <v>4412</v>
      </c>
      <c r="H17" s="39">
        <v>4197</v>
      </c>
    </row>
    <row r="18" spans="1:8" ht="14.85" customHeight="1">
      <c r="A18" s="27" t="s">
        <v>11</v>
      </c>
      <c r="B18" s="28"/>
      <c r="C18" s="28">
        <v>23.1</v>
      </c>
      <c r="D18" s="10">
        <v>38</v>
      </c>
      <c r="E18" s="38">
        <v>19.329999999999998</v>
      </c>
      <c r="F18" s="38">
        <v>18.71</v>
      </c>
      <c r="G18" s="39">
        <v>3195</v>
      </c>
      <c r="H18" s="39">
        <v>3092</v>
      </c>
    </row>
    <row r="19" spans="1:8" ht="14.85" customHeight="1">
      <c r="A19" s="27" t="s">
        <v>12</v>
      </c>
      <c r="B19" s="28"/>
      <c r="C19" s="28">
        <v>2.8</v>
      </c>
      <c r="D19" s="41">
        <v>34.799999999999997</v>
      </c>
      <c r="E19" s="42">
        <v>19.190000000000001</v>
      </c>
      <c r="F19" s="42">
        <v>18.43</v>
      </c>
      <c r="G19" s="39">
        <v>2906</v>
      </c>
      <c r="H19" s="44">
        <v>2789</v>
      </c>
    </row>
    <row r="20" spans="1:8" s="26" customFormat="1" ht="23.1" customHeight="1">
      <c r="A20" s="22" t="s">
        <v>48</v>
      </c>
      <c r="B20" s="40">
        <v>29.2</v>
      </c>
      <c r="C20" s="23">
        <v>100</v>
      </c>
      <c r="D20" s="8">
        <v>36.6</v>
      </c>
      <c r="E20" s="46">
        <v>24.3</v>
      </c>
      <c r="F20" s="36">
        <v>23.43</v>
      </c>
      <c r="G20" s="53">
        <v>3860</v>
      </c>
      <c r="H20" s="53">
        <v>3721</v>
      </c>
    </row>
    <row r="21" spans="1:8" ht="14.1" customHeight="1">
      <c r="A21" s="27" t="s">
        <v>8</v>
      </c>
      <c r="B21" s="28"/>
      <c r="C21" s="28">
        <v>4.3</v>
      </c>
      <c r="D21" s="41">
        <v>37.6</v>
      </c>
      <c r="E21" s="42">
        <v>51.96</v>
      </c>
      <c r="F21" s="42">
        <v>45.57</v>
      </c>
      <c r="G21" s="44">
        <v>8498</v>
      </c>
      <c r="H21" s="44">
        <v>7453</v>
      </c>
    </row>
    <row r="22" spans="1:8" ht="14.85" customHeight="1">
      <c r="A22" s="27" t="s">
        <v>9</v>
      </c>
      <c r="B22" s="28"/>
      <c r="C22" s="28">
        <v>16.3</v>
      </c>
      <c r="D22" s="10">
        <v>37.5</v>
      </c>
      <c r="E22" s="38">
        <v>31.51</v>
      </c>
      <c r="F22" s="38">
        <v>30.57</v>
      </c>
      <c r="G22" s="39">
        <v>5139</v>
      </c>
      <c r="H22" s="39">
        <v>4985</v>
      </c>
    </row>
    <row r="23" spans="1:8" ht="14.85" customHeight="1">
      <c r="A23" s="27" t="s">
        <v>10</v>
      </c>
      <c r="B23" s="28"/>
      <c r="C23" s="28">
        <v>56</v>
      </c>
      <c r="D23" s="10">
        <v>36.299999999999997</v>
      </c>
      <c r="E23" s="38">
        <v>22.81</v>
      </c>
      <c r="F23" s="38">
        <v>22.24</v>
      </c>
      <c r="G23" s="39">
        <v>3598</v>
      </c>
      <c r="H23" s="39">
        <v>3508</v>
      </c>
    </row>
    <row r="24" spans="1:8" ht="14.85" customHeight="1">
      <c r="A24" s="27" t="s">
        <v>11</v>
      </c>
      <c r="B24" s="28"/>
      <c r="C24" s="28">
        <v>18</v>
      </c>
      <c r="D24" s="10">
        <v>36.4</v>
      </c>
      <c r="E24" s="42">
        <v>17.43</v>
      </c>
      <c r="F24" s="42">
        <v>16.940000000000001</v>
      </c>
      <c r="G24" s="44">
        <v>2755</v>
      </c>
      <c r="H24" s="44">
        <v>2679</v>
      </c>
    </row>
    <row r="25" spans="1:8" ht="14.85" customHeight="1">
      <c r="A25" s="27" t="s">
        <v>12</v>
      </c>
      <c r="B25" s="28"/>
      <c r="C25" s="28">
        <v>5.5</v>
      </c>
      <c r="D25" s="41">
        <v>36</v>
      </c>
      <c r="E25" s="42">
        <v>17.440000000000001</v>
      </c>
      <c r="F25" s="42">
        <v>16.95</v>
      </c>
      <c r="G25" s="44">
        <v>2725</v>
      </c>
      <c r="H25" s="44">
        <v>2649</v>
      </c>
    </row>
    <row r="26" spans="1:8" ht="42.95" customHeight="1">
      <c r="A26" s="70" t="s">
        <v>53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36.799999999999997</v>
      </c>
      <c r="E28" s="36">
        <v>23.06</v>
      </c>
      <c r="F28" s="36">
        <v>22.54</v>
      </c>
      <c r="G28" s="37">
        <v>3682</v>
      </c>
      <c r="H28" s="37">
        <v>3600</v>
      </c>
    </row>
    <row r="29" spans="1:8" ht="14.1" customHeight="1">
      <c r="A29" s="27" t="s">
        <v>8</v>
      </c>
      <c r="B29" s="28"/>
      <c r="C29" s="28">
        <v>7.9</v>
      </c>
      <c r="D29" s="10">
        <v>37.6</v>
      </c>
      <c r="E29" s="42">
        <v>45.24</v>
      </c>
      <c r="F29" s="38">
        <v>43.13</v>
      </c>
      <c r="G29" s="44">
        <v>7387</v>
      </c>
      <c r="H29" s="44">
        <v>7042</v>
      </c>
    </row>
    <row r="30" spans="1:8" ht="14.85" customHeight="1">
      <c r="A30" s="27" t="s">
        <v>9</v>
      </c>
      <c r="B30" s="28"/>
      <c r="C30" s="28">
        <v>17.3</v>
      </c>
      <c r="D30" s="10">
        <v>36.4</v>
      </c>
      <c r="E30" s="38">
        <v>27.21</v>
      </c>
      <c r="F30" s="38">
        <v>26.74</v>
      </c>
      <c r="G30" s="39">
        <v>4309</v>
      </c>
      <c r="H30" s="39">
        <v>4234</v>
      </c>
    </row>
    <row r="31" spans="1:8" ht="14.85" customHeight="1">
      <c r="A31" s="27" t="s">
        <v>10</v>
      </c>
      <c r="B31" s="28"/>
      <c r="C31" s="28">
        <v>35.6</v>
      </c>
      <c r="D31" s="10">
        <v>36.5</v>
      </c>
      <c r="E31" s="38">
        <v>21.86</v>
      </c>
      <c r="F31" s="38">
        <v>21.54</v>
      </c>
      <c r="G31" s="39">
        <v>3467</v>
      </c>
      <c r="H31" s="39">
        <v>3417</v>
      </c>
    </row>
    <row r="32" spans="1:8" ht="14.85" customHeight="1">
      <c r="A32" s="27" t="s">
        <v>11</v>
      </c>
      <c r="B32" s="28"/>
      <c r="C32" s="28">
        <v>27.6</v>
      </c>
      <c r="D32" s="10">
        <v>37</v>
      </c>
      <c r="E32" s="38">
        <v>18.46</v>
      </c>
      <c r="F32" s="38">
        <v>18.04</v>
      </c>
      <c r="G32" s="44">
        <v>2971</v>
      </c>
      <c r="H32" s="44">
        <v>2903</v>
      </c>
    </row>
    <row r="33" spans="1:8" ht="14.85" customHeight="1">
      <c r="A33" s="27" t="s">
        <v>12</v>
      </c>
      <c r="B33" s="28"/>
      <c r="C33" s="28">
        <v>11.5</v>
      </c>
      <c r="D33" s="10">
        <v>36.799999999999997</v>
      </c>
      <c r="E33" s="42">
        <v>16.09</v>
      </c>
      <c r="F33" s="42">
        <v>15.8</v>
      </c>
      <c r="G33" s="44">
        <v>2571</v>
      </c>
      <c r="H33" s="44">
        <v>2526</v>
      </c>
    </row>
    <row r="34" spans="1:8" s="26" customFormat="1" ht="23.1" customHeight="1">
      <c r="A34" s="22" t="s">
        <v>47</v>
      </c>
      <c r="B34" s="40">
        <v>76.599999999999994</v>
      </c>
      <c r="C34" s="23">
        <v>100</v>
      </c>
      <c r="D34" s="8">
        <v>37.200000000000003</v>
      </c>
      <c r="E34" s="36">
        <v>23.98</v>
      </c>
      <c r="F34" s="36">
        <v>23.44</v>
      </c>
      <c r="G34" s="37">
        <v>3877</v>
      </c>
      <c r="H34" s="37">
        <v>3789</v>
      </c>
    </row>
    <row r="35" spans="1:8" ht="14.1" customHeight="1">
      <c r="A35" s="27" t="s">
        <v>8</v>
      </c>
      <c r="B35" s="28"/>
      <c r="C35" s="28">
        <v>8.5</v>
      </c>
      <c r="D35" s="10">
        <v>37.9</v>
      </c>
      <c r="E35" s="42">
        <v>45.94</v>
      </c>
      <c r="F35" s="38">
        <v>43.96</v>
      </c>
      <c r="G35" s="44">
        <v>7557</v>
      </c>
      <c r="H35" s="44">
        <v>7232</v>
      </c>
    </row>
    <row r="36" spans="1:8" ht="14.85" customHeight="1">
      <c r="A36" s="27" t="s">
        <v>9</v>
      </c>
      <c r="B36" s="28"/>
      <c r="C36" s="28">
        <v>18.600000000000001</v>
      </c>
      <c r="D36" s="10">
        <v>36.799999999999997</v>
      </c>
      <c r="E36" s="38">
        <v>27.25</v>
      </c>
      <c r="F36" s="38">
        <v>26.73</v>
      </c>
      <c r="G36" s="39">
        <v>4358</v>
      </c>
      <c r="H36" s="39">
        <v>4274</v>
      </c>
    </row>
    <row r="37" spans="1:8" ht="14.85" customHeight="1">
      <c r="A37" s="27" t="s">
        <v>10</v>
      </c>
      <c r="B37" s="28"/>
      <c r="C37" s="28">
        <v>38.6</v>
      </c>
      <c r="D37" s="10">
        <v>36.799999999999997</v>
      </c>
      <c r="E37" s="38">
        <v>22.13</v>
      </c>
      <c r="F37" s="38">
        <v>21.83</v>
      </c>
      <c r="G37" s="39">
        <v>3538</v>
      </c>
      <c r="H37" s="39">
        <v>3489</v>
      </c>
    </row>
    <row r="38" spans="1:8" ht="14.85" customHeight="1">
      <c r="A38" s="27" t="s">
        <v>11</v>
      </c>
      <c r="B38" s="28"/>
      <c r="C38" s="28">
        <v>26.5</v>
      </c>
      <c r="D38" s="10">
        <v>37.9</v>
      </c>
      <c r="E38" s="42">
        <v>19.16</v>
      </c>
      <c r="F38" s="42">
        <v>18.66</v>
      </c>
      <c r="G38" s="44">
        <v>3157</v>
      </c>
      <c r="H38" s="44">
        <v>3073</v>
      </c>
    </row>
    <row r="39" spans="1:8" ht="14.85" customHeight="1">
      <c r="A39" s="27" t="s">
        <v>12</v>
      </c>
      <c r="B39" s="28"/>
      <c r="C39" s="28">
        <v>7.9</v>
      </c>
      <c r="D39" s="10">
        <v>37.1</v>
      </c>
      <c r="E39" s="42">
        <v>17.72</v>
      </c>
      <c r="F39" s="42">
        <v>17.420000000000002</v>
      </c>
      <c r="G39" s="44">
        <v>2860</v>
      </c>
      <c r="H39" s="44">
        <v>2812</v>
      </c>
    </row>
    <row r="40" spans="1:8" s="26" customFormat="1" ht="23.1" customHeight="1">
      <c r="A40" s="22" t="s">
        <v>48</v>
      </c>
      <c r="B40" s="40">
        <v>23.4</v>
      </c>
      <c r="C40" s="23">
        <v>100</v>
      </c>
      <c r="D40" s="8">
        <v>35.299999999999997</v>
      </c>
      <c r="E40" s="36">
        <v>19.86</v>
      </c>
      <c r="F40" s="36">
        <v>19.45</v>
      </c>
      <c r="G40" s="37">
        <v>3044</v>
      </c>
      <c r="H40" s="37">
        <v>2981</v>
      </c>
    </row>
    <row r="41" spans="1:8" ht="14.1" customHeight="1">
      <c r="A41" s="27" t="s">
        <v>8</v>
      </c>
      <c r="B41" s="28"/>
      <c r="C41" s="28">
        <v>6</v>
      </c>
      <c r="D41" s="10">
        <v>36.200000000000003</v>
      </c>
      <c r="E41" s="42">
        <v>41.87</v>
      </c>
      <c r="F41" s="42">
        <v>39.090000000000003</v>
      </c>
      <c r="G41" s="44">
        <v>6592</v>
      </c>
      <c r="H41" s="44">
        <v>6155</v>
      </c>
    </row>
    <row r="42" spans="1:8" ht="14.85" customHeight="1">
      <c r="A42" s="27" t="s">
        <v>9</v>
      </c>
      <c r="B42" s="28"/>
      <c r="C42" s="28">
        <v>13.3</v>
      </c>
      <c r="D42" s="10">
        <v>34.9</v>
      </c>
      <c r="E42" s="38">
        <v>27</v>
      </c>
      <c r="F42" s="38">
        <v>26.76</v>
      </c>
      <c r="G42" s="39">
        <v>4089</v>
      </c>
      <c r="H42" s="39">
        <v>4053</v>
      </c>
    </row>
    <row r="43" spans="1:8" ht="14.85" customHeight="1">
      <c r="A43" s="27" t="s">
        <v>10</v>
      </c>
      <c r="B43" s="28"/>
      <c r="C43" s="28">
        <v>26</v>
      </c>
      <c r="D43" s="10">
        <v>35.1</v>
      </c>
      <c r="E43" s="42">
        <v>20.47</v>
      </c>
      <c r="F43" s="42">
        <v>20.09</v>
      </c>
      <c r="G43" s="44">
        <v>3121</v>
      </c>
      <c r="H43" s="44">
        <v>3063</v>
      </c>
    </row>
    <row r="44" spans="1:8" ht="14.85" customHeight="1">
      <c r="A44" s="27" t="s">
        <v>11</v>
      </c>
      <c r="B44" s="28"/>
      <c r="C44" s="28">
        <v>31.2</v>
      </c>
      <c r="D44" s="10">
        <v>34.6</v>
      </c>
      <c r="E44" s="38">
        <v>16.3</v>
      </c>
      <c r="F44" s="38">
        <v>16.149999999999999</v>
      </c>
      <c r="G44" s="39">
        <v>2452</v>
      </c>
      <c r="H44" s="39">
        <v>2429</v>
      </c>
    </row>
    <row r="45" spans="1:8" ht="14.85" customHeight="1">
      <c r="A45" s="27" t="s">
        <v>12</v>
      </c>
      <c r="B45" s="28"/>
      <c r="C45" s="28">
        <v>23.5</v>
      </c>
      <c r="D45" s="10">
        <v>36.4</v>
      </c>
      <c r="E45" s="42">
        <v>14.25</v>
      </c>
      <c r="F45" s="42">
        <v>13.99</v>
      </c>
      <c r="G45" s="44">
        <v>2254</v>
      </c>
      <c r="H45" s="44">
        <v>2211</v>
      </c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674" priority="2046" stopIfTrue="1" operator="equal">
      <formula>"."</formula>
    </cfRule>
  </conditionalFormatting>
  <conditionalFormatting sqref="E21">
    <cfRule type="cellIs" dxfId="673" priority="53" stopIfTrue="1" operator="equal">
      <formula>"."</formula>
    </cfRule>
  </conditionalFormatting>
  <conditionalFormatting sqref="F21">
    <cfRule type="cellIs" dxfId="672" priority="52" stopIfTrue="1" operator="equal">
      <formula>"."</formula>
    </cfRule>
  </conditionalFormatting>
  <conditionalFormatting sqref="G21">
    <cfRule type="cellIs" dxfId="671" priority="51" stopIfTrue="1" operator="equal">
      <formula>"."</formula>
    </cfRule>
  </conditionalFormatting>
  <conditionalFormatting sqref="H21">
    <cfRule type="cellIs" dxfId="670" priority="50" stopIfTrue="1" operator="equal">
      <formula>"."</formula>
    </cfRule>
  </conditionalFormatting>
  <conditionalFormatting sqref="D21">
    <cfRule type="cellIs" dxfId="669" priority="49" stopIfTrue="1" operator="equal">
      <formula>"."</formula>
    </cfRule>
  </conditionalFormatting>
  <conditionalFormatting sqref="D19">
    <cfRule type="cellIs" dxfId="668" priority="48" stopIfTrue="1" operator="equal">
      <formula>"."</formula>
    </cfRule>
  </conditionalFormatting>
  <conditionalFormatting sqref="E13">
    <cfRule type="cellIs" dxfId="667" priority="47" stopIfTrue="1" operator="equal">
      <formula>"."</formula>
    </cfRule>
  </conditionalFormatting>
  <conditionalFormatting sqref="E15">
    <cfRule type="cellIs" dxfId="666" priority="46" stopIfTrue="1" operator="equal">
      <formula>"."</formula>
    </cfRule>
  </conditionalFormatting>
  <conditionalFormatting sqref="E19">
    <cfRule type="cellIs" dxfId="665" priority="45" stopIfTrue="1" operator="equal">
      <formula>"."</formula>
    </cfRule>
  </conditionalFormatting>
  <conditionalFormatting sqref="E20">
    <cfRule type="cellIs" dxfId="664" priority="44" stopIfTrue="1" operator="equal">
      <formula>"."</formula>
    </cfRule>
  </conditionalFormatting>
  <conditionalFormatting sqref="E24">
    <cfRule type="cellIs" dxfId="663" priority="43" stopIfTrue="1" operator="equal">
      <formula>"."</formula>
    </cfRule>
  </conditionalFormatting>
  <conditionalFormatting sqref="F13">
    <cfRule type="cellIs" dxfId="662" priority="42" stopIfTrue="1" operator="equal">
      <formula>"."</formula>
    </cfRule>
  </conditionalFormatting>
  <conditionalFormatting sqref="F19">
    <cfRule type="cellIs" dxfId="661" priority="41" stopIfTrue="1" operator="equal">
      <formula>"."</formula>
    </cfRule>
  </conditionalFormatting>
  <conditionalFormatting sqref="F24">
    <cfRule type="cellIs" dxfId="660" priority="40" stopIfTrue="1" operator="equal">
      <formula>"."</formula>
    </cfRule>
  </conditionalFormatting>
  <conditionalFormatting sqref="E25">
    <cfRule type="cellIs" dxfId="659" priority="39" stopIfTrue="1" operator="equal">
      <formula>"."</formula>
    </cfRule>
  </conditionalFormatting>
  <conditionalFormatting sqref="F25">
    <cfRule type="cellIs" dxfId="658" priority="38" stopIfTrue="1" operator="equal">
      <formula>"."</formula>
    </cfRule>
  </conditionalFormatting>
  <conditionalFormatting sqref="G25">
    <cfRule type="cellIs" dxfId="657" priority="37" stopIfTrue="1" operator="equal">
      <formula>"."</formula>
    </cfRule>
  </conditionalFormatting>
  <conditionalFormatting sqref="H25">
    <cfRule type="cellIs" dxfId="656" priority="36" stopIfTrue="1" operator="equal">
      <formula>"."</formula>
    </cfRule>
  </conditionalFormatting>
  <conditionalFormatting sqref="D25">
    <cfRule type="cellIs" dxfId="655" priority="35" stopIfTrue="1" operator="equal">
      <formula>"."</formula>
    </cfRule>
  </conditionalFormatting>
  <conditionalFormatting sqref="G13">
    <cfRule type="cellIs" dxfId="654" priority="34" stopIfTrue="1" operator="equal">
      <formula>"."</formula>
    </cfRule>
  </conditionalFormatting>
  <conditionalFormatting sqref="G15">
    <cfRule type="cellIs" dxfId="653" priority="33" stopIfTrue="1" operator="equal">
      <formula>"."</formula>
    </cfRule>
  </conditionalFormatting>
  <conditionalFormatting sqref="G20">
    <cfRule type="cellIs" dxfId="652" priority="32" stopIfTrue="1" operator="equal">
      <formula>"."</formula>
    </cfRule>
  </conditionalFormatting>
  <conditionalFormatting sqref="G24">
    <cfRule type="cellIs" dxfId="651" priority="31" stopIfTrue="1" operator="equal">
      <formula>"."</formula>
    </cfRule>
  </conditionalFormatting>
  <conditionalFormatting sqref="H13">
    <cfRule type="cellIs" dxfId="650" priority="30" stopIfTrue="1" operator="equal">
      <formula>"."</formula>
    </cfRule>
  </conditionalFormatting>
  <conditionalFormatting sqref="H19">
    <cfRule type="cellIs" dxfId="649" priority="29" stopIfTrue="1" operator="equal">
      <formula>"."</formula>
    </cfRule>
  </conditionalFormatting>
  <conditionalFormatting sqref="H20">
    <cfRule type="cellIs" dxfId="648" priority="28" stopIfTrue="1" operator="equal">
      <formula>"."</formula>
    </cfRule>
  </conditionalFormatting>
  <conditionalFormatting sqref="H24">
    <cfRule type="cellIs" dxfId="647" priority="27" stopIfTrue="1" operator="equal">
      <formula>"."</formula>
    </cfRule>
  </conditionalFormatting>
  <conditionalFormatting sqref="E29">
    <cfRule type="cellIs" dxfId="646" priority="26" stopIfTrue="1" operator="equal">
      <formula>"."</formula>
    </cfRule>
  </conditionalFormatting>
  <conditionalFormatting sqref="E33">
    <cfRule type="cellIs" dxfId="645" priority="25" stopIfTrue="1" operator="equal">
      <formula>"."</formula>
    </cfRule>
  </conditionalFormatting>
  <conditionalFormatting sqref="E35">
    <cfRule type="cellIs" dxfId="644" priority="24" stopIfTrue="1" operator="equal">
      <formula>"."</formula>
    </cfRule>
  </conditionalFormatting>
  <conditionalFormatting sqref="E38:E39">
    <cfRule type="cellIs" dxfId="643" priority="23" stopIfTrue="1" operator="equal">
      <formula>"."</formula>
    </cfRule>
  </conditionalFormatting>
  <conditionalFormatting sqref="E41">
    <cfRule type="cellIs" dxfId="642" priority="22" stopIfTrue="1" operator="equal">
      <formula>"."</formula>
    </cfRule>
  </conditionalFormatting>
  <conditionalFormatting sqref="E43">
    <cfRule type="cellIs" dxfId="641" priority="21" stopIfTrue="1" operator="equal">
      <formula>"."</formula>
    </cfRule>
  </conditionalFormatting>
  <conditionalFormatting sqref="E45">
    <cfRule type="cellIs" dxfId="640" priority="20" stopIfTrue="1" operator="equal">
      <formula>"."</formula>
    </cfRule>
  </conditionalFormatting>
  <conditionalFormatting sqref="F33">
    <cfRule type="cellIs" dxfId="639" priority="19" stopIfTrue="1" operator="equal">
      <formula>"."</formula>
    </cfRule>
  </conditionalFormatting>
  <conditionalFormatting sqref="F38:F39">
    <cfRule type="cellIs" dxfId="638" priority="18" stopIfTrue="1" operator="equal">
      <formula>"."</formula>
    </cfRule>
  </conditionalFormatting>
  <conditionalFormatting sqref="F41">
    <cfRule type="cellIs" dxfId="637" priority="17" stopIfTrue="1" operator="equal">
      <formula>"."</formula>
    </cfRule>
  </conditionalFormatting>
  <conditionalFormatting sqref="F43">
    <cfRule type="cellIs" dxfId="636" priority="16" stopIfTrue="1" operator="equal">
      <formula>"."</formula>
    </cfRule>
  </conditionalFormatting>
  <conditionalFormatting sqref="F45">
    <cfRule type="cellIs" dxfId="635" priority="15" stopIfTrue="1" operator="equal">
      <formula>"."</formula>
    </cfRule>
  </conditionalFormatting>
  <conditionalFormatting sqref="G29">
    <cfRule type="cellIs" dxfId="634" priority="14" stopIfTrue="1" operator="equal">
      <formula>"."</formula>
    </cfRule>
  </conditionalFormatting>
  <conditionalFormatting sqref="G32:G33">
    <cfRule type="cellIs" dxfId="633" priority="13" stopIfTrue="1" operator="equal">
      <formula>"."</formula>
    </cfRule>
  </conditionalFormatting>
  <conditionalFormatting sqref="G35">
    <cfRule type="cellIs" dxfId="632" priority="12" stopIfTrue="1" operator="equal">
      <formula>"."</formula>
    </cfRule>
  </conditionalFormatting>
  <conditionalFormatting sqref="G38:G39">
    <cfRule type="cellIs" dxfId="631" priority="11" stopIfTrue="1" operator="equal">
      <formula>"."</formula>
    </cfRule>
  </conditionalFormatting>
  <conditionalFormatting sqref="G41">
    <cfRule type="cellIs" dxfId="630" priority="10" stopIfTrue="1" operator="equal">
      <formula>"."</formula>
    </cfRule>
  </conditionalFormatting>
  <conditionalFormatting sqref="G43">
    <cfRule type="cellIs" dxfId="629" priority="9" stopIfTrue="1" operator="equal">
      <formula>"."</formula>
    </cfRule>
  </conditionalFormatting>
  <conditionalFormatting sqref="G45">
    <cfRule type="cellIs" dxfId="628" priority="8" stopIfTrue="1" operator="equal">
      <formula>"."</formula>
    </cfRule>
  </conditionalFormatting>
  <conditionalFormatting sqref="H29">
    <cfRule type="cellIs" dxfId="627" priority="7" stopIfTrue="1" operator="equal">
      <formula>"."</formula>
    </cfRule>
  </conditionalFormatting>
  <conditionalFormatting sqref="H32:H33">
    <cfRule type="cellIs" dxfId="626" priority="6" stopIfTrue="1" operator="equal">
      <formula>"."</formula>
    </cfRule>
  </conditionalFormatting>
  <conditionalFormatting sqref="H35">
    <cfRule type="cellIs" dxfId="625" priority="5" stopIfTrue="1" operator="equal">
      <formula>"."</formula>
    </cfRule>
  </conditionalFormatting>
  <conditionalFormatting sqref="H38:H39">
    <cfRule type="cellIs" dxfId="624" priority="4" stopIfTrue="1" operator="equal">
      <formula>"."</formula>
    </cfRule>
  </conditionalFormatting>
  <conditionalFormatting sqref="H41">
    <cfRule type="cellIs" dxfId="623" priority="3" stopIfTrue="1" operator="equal">
      <formula>"."</formula>
    </cfRule>
  </conditionalFormatting>
  <conditionalFormatting sqref="H43">
    <cfRule type="cellIs" dxfId="622" priority="2" stopIfTrue="1" operator="equal">
      <formula>"."</formula>
    </cfRule>
  </conditionalFormatting>
  <conditionalFormatting sqref="H45">
    <cfRule type="cellIs" dxfId="62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9" t="s">
        <v>54</v>
      </c>
      <c r="B6" s="79"/>
      <c r="C6" s="79"/>
      <c r="D6" s="79"/>
      <c r="E6" s="79"/>
      <c r="F6" s="79"/>
      <c r="G6" s="79"/>
      <c r="H6" s="79"/>
      <c r="I6" s="32"/>
    </row>
    <row r="7" spans="1:9" ht="8.1" customHeight="1">
      <c r="A7" s="21"/>
      <c r="B7" s="21"/>
      <c r="C7" s="21"/>
      <c r="D7" s="21"/>
      <c r="E7" s="21"/>
      <c r="F7" s="21"/>
      <c r="G7" s="21"/>
      <c r="H7" s="21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34.799999999999997</v>
      </c>
      <c r="E8" s="46">
        <v>25.92</v>
      </c>
      <c r="F8" s="46">
        <v>24.64</v>
      </c>
      <c r="G8" s="53">
        <v>3918</v>
      </c>
      <c r="H8" s="53">
        <v>3724</v>
      </c>
      <c r="I8" s="25"/>
    </row>
    <row r="9" spans="1:9" ht="14.1" customHeight="1">
      <c r="A9" s="27" t="s">
        <v>8</v>
      </c>
      <c r="B9" s="28"/>
      <c r="C9" s="28">
        <v>8.9</v>
      </c>
      <c r="D9" s="10">
        <v>36.200000000000003</v>
      </c>
      <c r="E9" s="38">
        <v>49.83</v>
      </c>
      <c r="F9" s="38">
        <v>47.81</v>
      </c>
      <c r="G9" s="39">
        <v>7831</v>
      </c>
      <c r="H9" s="39">
        <v>7514</v>
      </c>
    </row>
    <row r="10" spans="1:9" ht="14.85" customHeight="1">
      <c r="A10" s="27" t="s">
        <v>9</v>
      </c>
      <c r="B10" s="28"/>
      <c r="C10" s="28">
        <v>13.7</v>
      </c>
      <c r="D10" s="10">
        <v>36.1</v>
      </c>
      <c r="E10" s="42">
        <v>32.58</v>
      </c>
      <c r="F10" s="42">
        <v>30.57</v>
      </c>
      <c r="G10" s="44">
        <v>5116</v>
      </c>
      <c r="H10" s="44">
        <v>4801</v>
      </c>
    </row>
    <row r="11" spans="1:9" ht="14.85" customHeight="1">
      <c r="A11" s="27" t="s">
        <v>10</v>
      </c>
      <c r="B11" s="28"/>
      <c r="C11" s="28">
        <v>46.1</v>
      </c>
      <c r="D11" s="10">
        <v>34.4</v>
      </c>
      <c r="E11" s="42">
        <v>23.91</v>
      </c>
      <c r="F11" s="42">
        <v>22.81</v>
      </c>
      <c r="G11" s="39">
        <v>3568</v>
      </c>
      <c r="H11" s="39">
        <v>3404</v>
      </c>
    </row>
    <row r="12" spans="1:9" ht="14.85" customHeight="1">
      <c r="A12" s="27" t="s">
        <v>11</v>
      </c>
      <c r="B12" s="28"/>
      <c r="C12" s="28">
        <v>18.100000000000001</v>
      </c>
      <c r="D12" s="10">
        <v>35.200000000000003</v>
      </c>
      <c r="E12" s="42">
        <v>18.07</v>
      </c>
      <c r="F12" s="42">
        <v>17.149999999999999</v>
      </c>
      <c r="G12" s="39">
        <v>2761</v>
      </c>
      <c r="H12" s="39">
        <v>2620</v>
      </c>
    </row>
    <row r="13" spans="1:9" ht="14.85" customHeight="1">
      <c r="A13" s="27" t="s">
        <v>12</v>
      </c>
      <c r="B13" s="28"/>
      <c r="C13" s="28">
        <v>13.2</v>
      </c>
      <c r="D13" s="10">
        <v>33.5</v>
      </c>
      <c r="E13" s="42">
        <v>19.57</v>
      </c>
      <c r="F13" s="42">
        <v>18.45</v>
      </c>
      <c r="G13" s="39">
        <v>2848</v>
      </c>
      <c r="H13" s="44">
        <v>2685</v>
      </c>
    </row>
    <row r="14" spans="1:9" s="26" customFormat="1" ht="23.1" customHeight="1">
      <c r="A14" s="22" t="s">
        <v>47</v>
      </c>
      <c r="B14" s="40">
        <v>84</v>
      </c>
      <c r="C14" s="23">
        <v>100</v>
      </c>
      <c r="D14" s="8">
        <v>34.9</v>
      </c>
      <c r="E14" s="46">
        <v>26.66</v>
      </c>
      <c r="F14" s="46">
        <v>25.29</v>
      </c>
      <c r="G14" s="37">
        <v>4045</v>
      </c>
      <c r="H14" s="53">
        <v>3837</v>
      </c>
    </row>
    <row r="15" spans="1:9" ht="14.1" customHeight="1">
      <c r="A15" s="27" t="s">
        <v>8</v>
      </c>
      <c r="B15" s="28"/>
      <c r="C15" s="28">
        <v>9.6</v>
      </c>
      <c r="D15" s="10">
        <v>36.1</v>
      </c>
      <c r="E15" s="38">
        <v>50.79</v>
      </c>
      <c r="F15" s="38">
        <v>48.68</v>
      </c>
      <c r="G15" s="39">
        <v>7978</v>
      </c>
      <c r="H15" s="39">
        <v>7646</v>
      </c>
    </row>
    <row r="16" spans="1:9" ht="14.85" customHeight="1">
      <c r="A16" s="27" t="s">
        <v>9</v>
      </c>
      <c r="B16" s="28"/>
      <c r="C16" s="28">
        <v>14.9</v>
      </c>
      <c r="D16" s="10">
        <v>36.200000000000003</v>
      </c>
      <c r="E16" s="42">
        <v>32.81</v>
      </c>
      <c r="F16" s="42">
        <v>30.83</v>
      </c>
      <c r="G16" s="44">
        <v>5158</v>
      </c>
      <c r="H16" s="44">
        <v>4846</v>
      </c>
    </row>
    <row r="17" spans="1:8" ht="14.85" customHeight="1">
      <c r="A17" s="27" t="s">
        <v>10</v>
      </c>
      <c r="B17" s="28"/>
      <c r="C17" s="28">
        <v>47</v>
      </c>
      <c r="D17" s="10">
        <v>34.299999999999997</v>
      </c>
      <c r="E17" s="42">
        <v>24.12</v>
      </c>
      <c r="F17" s="42">
        <v>22.96</v>
      </c>
      <c r="G17" s="39">
        <v>3594</v>
      </c>
      <c r="H17" s="39">
        <v>3421</v>
      </c>
    </row>
    <row r="18" spans="1:8" ht="14.85" customHeight="1">
      <c r="A18" s="27" t="s">
        <v>11</v>
      </c>
      <c r="B18" s="28"/>
      <c r="C18" s="28">
        <v>17.5</v>
      </c>
      <c r="D18" s="10">
        <v>35.700000000000003</v>
      </c>
      <c r="E18" s="42">
        <v>18.55</v>
      </c>
      <c r="F18" s="42">
        <v>17.52</v>
      </c>
      <c r="G18" s="39">
        <v>2873</v>
      </c>
      <c r="H18" s="39">
        <v>2714</v>
      </c>
    </row>
    <row r="19" spans="1:8" ht="14.85" customHeight="1">
      <c r="A19" s="27" t="s">
        <v>12</v>
      </c>
      <c r="B19" s="28"/>
      <c r="C19" s="28">
        <v>11</v>
      </c>
      <c r="D19" s="10">
        <v>33.6</v>
      </c>
      <c r="E19" s="42">
        <v>19.75</v>
      </c>
      <c r="F19" s="42">
        <v>18.48</v>
      </c>
      <c r="G19" s="44">
        <v>2885</v>
      </c>
      <c r="H19" s="44">
        <v>2700</v>
      </c>
    </row>
    <row r="20" spans="1:8" s="26" customFormat="1" ht="23.1" customHeight="1">
      <c r="A20" s="22" t="s">
        <v>48</v>
      </c>
      <c r="B20" s="40">
        <v>16</v>
      </c>
      <c r="C20" s="23">
        <v>100</v>
      </c>
      <c r="D20" s="8">
        <v>34.200000000000003</v>
      </c>
      <c r="E20" s="46">
        <v>21.95</v>
      </c>
      <c r="F20" s="46">
        <v>21.14</v>
      </c>
      <c r="G20" s="53">
        <v>3258</v>
      </c>
      <c r="H20" s="53">
        <v>3137</v>
      </c>
    </row>
    <row r="21" spans="1:8" ht="14.1" customHeight="1">
      <c r="A21" s="27" t="s">
        <v>8</v>
      </c>
      <c r="B21" s="28"/>
      <c r="C21" s="28">
        <v>5.2</v>
      </c>
      <c r="D21" s="10">
        <v>36.4</v>
      </c>
      <c r="E21" s="42">
        <v>40.49</v>
      </c>
      <c r="F21" s="42">
        <v>39.39</v>
      </c>
      <c r="G21" s="44">
        <v>6405</v>
      </c>
      <c r="H21" s="44">
        <v>6232</v>
      </c>
    </row>
    <row r="22" spans="1:8" ht="14.85" customHeight="1">
      <c r="A22" s="27" t="s">
        <v>9</v>
      </c>
      <c r="B22" s="28"/>
      <c r="C22" s="28">
        <v>7.3</v>
      </c>
      <c r="D22" s="10">
        <v>35.700000000000003</v>
      </c>
      <c r="E22" s="42">
        <v>30.09</v>
      </c>
      <c r="F22" s="42">
        <v>27.82</v>
      </c>
      <c r="G22" s="44">
        <v>4667</v>
      </c>
      <c r="H22" s="44">
        <v>4315</v>
      </c>
    </row>
    <row r="23" spans="1:8" ht="14.85" customHeight="1">
      <c r="A23" s="27" t="s">
        <v>10</v>
      </c>
      <c r="B23" s="28"/>
      <c r="C23" s="28">
        <v>41.4</v>
      </c>
      <c r="D23" s="10">
        <v>34.700000000000003</v>
      </c>
      <c r="E23" s="42">
        <v>22.63</v>
      </c>
      <c r="F23" s="42">
        <v>21.91</v>
      </c>
      <c r="G23" s="39">
        <v>3415</v>
      </c>
      <c r="H23" s="39">
        <v>3306</v>
      </c>
    </row>
    <row r="24" spans="1:8" ht="14.85" customHeight="1">
      <c r="A24" s="27" t="s">
        <v>11</v>
      </c>
      <c r="B24" s="28"/>
      <c r="C24" s="28">
        <v>21.2</v>
      </c>
      <c r="D24" s="41">
        <v>33</v>
      </c>
      <c r="E24" s="42">
        <v>15.85</v>
      </c>
      <c r="F24" s="42">
        <v>15.43</v>
      </c>
      <c r="G24" s="44">
        <v>2274</v>
      </c>
      <c r="H24" s="44">
        <v>2213</v>
      </c>
    </row>
    <row r="25" spans="1:8" ht="14.85" customHeight="1">
      <c r="A25" s="27" t="s">
        <v>12</v>
      </c>
      <c r="B25" s="28"/>
      <c r="C25" s="28">
        <v>25</v>
      </c>
      <c r="D25" s="10">
        <v>33.200000000000003</v>
      </c>
      <c r="E25" s="42">
        <v>19.149999999999999</v>
      </c>
      <c r="F25" s="42">
        <v>18.36</v>
      </c>
      <c r="G25" s="44">
        <v>2764</v>
      </c>
      <c r="H25" s="44">
        <v>2650</v>
      </c>
    </row>
    <row r="26" spans="1:8" ht="42.95" customHeight="1">
      <c r="A26" s="70" t="s">
        <v>55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35.799999999999997</v>
      </c>
      <c r="E28" s="36">
        <v>34.799999999999997</v>
      </c>
      <c r="F28" s="36">
        <v>31.83</v>
      </c>
      <c r="G28" s="37">
        <v>5420</v>
      </c>
      <c r="H28" s="37">
        <v>4957</v>
      </c>
    </row>
    <row r="29" spans="1:8" ht="14.1" customHeight="1">
      <c r="A29" s="27" t="s">
        <v>8</v>
      </c>
      <c r="B29" s="28"/>
      <c r="C29" s="28">
        <v>19.8</v>
      </c>
      <c r="D29" s="10">
        <v>37.9</v>
      </c>
      <c r="E29" s="42">
        <v>52.28</v>
      </c>
      <c r="F29" s="38">
        <v>46.17</v>
      </c>
      <c r="G29" s="39">
        <v>8608</v>
      </c>
      <c r="H29" s="39">
        <v>7603</v>
      </c>
    </row>
    <row r="30" spans="1:8" ht="14.85" customHeight="1">
      <c r="A30" s="27" t="s">
        <v>9</v>
      </c>
      <c r="B30" s="28"/>
      <c r="C30" s="28">
        <v>27.9</v>
      </c>
      <c r="D30" s="10">
        <v>36.1</v>
      </c>
      <c r="E30" s="38">
        <v>38.630000000000003</v>
      </c>
      <c r="F30" s="38">
        <v>36.33</v>
      </c>
      <c r="G30" s="39">
        <v>6053</v>
      </c>
      <c r="H30" s="39">
        <v>5694</v>
      </c>
    </row>
    <row r="31" spans="1:8" ht="14.85" customHeight="1">
      <c r="A31" s="27" t="s">
        <v>10</v>
      </c>
      <c r="B31" s="28"/>
      <c r="C31" s="28">
        <v>36.1</v>
      </c>
      <c r="D31" s="10">
        <v>35.1</v>
      </c>
      <c r="E31" s="38">
        <v>27.88</v>
      </c>
      <c r="F31" s="38">
        <v>25.7</v>
      </c>
      <c r="G31" s="39">
        <v>4248</v>
      </c>
      <c r="H31" s="39">
        <v>3915</v>
      </c>
    </row>
    <row r="32" spans="1:8" ht="14.85" customHeight="1">
      <c r="A32" s="27" t="s">
        <v>11</v>
      </c>
      <c r="B32" s="28"/>
      <c r="C32" s="28">
        <v>8.6999999999999993</v>
      </c>
      <c r="D32" s="10">
        <v>35.200000000000003</v>
      </c>
      <c r="E32" s="38">
        <v>20.43</v>
      </c>
      <c r="F32" s="38">
        <v>18.78</v>
      </c>
      <c r="G32" s="39">
        <v>3129</v>
      </c>
      <c r="H32" s="39">
        <v>2877</v>
      </c>
    </row>
    <row r="33" spans="1:8" ht="14.85" customHeight="1">
      <c r="A33" s="27" t="s">
        <v>12</v>
      </c>
      <c r="B33" s="28"/>
      <c r="C33" s="28">
        <v>7.5</v>
      </c>
      <c r="D33" s="10">
        <v>34</v>
      </c>
      <c r="E33" s="42">
        <v>20.04</v>
      </c>
      <c r="F33" s="42">
        <v>18.18</v>
      </c>
      <c r="G33" s="39">
        <v>2962</v>
      </c>
      <c r="H33" s="39">
        <v>2687</v>
      </c>
    </row>
    <row r="34" spans="1:8" s="26" customFormat="1" ht="23.1" customHeight="1">
      <c r="A34" s="22" t="s">
        <v>47</v>
      </c>
      <c r="B34" s="40">
        <v>77.099999999999994</v>
      </c>
      <c r="C34" s="23">
        <v>100</v>
      </c>
      <c r="D34" s="8">
        <v>36.1</v>
      </c>
      <c r="E34" s="36">
        <v>37.049999999999997</v>
      </c>
      <c r="F34" s="36">
        <v>33.81</v>
      </c>
      <c r="G34" s="37">
        <v>5812</v>
      </c>
      <c r="H34" s="37">
        <v>5305</v>
      </c>
    </row>
    <row r="35" spans="1:8" ht="14.1" customHeight="1">
      <c r="A35" s="27" t="s">
        <v>8</v>
      </c>
      <c r="B35" s="28"/>
      <c r="C35" s="28">
        <v>23.3</v>
      </c>
      <c r="D35" s="10">
        <v>37.9</v>
      </c>
      <c r="E35" s="42">
        <v>53.01</v>
      </c>
      <c r="F35" s="38">
        <v>46.69</v>
      </c>
      <c r="G35" s="39">
        <v>8733</v>
      </c>
      <c r="H35" s="39">
        <v>7692</v>
      </c>
    </row>
    <row r="36" spans="1:8" ht="14.85" customHeight="1">
      <c r="A36" s="27" t="s">
        <v>9</v>
      </c>
      <c r="B36" s="28"/>
      <c r="C36" s="28">
        <v>31.4</v>
      </c>
      <c r="D36" s="10">
        <v>36</v>
      </c>
      <c r="E36" s="38">
        <v>39</v>
      </c>
      <c r="F36" s="38">
        <v>36.700000000000003</v>
      </c>
      <c r="G36" s="39">
        <v>6095</v>
      </c>
      <c r="H36" s="39">
        <v>5736</v>
      </c>
    </row>
    <row r="37" spans="1:8" ht="14.85" customHeight="1">
      <c r="A37" s="27" t="s">
        <v>10</v>
      </c>
      <c r="B37" s="28"/>
      <c r="C37" s="28">
        <v>35.700000000000003</v>
      </c>
      <c r="D37" s="10">
        <v>35.4</v>
      </c>
      <c r="E37" s="38">
        <v>28.22</v>
      </c>
      <c r="F37" s="38">
        <v>25.99</v>
      </c>
      <c r="G37" s="39">
        <v>4344</v>
      </c>
      <c r="H37" s="39">
        <v>4001</v>
      </c>
    </row>
    <row r="38" spans="1:8" ht="14.85" customHeight="1">
      <c r="A38" s="27" t="s">
        <v>11</v>
      </c>
      <c r="B38" s="28"/>
      <c r="C38" s="28">
        <v>5.9</v>
      </c>
      <c r="D38" s="10">
        <v>35.299999999999997</v>
      </c>
      <c r="E38" s="38">
        <v>21.7</v>
      </c>
      <c r="F38" s="38">
        <v>19.739999999999998</v>
      </c>
      <c r="G38" s="39">
        <v>3327</v>
      </c>
      <c r="H38" s="39">
        <v>3026</v>
      </c>
    </row>
    <row r="39" spans="1:8" ht="14.85" customHeight="1">
      <c r="A39" s="27" t="s">
        <v>12</v>
      </c>
      <c r="B39" s="28"/>
      <c r="C39" s="28">
        <v>3.7</v>
      </c>
      <c r="D39" s="41">
        <v>33.799999999999997</v>
      </c>
      <c r="E39" s="42">
        <v>21.34</v>
      </c>
      <c r="F39" s="42">
        <v>19.18</v>
      </c>
      <c r="G39" s="39">
        <v>3134</v>
      </c>
      <c r="H39" s="39">
        <v>2817</v>
      </c>
    </row>
    <row r="40" spans="1:8" s="26" customFormat="1" ht="23.1" customHeight="1">
      <c r="A40" s="22" t="s">
        <v>48</v>
      </c>
      <c r="B40" s="40">
        <v>22.9</v>
      </c>
      <c r="C40" s="23">
        <v>100</v>
      </c>
      <c r="D40" s="8">
        <v>34.9</v>
      </c>
      <c r="E40" s="36">
        <v>26.99</v>
      </c>
      <c r="F40" s="36">
        <v>24.94</v>
      </c>
      <c r="G40" s="37">
        <v>4099</v>
      </c>
      <c r="H40" s="37">
        <v>3788</v>
      </c>
    </row>
    <row r="41" spans="1:8" ht="14.1" customHeight="1">
      <c r="A41" s="27" t="s">
        <v>8</v>
      </c>
      <c r="B41" s="28"/>
      <c r="C41" s="28">
        <v>8</v>
      </c>
      <c r="D41" s="10">
        <v>37.700000000000003</v>
      </c>
      <c r="E41" s="42">
        <v>45.06</v>
      </c>
      <c r="F41" s="38">
        <v>41.05</v>
      </c>
      <c r="G41" s="39">
        <v>7381</v>
      </c>
      <c r="H41" s="39">
        <v>6725</v>
      </c>
    </row>
    <row r="42" spans="1:8" ht="14.85" customHeight="1">
      <c r="A42" s="27" t="s">
        <v>9</v>
      </c>
      <c r="B42" s="28"/>
      <c r="C42" s="28">
        <v>16</v>
      </c>
      <c r="D42" s="10">
        <v>36.700000000000003</v>
      </c>
      <c r="E42" s="38">
        <v>36.200000000000003</v>
      </c>
      <c r="F42" s="38">
        <v>33.92</v>
      </c>
      <c r="G42" s="39">
        <v>5778</v>
      </c>
      <c r="H42" s="39">
        <v>5414</v>
      </c>
    </row>
    <row r="43" spans="1:8" ht="14.85" customHeight="1">
      <c r="A43" s="27" t="s">
        <v>10</v>
      </c>
      <c r="B43" s="28"/>
      <c r="C43" s="28">
        <v>37.299999999999997</v>
      </c>
      <c r="D43" s="10">
        <v>33.9</v>
      </c>
      <c r="E43" s="38">
        <v>26.76</v>
      </c>
      <c r="F43" s="38">
        <v>24.7</v>
      </c>
      <c r="G43" s="39">
        <v>3940</v>
      </c>
      <c r="H43" s="39">
        <v>3637</v>
      </c>
    </row>
    <row r="44" spans="1:8" ht="14.85" customHeight="1">
      <c r="A44" s="27" t="s">
        <v>11</v>
      </c>
      <c r="B44" s="28"/>
      <c r="C44" s="28">
        <v>18.5</v>
      </c>
      <c r="D44" s="10">
        <v>35.200000000000003</v>
      </c>
      <c r="E44" s="38">
        <v>19.079999999999998</v>
      </c>
      <c r="F44" s="38">
        <v>17.760000000000002</v>
      </c>
      <c r="G44" s="39">
        <v>2919</v>
      </c>
      <c r="H44" s="39">
        <v>2717</v>
      </c>
    </row>
    <row r="45" spans="1:8" ht="14.85" customHeight="1">
      <c r="A45" s="27" t="s">
        <v>12</v>
      </c>
      <c r="B45" s="28"/>
      <c r="C45" s="28">
        <v>20.3</v>
      </c>
      <c r="D45" s="10">
        <v>34.200000000000003</v>
      </c>
      <c r="E45" s="42">
        <v>19.239999999999998</v>
      </c>
      <c r="F45" s="42">
        <v>17.57</v>
      </c>
      <c r="G45" s="39">
        <v>2857</v>
      </c>
      <c r="H45" s="39">
        <v>2608</v>
      </c>
    </row>
    <row r="49" spans="1:9">
      <c r="I49" s="52"/>
    </row>
    <row r="50" spans="1:9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620" priority="1685" stopIfTrue="1" operator="equal">
      <formula>"."</formula>
    </cfRule>
  </conditionalFormatting>
  <conditionalFormatting sqref="I49">
    <cfRule type="cellIs" dxfId="619" priority="207" stopIfTrue="1" operator="equal">
      <formula>"."</formula>
    </cfRule>
  </conditionalFormatting>
  <conditionalFormatting sqref="D24">
    <cfRule type="cellIs" dxfId="618" priority="38" stopIfTrue="1" operator="equal">
      <formula>"."</formula>
    </cfRule>
  </conditionalFormatting>
  <conditionalFormatting sqref="E8">
    <cfRule type="cellIs" dxfId="617" priority="37" stopIfTrue="1" operator="equal">
      <formula>"."</formula>
    </cfRule>
  </conditionalFormatting>
  <conditionalFormatting sqref="E10:E13">
    <cfRule type="cellIs" dxfId="616" priority="36" stopIfTrue="1" operator="equal">
      <formula>"."</formula>
    </cfRule>
  </conditionalFormatting>
  <conditionalFormatting sqref="E14">
    <cfRule type="cellIs" dxfId="615" priority="35" stopIfTrue="1" operator="equal">
      <formula>"."</formula>
    </cfRule>
  </conditionalFormatting>
  <conditionalFormatting sqref="E16:E19">
    <cfRule type="cellIs" dxfId="614" priority="34" stopIfTrue="1" operator="equal">
      <formula>"."</formula>
    </cfRule>
  </conditionalFormatting>
  <conditionalFormatting sqref="E21:E25">
    <cfRule type="cellIs" dxfId="613" priority="33" stopIfTrue="1" operator="equal">
      <formula>"."</formula>
    </cfRule>
  </conditionalFormatting>
  <conditionalFormatting sqref="E20">
    <cfRule type="cellIs" dxfId="612" priority="32" stopIfTrue="1" operator="equal">
      <formula>"."</formula>
    </cfRule>
  </conditionalFormatting>
  <conditionalFormatting sqref="F8">
    <cfRule type="cellIs" dxfId="611" priority="31" stopIfTrue="1" operator="equal">
      <formula>"."</formula>
    </cfRule>
  </conditionalFormatting>
  <conditionalFormatting sqref="F10:F13">
    <cfRule type="cellIs" dxfId="610" priority="30" stopIfTrue="1" operator="equal">
      <formula>"."</formula>
    </cfRule>
  </conditionalFormatting>
  <conditionalFormatting sqref="F14">
    <cfRule type="cellIs" dxfId="609" priority="29" stopIfTrue="1" operator="equal">
      <formula>"."</formula>
    </cfRule>
  </conditionalFormatting>
  <conditionalFormatting sqref="F16:F19">
    <cfRule type="cellIs" dxfId="608" priority="28" stopIfTrue="1" operator="equal">
      <formula>"."</formula>
    </cfRule>
  </conditionalFormatting>
  <conditionalFormatting sqref="F21:F25">
    <cfRule type="cellIs" dxfId="607" priority="27" stopIfTrue="1" operator="equal">
      <formula>"."</formula>
    </cfRule>
  </conditionalFormatting>
  <conditionalFormatting sqref="F20">
    <cfRule type="cellIs" dxfId="606" priority="26" stopIfTrue="1" operator="equal">
      <formula>"."</formula>
    </cfRule>
  </conditionalFormatting>
  <conditionalFormatting sqref="G8:H8">
    <cfRule type="cellIs" dxfId="605" priority="25" stopIfTrue="1" operator="equal">
      <formula>"."</formula>
    </cfRule>
  </conditionalFormatting>
  <conditionalFormatting sqref="G10">
    <cfRule type="cellIs" dxfId="604" priority="24" stopIfTrue="1" operator="equal">
      <formula>"."</formula>
    </cfRule>
  </conditionalFormatting>
  <conditionalFormatting sqref="G16">
    <cfRule type="cellIs" dxfId="603" priority="23" stopIfTrue="1" operator="equal">
      <formula>"."</formula>
    </cfRule>
  </conditionalFormatting>
  <conditionalFormatting sqref="G19">
    <cfRule type="cellIs" dxfId="602" priority="22" stopIfTrue="1" operator="equal">
      <formula>"."</formula>
    </cfRule>
  </conditionalFormatting>
  <conditionalFormatting sqref="G21:G22">
    <cfRule type="cellIs" dxfId="601" priority="21" stopIfTrue="1" operator="equal">
      <formula>"."</formula>
    </cfRule>
  </conditionalFormatting>
  <conditionalFormatting sqref="G20">
    <cfRule type="cellIs" dxfId="600" priority="20" stopIfTrue="1" operator="equal">
      <formula>"."</formula>
    </cfRule>
  </conditionalFormatting>
  <conditionalFormatting sqref="G24:G25">
    <cfRule type="cellIs" dxfId="599" priority="19" stopIfTrue="1" operator="equal">
      <formula>"."</formula>
    </cfRule>
  </conditionalFormatting>
  <conditionalFormatting sqref="H13">
    <cfRule type="cellIs" dxfId="598" priority="18" stopIfTrue="1" operator="equal">
      <formula>"."</formula>
    </cfRule>
  </conditionalFormatting>
  <conditionalFormatting sqref="H14">
    <cfRule type="cellIs" dxfId="597" priority="17" stopIfTrue="1" operator="equal">
      <formula>"."</formula>
    </cfRule>
  </conditionalFormatting>
  <conditionalFormatting sqref="H16">
    <cfRule type="cellIs" dxfId="596" priority="16" stopIfTrue="1" operator="equal">
      <formula>"."</formula>
    </cfRule>
  </conditionalFormatting>
  <conditionalFormatting sqref="H19">
    <cfRule type="cellIs" dxfId="595" priority="15" stopIfTrue="1" operator="equal">
      <formula>"."</formula>
    </cfRule>
  </conditionalFormatting>
  <conditionalFormatting sqref="H20">
    <cfRule type="cellIs" dxfId="594" priority="14" stopIfTrue="1" operator="equal">
      <formula>"."</formula>
    </cfRule>
  </conditionalFormatting>
  <conditionalFormatting sqref="H21:H22">
    <cfRule type="cellIs" dxfId="593" priority="13" stopIfTrue="1" operator="equal">
      <formula>"."</formula>
    </cfRule>
  </conditionalFormatting>
  <conditionalFormatting sqref="H24:H25">
    <cfRule type="cellIs" dxfId="592" priority="12" stopIfTrue="1" operator="equal">
      <formula>"."</formula>
    </cfRule>
  </conditionalFormatting>
  <conditionalFormatting sqref="D39">
    <cfRule type="cellIs" dxfId="591" priority="11" stopIfTrue="1" operator="equal">
      <formula>"."</formula>
    </cfRule>
  </conditionalFormatting>
  <conditionalFormatting sqref="E29">
    <cfRule type="cellIs" dxfId="590" priority="10" stopIfTrue="1" operator="equal">
      <formula>"."</formula>
    </cfRule>
  </conditionalFormatting>
  <conditionalFormatting sqref="E33">
    <cfRule type="cellIs" dxfId="589" priority="9" stopIfTrue="1" operator="equal">
      <formula>"."</formula>
    </cfRule>
  </conditionalFormatting>
  <conditionalFormatting sqref="E35">
    <cfRule type="cellIs" dxfId="588" priority="8" stopIfTrue="1" operator="equal">
      <formula>"."</formula>
    </cfRule>
  </conditionalFormatting>
  <conditionalFormatting sqref="E39">
    <cfRule type="cellIs" dxfId="587" priority="7" stopIfTrue="1" operator="equal">
      <formula>"."</formula>
    </cfRule>
  </conditionalFormatting>
  <conditionalFormatting sqref="E41">
    <cfRule type="cellIs" dxfId="586" priority="6" stopIfTrue="1" operator="equal">
      <formula>"."</formula>
    </cfRule>
  </conditionalFormatting>
  <conditionalFormatting sqref="E45">
    <cfRule type="cellIs" dxfId="585" priority="5" stopIfTrue="1" operator="equal">
      <formula>"."</formula>
    </cfRule>
  </conditionalFormatting>
  <conditionalFormatting sqref="F33">
    <cfRule type="cellIs" dxfId="584" priority="4" stopIfTrue="1" operator="equal">
      <formula>"."</formula>
    </cfRule>
  </conditionalFormatting>
  <conditionalFormatting sqref="F39">
    <cfRule type="cellIs" dxfId="583" priority="3" stopIfTrue="1" operator="equal">
      <formula>"."</formula>
    </cfRule>
  </conditionalFormatting>
  <conditionalFormatting sqref="F45">
    <cfRule type="cellIs" dxfId="582" priority="2" stopIfTrue="1" operator="equal">
      <formula>"."</formula>
    </cfRule>
  </conditionalFormatting>
  <conditionalFormatting sqref="H10">
    <cfRule type="cellIs" dxfId="58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87" t="s">
        <v>56</v>
      </c>
      <c r="B6" s="87"/>
      <c r="C6" s="87"/>
      <c r="D6" s="87"/>
      <c r="E6" s="87"/>
      <c r="F6" s="87"/>
      <c r="G6" s="87"/>
      <c r="H6" s="87"/>
      <c r="I6" s="32"/>
    </row>
    <row r="7" spans="1:9" ht="8.1" customHeight="1">
      <c r="A7" s="55"/>
      <c r="B7" s="55"/>
      <c r="C7" s="55"/>
      <c r="D7" s="55"/>
      <c r="E7" s="55"/>
      <c r="F7" s="55"/>
      <c r="G7" s="55"/>
      <c r="H7" s="55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35.700000000000003</v>
      </c>
      <c r="E8" s="46">
        <v>30.78</v>
      </c>
      <c r="F8" s="46">
        <v>29.12</v>
      </c>
      <c r="G8" s="53">
        <v>4770</v>
      </c>
      <c r="H8" s="53">
        <v>4511</v>
      </c>
      <c r="I8" s="25"/>
    </row>
    <row r="9" spans="1:9" ht="14.1" customHeight="1">
      <c r="A9" s="27" t="s">
        <v>8</v>
      </c>
      <c r="B9" s="28"/>
      <c r="C9" s="28">
        <v>13.6</v>
      </c>
      <c r="D9" s="10">
        <v>38.299999999999997</v>
      </c>
      <c r="E9" s="38">
        <v>52.45</v>
      </c>
      <c r="F9" s="38">
        <v>49.72</v>
      </c>
      <c r="G9" s="39">
        <v>8721</v>
      </c>
      <c r="H9" s="39">
        <v>8267</v>
      </c>
    </row>
    <row r="10" spans="1:9" ht="14.85" customHeight="1">
      <c r="A10" s="27" t="s">
        <v>9</v>
      </c>
      <c r="B10" s="28"/>
      <c r="C10" s="28">
        <v>25.1</v>
      </c>
      <c r="D10" s="10">
        <v>35.9</v>
      </c>
      <c r="E10" s="38">
        <v>35.89</v>
      </c>
      <c r="F10" s="38">
        <v>34.01</v>
      </c>
      <c r="G10" s="39">
        <v>5601</v>
      </c>
      <c r="H10" s="39">
        <v>5309</v>
      </c>
    </row>
    <row r="11" spans="1:9" ht="14.85" customHeight="1">
      <c r="A11" s="27" t="s">
        <v>10</v>
      </c>
      <c r="B11" s="28"/>
      <c r="C11" s="28">
        <v>34.200000000000003</v>
      </c>
      <c r="D11" s="10">
        <v>34.700000000000003</v>
      </c>
      <c r="E11" s="38">
        <v>26.44</v>
      </c>
      <c r="F11" s="38">
        <v>25.1</v>
      </c>
      <c r="G11" s="39">
        <v>3992</v>
      </c>
      <c r="H11" s="39">
        <v>3789</v>
      </c>
    </row>
    <row r="12" spans="1:9" ht="14.85" customHeight="1">
      <c r="A12" s="27" t="s">
        <v>11</v>
      </c>
      <c r="B12" s="28"/>
      <c r="C12" s="28">
        <v>14.6</v>
      </c>
      <c r="D12" s="10">
        <v>35.799999999999997</v>
      </c>
      <c r="E12" s="38">
        <v>18.510000000000002</v>
      </c>
      <c r="F12" s="38">
        <v>17.510000000000002</v>
      </c>
      <c r="G12" s="39">
        <v>2877</v>
      </c>
      <c r="H12" s="39">
        <v>2721</v>
      </c>
    </row>
    <row r="13" spans="1:9" ht="14.85" customHeight="1">
      <c r="A13" s="27" t="s">
        <v>12</v>
      </c>
      <c r="B13" s="28"/>
      <c r="C13" s="28">
        <v>12.5</v>
      </c>
      <c r="D13" s="10">
        <v>34.700000000000003</v>
      </c>
      <c r="E13" s="42">
        <v>20.89</v>
      </c>
      <c r="F13" s="38">
        <v>19.260000000000002</v>
      </c>
      <c r="G13" s="39">
        <v>3149</v>
      </c>
      <c r="H13" s="39">
        <v>2903</v>
      </c>
    </row>
    <row r="14" spans="1:9" s="26" customFormat="1" ht="23.1" customHeight="1">
      <c r="A14" s="22" t="s">
        <v>47</v>
      </c>
      <c r="B14" s="40">
        <v>73.2</v>
      </c>
      <c r="C14" s="23">
        <v>100</v>
      </c>
      <c r="D14" s="8">
        <v>35.9</v>
      </c>
      <c r="E14" s="46">
        <v>33.229999999999997</v>
      </c>
      <c r="F14" s="46">
        <v>31.5</v>
      </c>
      <c r="G14" s="53">
        <v>5185</v>
      </c>
      <c r="H14" s="53">
        <v>4914</v>
      </c>
    </row>
    <row r="15" spans="1:9" ht="14.1" customHeight="1">
      <c r="A15" s="27" t="s">
        <v>8</v>
      </c>
      <c r="B15" s="28"/>
      <c r="C15" s="28">
        <v>16.899999999999999</v>
      </c>
      <c r="D15" s="10">
        <v>38.299999999999997</v>
      </c>
      <c r="E15" s="38">
        <v>52.64</v>
      </c>
      <c r="F15" s="38">
        <v>50.11</v>
      </c>
      <c r="G15" s="39">
        <v>8754</v>
      </c>
      <c r="H15" s="39">
        <v>8333</v>
      </c>
    </row>
    <row r="16" spans="1:9" ht="14.85" customHeight="1">
      <c r="A16" s="27" t="s">
        <v>9</v>
      </c>
      <c r="B16" s="28"/>
      <c r="C16" s="28">
        <v>29.4</v>
      </c>
      <c r="D16" s="10">
        <v>36</v>
      </c>
      <c r="E16" s="38">
        <v>36.270000000000003</v>
      </c>
      <c r="F16" s="38">
        <v>34.369999999999997</v>
      </c>
      <c r="G16" s="39">
        <v>5671</v>
      </c>
      <c r="H16" s="39">
        <v>5375</v>
      </c>
    </row>
    <row r="17" spans="1:8" ht="14.85" customHeight="1">
      <c r="A17" s="27" t="s">
        <v>10</v>
      </c>
      <c r="B17" s="28"/>
      <c r="C17" s="28">
        <v>34.4</v>
      </c>
      <c r="D17" s="10">
        <v>34.9</v>
      </c>
      <c r="E17" s="38">
        <v>26.96</v>
      </c>
      <c r="F17" s="38">
        <v>25.59</v>
      </c>
      <c r="G17" s="39">
        <v>4090</v>
      </c>
      <c r="H17" s="39">
        <v>3882</v>
      </c>
    </row>
    <row r="18" spans="1:8" ht="14.85" customHeight="1">
      <c r="A18" s="27" t="s">
        <v>11</v>
      </c>
      <c r="B18" s="28"/>
      <c r="C18" s="28">
        <v>10.6</v>
      </c>
      <c r="D18" s="10">
        <v>36.200000000000003</v>
      </c>
      <c r="E18" s="38">
        <v>20.55</v>
      </c>
      <c r="F18" s="38">
        <v>19.510000000000002</v>
      </c>
      <c r="G18" s="39">
        <v>3229</v>
      </c>
      <c r="H18" s="39">
        <v>3066</v>
      </c>
    </row>
    <row r="19" spans="1:8" ht="14.85" customHeight="1">
      <c r="A19" s="27" t="s">
        <v>12</v>
      </c>
      <c r="B19" s="28"/>
      <c r="C19" s="28">
        <v>8.6999999999999993</v>
      </c>
      <c r="D19" s="10">
        <v>34.700000000000003</v>
      </c>
      <c r="E19" s="42">
        <v>21.98</v>
      </c>
      <c r="F19" s="42">
        <v>20.239999999999998</v>
      </c>
      <c r="G19" s="44">
        <v>3309</v>
      </c>
      <c r="H19" s="44">
        <v>3047</v>
      </c>
    </row>
    <row r="20" spans="1:8" s="26" customFormat="1" ht="23.1" customHeight="1">
      <c r="A20" s="22" t="s">
        <v>48</v>
      </c>
      <c r="B20" s="40">
        <v>26.8</v>
      </c>
      <c r="C20" s="23">
        <v>100</v>
      </c>
      <c r="D20" s="8">
        <v>35</v>
      </c>
      <c r="E20" s="46">
        <v>23.92</v>
      </c>
      <c r="F20" s="46">
        <v>22.44</v>
      </c>
      <c r="G20" s="53">
        <v>3636</v>
      </c>
      <c r="H20" s="53">
        <v>3412</v>
      </c>
    </row>
    <row r="21" spans="1:8" ht="14.1" customHeight="1">
      <c r="A21" s="27" t="s">
        <v>8</v>
      </c>
      <c r="B21" s="28"/>
      <c r="C21" s="28">
        <v>4.4000000000000004</v>
      </c>
      <c r="D21" s="10">
        <v>38.200000000000003</v>
      </c>
      <c r="E21" s="38">
        <v>50.49</v>
      </c>
      <c r="F21" s="38">
        <v>45.62</v>
      </c>
      <c r="G21" s="39">
        <v>8370</v>
      </c>
      <c r="H21" s="39">
        <v>7562</v>
      </c>
    </row>
    <row r="22" spans="1:8" ht="14.85" customHeight="1">
      <c r="A22" s="27" t="s">
        <v>9</v>
      </c>
      <c r="B22" s="28"/>
      <c r="C22" s="28">
        <v>13.5</v>
      </c>
      <c r="D22" s="10">
        <v>35.5</v>
      </c>
      <c r="E22" s="42">
        <v>33.58</v>
      </c>
      <c r="F22" s="42">
        <v>31.86</v>
      </c>
      <c r="G22" s="39">
        <v>5185</v>
      </c>
      <c r="H22" s="39">
        <v>4919</v>
      </c>
    </row>
    <row r="23" spans="1:8" ht="14.85" customHeight="1">
      <c r="A23" s="27" t="s">
        <v>10</v>
      </c>
      <c r="B23" s="28"/>
      <c r="C23" s="28">
        <v>33.799999999999997</v>
      </c>
      <c r="D23" s="10">
        <v>34.299999999999997</v>
      </c>
      <c r="E23" s="42">
        <v>24.98</v>
      </c>
      <c r="F23" s="42">
        <v>23.71</v>
      </c>
      <c r="G23" s="44">
        <v>3721</v>
      </c>
      <c r="H23" s="44">
        <v>3532</v>
      </c>
    </row>
    <row r="24" spans="1:8" ht="14.85" customHeight="1">
      <c r="A24" s="27" t="s">
        <v>11</v>
      </c>
      <c r="B24" s="28"/>
      <c r="C24" s="28">
        <v>25.3</v>
      </c>
      <c r="D24" s="10">
        <v>35.299999999999997</v>
      </c>
      <c r="E24" s="38">
        <v>16.11</v>
      </c>
      <c r="F24" s="38">
        <v>15.16</v>
      </c>
      <c r="G24" s="39">
        <v>2474</v>
      </c>
      <c r="H24" s="39">
        <v>2328</v>
      </c>
    </row>
    <row r="25" spans="1:8" ht="14.85" customHeight="1">
      <c r="A25" s="27" t="s">
        <v>12</v>
      </c>
      <c r="B25" s="28"/>
      <c r="C25" s="28">
        <v>22.9</v>
      </c>
      <c r="D25" s="10">
        <v>34.700000000000003</v>
      </c>
      <c r="E25" s="42">
        <v>19.760000000000002</v>
      </c>
      <c r="F25" s="42">
        <v>18.239999999999998</v>
      </c>
      <c r="G25" s="39">
        <v>2982</v>
      </c>
      <c r="H25" s="39">
        <v>2753</v>
      </c>
    </row>
    <row r="26" spans="1:8" ht="42.95" customHeight="1">
      <c r="A26" s="70" t="s">
        <v>57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34.9</v>
      </c>
      <c r="E28" s="36">
        <v>33.700000000000003</v>
      </c>
      <c r="F28" s="36">
        <v>31.7</v>
      </c>
      <c r="G28" s="37">
        <v>5114</v>
      </c>
      <c r="H28" s="37">
        <v>4811</v>
      </c>
    </row>
    <row r="29" spans="1:8" ht="14.1" customHeight="1">
      <c r="A29" s="27" t="s">
        <v>8</v>
      </c>
      <c r="B29" s="28"/>
      <c r="C29" s="28">
        <v>14.4</v>
      </c>
      <c r="D29" s="10">
        <v>37.200000000000003</v>
      </c>
      <c r="E29" s="38">
        <v>54.06</v>
      </c>
      <c r="F29" s="38">
        <v>50.52</v>
      </c>
      <c r="G29" s="39">
        <v>8739</v>
      </c>
      <c r="H29" s="39">
        <v>8168</v>
      </c>
    </row>
    <row r="30" spans="1:8" ht="14.85" customHeight="1">
      <c r="A30" s="27" t="s">
        <v>9</v>
      </c>
      <c r="B30" s="28"/>
      <c r="C30" s="28">
        <v>22.3</v>
      </c>
      <c r="D30" s="10">
        <v>34.700000000000003</v>
      </c>
      <c r="E30" s="38">
        <v>38.58</v>
      </c>
      <c r="F30" s="38">
        <v>36.159999999999997</v>
      </c>
      <c r="G30" s="39">
        <v>5818</v>
      </c>
      <c r="H30" s="39">
        <v>5453</v>
      </c>
    </row>
    <row r="31" spans="1:8" ht="14.85" customHeight="1">
      <c r="A31" s="27" t="s">
        <v>10</v>
      </c>
      <c r="B31" s="28"/>
      <c r="C31" s="28">
        <v>49.8</v>
      </c>
      <c r="D31" s="10">
        <v>34.799999999999997</v>
      </c>
      <c r="E31" s="38">
        <v>28.18</v>
      </c>
      <c r="F31" s="38">
        <v>26.62</v>
      </c>
      <c r="G31" s="39">
        <v>4262</v>
      </c>
      <c r="H31" s="39">
        <v>4026</v>
      </c>
    </row>
    <row r="32" spans="1:8" ht="14.85" customHeight="1">
      <c r="A32" s="27" t="s">
        <v>11</v>
      </c>
      <c r="B32" s="28"/>
      <c r="C32" s="28">
        <v>9.5</v>
      </c>
      <c r="D32" s="10">
        <v>32.6</v>
      </c>
      <c r="E32" s="38">
        <v>22.76</v>
      </c>
      <c r="F32" s="38">
        <v>21.65</v>
      </c>
      <c r="G32" s="39">
        <v>3224</v>
      </c>
      <c r="H32" s="39">
        <v>3066</v>
      </c>
    </row>
    <row r="33" spans="1:8" ht="14.85" customHeight="1">
      <c r="A33" s="27" t="s">
        <v>12</v>
      </c>
      <c r="B33" s="28"/>
      <c r="C33" s="28">
        <v>4</v>
      </c>
      <c r="D33" s="10">
        <v>34.9</v>
      </c>
      <c r="E33" s="42">
        <v>21.32</v>
      </c>
      <c r="F33" s="38">
        <v>20.12</v>
      </c>
      <c r="G33" s="44">
        <v>3231</v>
      </c>
      <c r="H33" s="39">
        <v>3050</v>
      </c>
    </row>
    <row r="34" spans="1:8" s="26" customFormat="1" ht="23.1" customHeight="1">
      <c r="A34" s="22" t="s">
        <v>47</v>
      </c>
      <c r="B34" s="40">
        <v>85.3</v>
      </c>
      <c r="C34" s="23">
        <v>100</v>
      </c>
      <c r="D34" s="8">
        <v>35.1</v>
      </c>
      <c r="E34" s="36">
        <v>34.58</v>
      </c>
      <c r="F34" s="36">
        <v>32.54</v>
      </c>
      <c r="G34" s="37">
        <v>5273</v>
      </c>
      <c r="H34" s="37">
        <v>4962</v>
      </c>
    </row>
    <row r="35" spans="1:8" ht="14.1" customHeight="1">
      <c r="A35" s="27" t="s">
        <v>8</v>
      </c>
      <c r="B35" s="28"/>
      <c r="C35" s="28">
        <v>15.4</v>
      </c>
      <c r="D35" s="10">
        <v>37.299999999999997</v>
      </c>
      <c r="E35" s="38">
        <v>54.19</v>
      </c>
      <c r="F35" s="38">
        <v>50.76</v>
      </c>
      <c r="G35" s="39">
        <v>8771</v>
      </c>
      <c r="H35" s="39">
        <v>8215</v>
      </c>
    </row>
    <row r="36" spans="1:8" ht="14.85" customHeight="1">
      <c r="A36" s="27" t="s">
        <v>9</v>
      </c>
      <c r="B36" s="28"/>
      <c r="C36" s="28">
        <v>23.3</v>
      </c>
      <c r="D36" s="10">
        <v>34.799999999999997</v>
      </c>
      <c r="E36" s="38">
        <v>38.75</v>
      </c>
      <c r="F36" s="38">
        <v>36.380000000000003</v>
      </c>
      <c r="G36" s="39">
        <v>5865</v>
      </c>
      <c r="H36" s="39">
        <v>5506</v>
      </c>
    </row>
    <row r="37" spans="1:8" ht="14.85" customHeight="1">
      <c r="A37" s="27" t="s">
        <v>10</v>
      </c>
      <c r="B37" s="28"/>
      <c r="C37" s="28">
        <v>49.3</v>
      </c>
      <c r="D37" s="10">
        <v>34.9</v>
      </c>
      <c r="E37" s="38">
        <v>28.79</v>
      </c>
      <c r="F37" s="38">
        <v>27.2</v>
      </c>
      <c r="G37" s="39">
        <v>4370</v>
      </c>
      <c r="H37" s="39">
        <v>4128</v>
      </c>
    </row>
    <row r="38" spans="1:8" ht="14.85" customHeight="1">
      <c r="A38" s="27" t="s">
        <v>11</v>
      </c>
      <c r="B38" s="28"/>
      <c r="C38" s="28">
        <v>8.8000000000000007</v>
      </c>
      <c r="D38" s="10">
        <v>33</v>
      </c>
      <c r="E38" s="38">
        <v>22.97</v>
      </c>
      <c r="F38" s="38">
        <v>21.74</v>
      </c>
      <c r="G38" s="39">
        <v>3293</v>
      </c>
      <c r="H38" s="39">
        <v>3116</v>
      </c>
    </row>
    <row r="39" spans="1:8" ht="14.85" customHeight="1">
      <c r="A39" s="27" t="s">
        <v>12</v>
      </c>
      <c r="B39" s="28"/>
      <c r="C39" s="28">
        <v>3.2</v>
      </c>
      <c r="D39" s="10">
        <v>34.799999999999997</v>
      </c>
      <c r="E39" s="38">
        <v>22.61</v>
      </c>
      <c r="F39" s="38">
        <v>21.24</v>
      </c>
      <c r="G39" s="39">
        <v>3421</v>
      </c>
      <c r="H39" s="39">
        <v>3214</v>
      </c>
    </row>
    <row r="40" spans="1:8" s="26" customFormat="1" ht="23.1" customHeight="1">
      <c r="A40" s="22" t="s">
        <v>48</v>
      </c>
      <c r="B40" s="40">
        <v>14.7</v>
      </c>
      <c r="C40" s="23">
        <v>100</v>
      </c>
      <c r="D40" s="8">
        <v>33.9</v>
      </c>
      <c r="E40" s="36">
        <v>28.42</v>
      </c>
      <c r="F40" s="36">
        <v>26.66</v>
      </c>
      <c r="G40" s="37">
        <v>4189</v>
      </c>
      <c r="H40" s="37">
        <v>3930</v>
      </c>
    </row>
    <row r="41" spans="1:8" ht="14.1" customHeight="1">
      <c r="A41" s="27" t="s">
        <v>8</v>
      </c>
      <c r="B41" s="28"/>
      <c r="C41" s="28">
        <v>8.4</v>
      </c>
      <c r="D41" s="10">
        <v>36.799999999999997</v>
      </c>
      <c r="E41" s="38">
        <v>52.57</v>
      </c>
      <c r="F41" s="38">
        <v>48.01</v>
      </c>
      <c r="G41" s="39">
        <v>8397</v>
      </c>
      <c r="H41" s="39">
        <v>7669</v>
      </c>
    </row>
    <row r="42" spans="1:8" ht="14.85" customHeight="1">
      <c r="A42" s="27" t="s">
        <v>9</v>
      </c>
      <c r="B42" s="28"/>
      <c r="C42" s="28">
        <v>16.600000000000001</v>
      </c>
      <c r="D42" s="10">
        <v>33.6</v>
      </c>
      <c r="E42" s="38">
        <v>37.19</v>
      </c>
      <c r="F42" s="38">
        <v>34.36</v>
      </c>
      <c r="G42" s="39">
        <v>5429</v>
      </c>
      <c r="H42" s="39">
        <v>5016</v>
      </c>
    </row>
    <row r="43" spans="1:8" ht="14.85" customHeight="1">
      <c r="A43" s="27" t="s">
        <v>10</v>
      </c>
      <c r="B43" s="28"/>
      <c r="C43" s="28">
        <v>52.4</v>
      </c>
      <c r="D43" s="10">
        <v>34.1</v>
      </c>
      <c r="E43" s="38">
        <v>24.74</v>
      </c>
      <c r="F43" s="38">
        <v>23.38</v>
      </c>
      <c r="G43" s="39">
        <v>3668</v>
      </c>
      <c r="H43" s="39">
        <v>3467</v>
      </c>
    </row>
    <row r="44" spans="1:8" ht="14.85" customHeight="1">
      <c r="A44" s="27" t="s">
        <v>11</v>
      </c>
      <c r="B44" s="28"/>
      <c r="C44" s="28">
        <v>13.9</v>
      </c>
      <c r="D44" s="10">
        <v>31.2</v>
      </c>
      <c r="E44" s="38">
        <v>21.94</v>
      </c>
      <c r="F44" s="38">
        <v>21.28</v>
      </c>
      <c r="G44" s="39">
        <v>2970</v>
      </c>
      <c r="H44" s="39">
        <v>2880</v>
      </c>
    </row>
    <row r="45" spans="1:8" ht="14.85" customHeight="1">
      <c r="A45" s="27" t="s">
        <v>12</v>
      </c>
      <c r="B45" s="28"/>
      <c r="C45" s="28">
        <v>8.8000000000000007</v>
      </c>
      <c r="D45" s="10">
        <v>35</v>
      </c>
      <c r="E45" s="43" t="s">
        <v>125</v>
      </c>
      <c r="F45" s="43" t="s">
        <v>125</v>
      </c>
      <c r="G45" s="64" t="s">
        <v>125</v>
      </c>
      <c r="H45" s="44">
        <v>2706</v>
      </c>
    </row>
    <row r="46" spans="1:8">
      <c r="G46" s="37"/>
      <c r="H46" s="37"/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580" priority="834" stopIfTrue="1" operator="equal">
      <formula>"."</formula>
    </cfRule>
  </conditionalFormatting>
  <conditionalFormatting sqref="E8">
    <cfRule type="cellIs" dxfId="579" priority="28" stopIfTrue="1" operator="equal">
      <formula>"."</formula>
    </cfRule>
  </conditionalFormatting>
  <conditionalFormatting sqref="E14">
    <cfRule type="cellIs" dxfId="578" priority="27" stopIfTrue="1" operator="equal">
      <formula>"."</formula>
    </cfRule>
  </conditionalFormatting>
  <conditionalFormatting sqref="E13">
    <cfRule type="cellIs" dxfId="577" priority="26" stopIfTrue="1" operator="equal">
      <formula>"."</formula>
    </cfRule>
  </conditionalFormatting>
  <conditionalFormatting sqref="E19">
    <cfRule type="cellIs" dxfId="576" priority="25" stopIfTrue="1" operator="equal">
      <formula>"."</formula>
    </cfRule>
  </conditionalFormatting>
  <conditionalFormatting sqref="E20">
    <cfRule type="cellIs" dxfId="575" priority="24" stopIfTrue="1" operator="equal">
      <formula>"."</formula>
    </cfRule>
  </conditionalFormatting>
  <conditionalFormatting sqref="E22:E23">
    <cfRule type="cellIs" dxfId="574" priority="23" stopIfTrue="1" operator="equal">
      <formula>"."</formula>
    </cfRule>
  </conditionalFormatting>
  <conditionalFormatting sqref="E25">
    <cfRule type="cellIs" dxfId="573" priority="22" stopIfTrue="1" operator="equal">
      <formula>"."</formula>
    </cfRule>
  </conditionalFormatting>
  <conditionalFormatting sqref="F8">
    <cfRule type="cellIs" dxfId="572" priority="21" stopIfTrue="1" operator="equal">
      <formula>"."</formula>
    </cfRule>
  </conditionalFormatting>
  <conditionalFormatting sqref="F14">
    <cfRule type="cellIs" dxfId="571" priority="20" stopIfTrue="1" operator="equal">
      <formula>"."</formula>
    </cfRule>
  </conditionalFormatting>
  <conditionalFormatting sqref="F20">
    <cfRule type="cellIs" dxfId="570" priority="19" stopIfTrue="1" operator="equal">
      <formula>"."</formula>
    </cfRule>
  </conditionalFormatting>
  <conditionalFormatting sqref="F19">
    <cfRule type="cellIs" dxfId="569" priority="18" stopIfTrue="1" operator="equal">
      <formula>"."</formula>
    </cfRule>
  </conditionalFormatting>
  <conditionalFormatting sqref="F22:F23">
    <cfRule type="cellIs" dxfId="568" priority="17" stopIfTrue="1" operator="equal">
      <formula>"."</formula>
    </cfRule>
  </conditionalFormatting>
  <conditionalFormatting sqref="F25">
    <cfRule type="cellIs" dxfId="567" priority="16" stopIfTrue="1" operator="equal">
      <formula>"."</formula>
    </cfRule>
  </conditionalFormatting>
  <conditionalFormatting sqref="G8:H8">
    <cfRule type="cellIs" dxfId="566" priority="15" stopIfTrue="1" operator="equal">
      <formula>"."</formula>
    </cfRule>
  </conditionalFormatting>
  <conditionalFormatting sqref="G14">
    <cfRule type="cellIs" dxfId="565" priority="14" stopIfTrue="1" operator="equal">
      <formula>"."</formula>
    </cfRule>
  </conditionalFormatting>
  <conditionalFormatting sqref="G20">
    <cfRule type="cellIs" dxfId="564" priority="13" stopIfTrue="1" operator="equal">
      <formula>"."</formula>
    </cfRule>
  </conditionalFormatting>
  <conditionalFormatting sqref="G19">
    <cfRule type="cellIs" dxfId="563" priority="12" stopIfTrue="1" operator="equal">
      <formula>"."</formula>
    </cfRule>
  </conditionalFormatting>
  <conditionalFormatting sqref="G23">
    <cfRule type="cellIs" dxfId="562" priority="11" stopIfTrue="1" operator="equal">
      <formula>"."</formula>
    </cfRule>
  </conditionalFormatting>
  <conditionalFormatting sqref="H14">
    <cfRule type="cellIs" dxfId="561" priority="10" stopIfTrue="1" operator="equal">
      <formula>"."</formula>
    </cfRule>
  </conditionalFormatting>
  <conditionalFormatting sqref="H20">
    <cfRule type="cellIs" dxfId="560" priority="9" stopIfTrue="1" operator="equal">
      <formula>"."</formula>
    </cfRule>
  </conditionalFormatting>
  <conditionalFormatting sqref="H19">
    <cfRule type="cellIs" dxfId="559" priority="8" stopIfTrue="1" operator="equal">
      <formula>"."</formula>
    </cfRule>
  </conditionalFormatting>
  <conditionalFormatting sqref="H23">
    <cfRule type="cellIs" dxfId="558" priority="7" stopIfTrue="1" operator="equal">
      <formula>"."</formula>
    </cfRule>
  </conditionalFormatting>
  <conditionalFormatting sqref="E33">
    <cfRule type="cellIs" dxfId="557" priority="6" stopIfTrue="1" operator="equal">
      <formula>"."</formula>
    </cfRule>
  </conditionalFormatting>
  <conditionalFormatting sqref="E45">
    <cfRule type="cellIs" dxfId="556" priority="5" stopIfTrue="1" operator="equal">
      <formula>"."</formula>
    </cfRule>
  </conditionalFormatting>
  <conditionalFormatting sqref="F45">
    <cfRule type="cellIs" dxfId="555" priority="4" stopIfTrue="1" operator="equal">
      <formula>"."</formula>
    </cfRule>
  </conditionalFormatting>
  <conditionalFormatting sqref="G33">
    <cfRule type="cellIs" dxfId="554" priority="3" stopIfTrue="1" operator="equal">
      <formula>"."</formula>
    </cfRule>
  </conditionalFormatting>
  <conditionalFormatting sqref="G45">
    <cfRule type="cellIs" dxfId="553" priority="2" stopIfTrue="1" operator="equal">
      <formula>"."</formula>
    </cfRule>
  </conditionalFormatting>
  <conditionalFormatting sqref="H45">
    <cfRule type="cellIs" dxfId="55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87" t="s">
        <v>58</v>
      </c>
      <c r="B6" s="87"/>
      <c r="C6" s="87"/>
      <c r="D6" s="87"/>
      <c r="E6" s="87"/>
      <c r="F6" s="87"/>
      <c r="G6" s="87"/>
      <c r="H6" s="87"/>
      <c r="I6" s="32"/>
    </row>
    <row r="7" spans="1:9" ht="8.1" customHeight="1">
      <c r="A7" s="55"/>
      <c r="B7" s="55"/>
      <c r="C7" s="55"/>
      <c r="D7" s="55"/>
      <c r="E7" s="55"/>
      <c r="F7" s="55"/>
      <c r="G7" s="55"/>
      <c r="H7" s="55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34.6</v>
      </c>
      <c r="E8" s="36">
        <v>37.630000000000003</v>
      </c>
      <c r="F8" s="36">
        <v>34.049999999999997</v>
      </c>
      <c r="G8" s="37">
        <v>5664</v>
      </c>
      <c r="H8" s="37">
        <v>5125</v>
      </c>
      <c r="I8" s="25"/>
    </row>
    <row r="9" spans="1:9" ht="14.1" customHeight="1">
      <c r="A9" s="27" t="s">
        <v>8</v>
      </c>
      <c r="B9" s="28"/>
      <c r="C9" s="28">
        <v>9.5</v>
      </c>
      <c r="D9" s="10">
        <v>35.6</v>
      </c>
      <c r="E9" s="38">
        <v>55.6</v>
      </c>
      <c r="F9" s="38">
        <v>52.23</v>
      </c>
      <c r="G9" s="39">
        <v>8602</v>
      </c>
      <c r="H9" s="39">
        <v>8081</v>
      </c>
    </row>
    <row r="10" spans="1:9" ht="14.85" customHeight="1">
      <c r="A10" s="27" t="s">
        <v>9</v>
      </c>
      <c r="B10" s="28"/>
      <c r="C10" s="28">
        <v>31</v>
      </c>
      <c r="D10" s="10">
        <v>34.4</v>
      </c>
      <c r="E10" s="38">
        <v>42.71</v>
      </c>
      <c r="F10" s="38">
        <v>38.49</v>
      </c>
      <c r="G10" s="39">
        <v>6384</v>
      </c>
      <c r="H10" s="39">
        <v>5752</v>
      </c>
    </row>
    <row r="11" spans="1:9" ht="14.85" customHeight="1">
      <c r="A11" s="27" t="s">
        <v>10</v>
      </c>
      <c r="B11" s="28"/>
      <c r="C11" s="28">
        <v>34.200000000000003</v>
      </c>
      <c r="D11" s="10">
        <v>34.700000000000003</v>
      </c>
      <c r="E11" s="38">
        <v>34.79</v>
      </c>
      <c r="F11" s="38">
        <v>31.27</v>
      </c>
      <c r="G11" s="39">
        <v>5242</v>
      </c>
      <c r="H11" s="39">
        <v>4711</v>
      </c>
    </row>
    <row r="12" spans="1:9" ht="14.85" customHeight="1">
      <c r="A12" s="27" t="s">
        <v>11</v>
      </c>
      <c r="B12" s="28"/>
      <c r="C12" s="28">
        <v>18.5</v>
      </c>
      <c r="D12" s="10">
        <v>34.6</v>
      </c>
      <c r="E12" s="38">
        <v>30.36</v>
      </c>
      <c r="F12" s="38">
        <v>27.23</v>
      </c>
      <c r="G12" s="39">
        <v>4559</v>
      </c>
      <c r="H12" s="39">
        <v>4089</v>
      </c>
    </row>
    <row r="13" spans="1:9" ht="14.85" customHeight="1">
      <c r="A13" s="27" t="s">
        <v>12</v>
      </c>
      <c r="B13" s="28"/>
      <c r="C13" s="28">
        <v>6.8</v>
      </c>
      <c r="D13" s="10">
        <v>34.4</v>
      </c>
      <c r="E13" s="38">
        <v>22.62</v>
      </c>
      <c r="F13" s="38">
        <v>20.16</v>
      </c>
      <c r="G13" s="39">
        <v>3382</v>
      </c>
      <c r="H13" s="39">
        <v>3015</v>
      </c>
    </row>
    <row r="14" spans="1:9" s="26" customFormat="1" ht="23.1" customHeight="1">
      <c r="A14" s="22" t="s">
        <v>47</v>
      </c>
      <c r="B14" s="40">
        <v>88.6</v>
      </c>
      <c r="C14" s="23">
        <v>100</v>
      </c>
      <c r="D14" s="8">
        <v>34.700000000000003</v>
      </c>
      <c r="E14" s="36">
        <v>38.049999999999997</v>
      </c>
      <c r="F14" s="36">
        <v>34.43</v>
      </c>
      <c r="G14" s="37">
        <v>5737</v>
      </c>
      <c r="H14" s="37">
        <v>5192</v>
      </c>
    </row>
    <row r="15" spans="1:9" ht="14.1" customHeight="1">
      <c r="A15" s="27" t="s">
        <v>8</v>
      </c>
      <c r="B15" s="28"/>
      <c r="C15" s="28">
        <v>9.9</v>
      </c>
      <c r="D15" s="10">
        <v>35.700000000000003</v>
      </c>
      <c r="E15" s="38">
        <v>55.6</v>
      </c>
      <c r="F15" s="38">
        <v>52.27</v>
      </c>
      <c r="G15" s="39">
        <v>8612</v>
      </c>
      <c r="H15" s="39">
        <v>8096</v>
      </c>
    </row>
    <row r="16" spans="1:9" ht="14.85" customHeight="1">
      <c r="A16" s="27" t="s">
        <v>9</v>
      </c>
      <c r="B16" s="28"/>
      <c r="C16" s="28">
        <v>30.8</v>
      </c>
      <c r="D16" s="10">
        <v>34.5</v>
      </c>
      <c r="E16" s="38">
        <v>42.88</v>
      </c>
      <c r="F16" s="38">
        <v>38.67</v>
      </c>
      <c r="G16" s="39">
        <v>6422</v>
      </c>
      <c r="H16" s="39">
        <v>5791</v>
      </c>
    </row>
    <row r="17" spans="1:12" ht="14.85" customHeight="1">
      <c r="A17" s="27" t="s">
        <v>10</v>
      </c>
      <c r="B17" s="28"/>
      <c r="C17" s="28">
        <v>34.1</v>
      </c>
      <c r="D17" s="10">
        <v>34.799999999999997</v>
      </c>
      <c r="E17" s="38">
        <v>35.090000000000003</v>
      </c>
      <c r="F17" s="38">
        <v>31.53</v>
      </c>
      <c r="G17" s="39">
        <v>5308</v>
      </c>
      <c r="H17" s="39">
        <v>4769</v>
      </c>
    </row>
    <row r="18" spans="1:12" ht="14.85" customHeight="1">
      <c r="A18" s="27" t="s">
        <v>11</v>
      </c>
      <c r="B18" s="28"/>
      <c r="C18" s="28">
        <v>19.100000000000001</v>
      </c>
      <c r="D18" s="10">
        <v>34.6</v>
      </c>
      <c r="E18" s="38">
        <v>30.67</v>
      </c>
      <c r="F18" s="38">
        <v>27.5</v>
      </c>
      <c r="G18" s="39">
        <v>4616</v>
      </c>
      <c r="H18" s="39">
        <v>4137</v>
      </c>
    </row>
    <row r="19" spans="1:12" ht="14.85" customHeight="1">
      <c r="A19" s="27" t="s">
        <v>12</v>
      </c>
      <c r="B19" s="28"/>
      <c r="C19" s="28">
        <v>6</v>
      </c>
      <c r="D19" s="10">
        <v>34</v>
      </c>
      <c r="E19" s="38">
        <v>23.74</v>
      </c>
      <c r="F19" s="38">
        <v>21</v>
      </c>
      <c r="G19" s="39">
        <v>3506</v>
      </c>
      <c r="H19" s="39">
        <v>3103</v>
      </c>
    </row>
    <row r="20" spans="1:12" s="26" customFormat="1" ht="23.1" customHeight="1">
      <c r="A20" s="22" t="s">
        <v>48</v>
      </c>
      <c r="B20" s="40">
        <v>11.4</v>
      </c>
      <c r="C20" s="23">
        <v>100</v>
      </c>
      <c r="D20" s="8">
        <v>34.1</v>
      </c>
      <c r="E20" s="36">
        <v>34.33</v>
      </c>
      <c r="F20" s="36">
        <v>31.01</v>
      </c>
      <c r="G20" s="37">
        <v>5089</v>
      </c>
      <c r="H20" s="37">
        <v>4597</v>
      </c>
    </row>
    <row r="21" spans="1:12" ht="14.1" customHeight="1">
      <c r="A21" s="27" t="s">
        <v>8</v>
      </c>
      <c r="B21" s="28"/>
      <c r="C21" s="28">
        <v>6.6</v>
      </c>
      <c r="D21" s="10">
        <v>35.1</v>
      </c>
      <c r="E21" s="38">
        <v>55.6</v>
      </c>
      <c r="F21" s="38">
        <v>51.75</v>
      </c>
      <c r="G21" s="39">
        <v>8486</v>
      </c>
      <c r="H21" s="39">
        <v>7900</v>
      </c>
    </row>
    <row r="22" spans="1:12" ht="14.85" customHeight="1">
      <c r="A22" s="27" t="s">
        <v>9</v>
      </c>
      <c r="B22" s="28"/>
      <c r="C22" s="28">
        <v>32.4</v>
      </c>
      <c r="D22" s="10">
        <v>33.9</v>
      </c>
      <c r="E22" s="38">
        <v>41.46</v>
      </c>
      <c r="F22" s="38">
        <v>37.130000000000003</v>
      </c>
      <c r="G22" s="39">
        <v>6105</v>
      </c>
      <c r="H22" s="39">
        <v>5468</v>
      </c>
    </row>
    <row r="23" spans="1:12" ht="14.85" customHeight="1">
      <c r="A23" s="27" t="s">
        <v>10</v>
      </c>
      <c r="B23" s="28"/>
      <c r="C23" s="28">
        <v>34.6</v>
      </c>
      <c r="D23" s="10">
        <v>33.6</v>
      </c>
      <c r="E23" s="38">
        <v>32.43</v>
      </c>
      <c r="F23" s="38">
        <v>29.19</v>
      </c>
      <c r="G23" s="39">
        <v>4733</v>
      </c>
      <c r="H23" s="39">
        <v>4260</v>
      </c>
    </row>
    <row r="24" spans="1:12" ht="14.85" customHeight="1">
      <c r="A24" s="27" t="s">
        <v>11</v>
      </c>
      <c r="B24" s="28"/>
      <c r="C24" s="28">
        <v>13.9</v>
      </c>
      <c r="D24" s="10">
        <v>33.799999999999997</v>
      </c>
      <c r="E24" s="38">
        <v>26.93</v>
      </c>
      <c r="F24" s="38">
        <v>24.27</v>
      </c>
      <c r="G24" s="39">
        <v>3958</v>
      </c>
      <c r="H24" s="39">
        <v>3567</v>
      </c>
    </row>
    <row r="25" spans="1:12" ht="14.85" customHeight="1">
      <c r="A25" s="27" t="s">
        <v>12</v>
      </c>
      <c r="B25" s="28"/>
      <c r="C25" s="28">
        <v>12.5</v>
      </c>
      <c r="D25" s="10">
        <v>36</v>
      </c>
      <c r="E25" s="38">
        <v>18.649999999999999</v>
      </c>
      <c r="F25" s="38">
        <v>17.18</v>
      </c>
      <c r="G25" s="44">
        <v>2918</v>
      </c>
      <c r="H25" s="39">
        <v>2687</v>
      </c>
    </row>
    <row r="26" spans="1:12" ht="42.95" customHeight="1">
      <c r="A26" s="70" t="s">
        <v>61</v>
      </c>
      <c r="B26" s="70"/>
      <c r="C26" s="70"/>
      <c r="D26" s="70"/>
      <c r="E26" s="70"/>
      <c r="F26" s="70"/>
      <c r="G26" s="70"/>
      <c r="H26" s="70"/>
    </row>
    <row r="27" spans="1:12" ht="8.1" customHeight="1">
      <c r="A27" s="30"/>
      <c r="B27" s="30"/>
      <c r="C27" s="30"/>
      <c r="D27" s="30"/>
      <c r="E27" s="30"/>
      <c r="F27" s="30"/>
      <c r="G27" s="30"/>
      <c r="H27" s="30"/>
    </row>
    <row r="28" spans="1:12" ht="15" customHeight="1">
      <c r="A28" s="9" t="s">
        <v>7</v>
      </c>
      <c r="B28" s="23">
        <v>100</v>
      </c>
      <c r="C28" s="23">
        <v>100</v>
      </c>
      <c r="D28" s="8">
        <v>36.6</v>
      </c>
      <c r="E28" s="46">
        <v>26.85</v>
      </c>
      <c r="F28" s="46">
        <v>25.01</v>
      </c>
      <c r="G28" s="53">
        <v>4272</v>
      </c>
      <c r="H28" s="37">
        <v>3979</v>
      </c>
    </row>
    <row r="29" spans="1:12" ht="14.1" customHeight="1">
      <c r="A29" s="27" t="s">
        <v>8</v>
      </c>
      <c r="B29" s="28"/>
      <c r="C29" s="28">
        <v>6.4</v>
      </c>
      <c r="D29" s="10">
        <v>38.5</v>
      </c>
      <c r="E29" s="38">
        <v>54.62</v>
      </c>
      <c r="F29" s="38">
        <v>50.91</v>
      </c>
      <c r="G29" s="39">
        <v>9130</v>
      </c>
      <c r="H29" s="39">
        <v>8509</v>
      </c>
    </row>
    <row r="30" spans="1:12" ht="14.85" customHeight="1">
      <c r="A30" s="27" t="s">
        <v>9</v>
      </c>
      <c r="B30" s="28"/>
      <c r="C30" s="28">
        <v>19.899999999999999</v>
      </c>
      <c r="D30" s="10">
        <v>38.1</v>
      </c>
      <c r="E30" s="42">
        <v>32.76</v>
      </c>
      <c r="F30" s="42">
        <v>30.4</v>
      </c>
      <c r="G30" s="39">
        <v>5425</v>
      </c>
      <c r="H30" s="39">
        <v>5034</v>
      </c>
      <c r="K30" s="63"/>
      <c r="L30" s="63"/>
    </row>
    <row r="31" spans="1:12" ht="14.85" customHeight="1">
      <c r="A31" s="27" t="s">
        <v>10</v>
      </c>
      <c r="B31" s="28"/>
      <c r="C31" s="28">
        <v>44.3</v>
      </c>
      <c r="D31" s="10">
        <v>35.700000000000003</v>
      </c>
      <c r="E31" s="38">
        <v>25.52</v>
      </c>
      <c r="F31" s="38">
        <v>23.6</v>
      </c>
      <c r="G31" s="39">
        <v>3953</v>
      </c>
      <c r="H31" s="39">
        <v>3655</v>
      </c>
    </row>
    <row r="32" spans="1:12" ht="14.85" customHeight="1">
      <c r="A32" s="27" t="s">
        <v>11</v>
      </c>
      <c r="B32" s="28"/>
      <c r="C32" s="28">
        <v>15.5</v>
      </c>
      <c r="D32" s="10">
        <v>35.9</v>
      </c>
      <c r="E32" s="42">
        <v>19.53</v>
      </c>
      <c r="F32" s="42">
        <v>18.510000000000002</v>
      </c>
      <c r="G32" s="39">
        <v>3047</v>
      </c>
      <c r="H32" s="39">
        <v>2888</v>
      </c>
    </row>
    <row r="33" spans="1:11" ht="14.85" customHeight="1">
      <c r="A33" s="27" t="s">
        <v>12</v>
      </c>
      <c r="B33" s="28"/>
      <c r="C33" s="28">
        <v>13.9</v>
      </c>
      <c r="D33" s="10">
        <v>37.4</v>
      </c>
      <c r="E33" s="43" t="s">
        <v>125</v>
      </c>
      <c r="F33" s="43" t="s">
        <v>125</v>
      </c>
      <c r="G33" s="44" t="s">
        <v>125</v>
      </c>
      <c r="H33" s="44">
        <v>2628</v>
      </c>
    </row>
    <row r="34" spans="1:11" s="26" customFormat="1" ht="23.1" customHeight="1">
      <c r="A34" s="22" t="s">
        <v>47</v>
      </c>
      <c r="B34" s="40">
        <v>63.3</v>
      </c>
      <c r="C34" s="23">
        <v>100</v>
      </c>
      <c r="D34" s="8">
        <v>36.299999999999997</v>
      </c>
      <c r="E34" s="36">
        <v>30.29</v>
      </c>
      <c r="F34" s="36">
        <v>28.21</v>
      </c>
      <c r="G34" s="37">
        <v>4773</v>
      </c>
      <c r="H34" s="37">
        <v>4446</v>
      </c>
    </row>
    <row r="35" spans="1:11" ht="14.1" customHeight="1">
      <c r="A35" s="27" t="s">
        <v>8</v>
      </c>
      <c r="B35" s="28"/>
      <c r="C35" s="28">
        <v>9</v>
      </c>
      <c r="D35" s="10">
        <v>38.5</v>
      </c>
      <c r="E35" s="38">
        <v>54.48</v>
      </c>
      <c r="F35" s="38">
        <v>50.95</v>
      </c>
      <c r="G35" s="39">
        <v>9124</v>
      </c>
      <c r="H35" s="39">
        <v>8533</v>
      </c>
    </row>
    <row r="36" spans="1:11" ht="14.85" customHeight="1">
      <c r="A36" s="27" t="s">
        <v>9</v>
      </c>
      <c r="B36" s="28"/>
      <c r="C36" s="28">
        <v>23.3</v>
      </c>
      <c r="D36" s="10">
        <v>37.9</v>
      </c>
      <c r="E36" s="38">
        <v>34.65</v>
      </c>
      <c r="F36" s="38">
        <v>32.17</v>
      </c>
      <c r="G36" s="39">
        <v>5701</v>
      </c>
      <c r="H36" s="39">
        <v>5292</v>
      </c>
    </row>
    <row r="37" spans="1:11" ht="14.85" customHeight="1">
      <c r="A37" s="27" t="s">
        <v>10</v>
      </c>
      <c r="B37" s="28"/>
      <c r="C37" s="28">
        <v>51</v>
      </c>
      <c r="D37" s="10">
        <v>35.5</v>
      </c>
      <c r="E37" s="38">
        <v>26.47</v>
      </c>
      <c r="F37" s="38">
        <v>24.57</v>
      </c>
      <c r="G37" s="39">
        <v>4087</v>
      </c>
      <c r="H37" s="39">
        <v>3794</v>
      </c>
      <c r="K37" s="53"/>
    </row>
    <row r="38" spans="1:11" ht="14.85" customHeight="1">
      <c r="A38" s="27" t="s">
        <v>11</v>
      </c>
      <c r="B38" s="28"/>
      <c r="C38" s="28">
        <v>12</v>
      </c>
      <c r="D38" s="10">
        <v>34.700000000000003</v>
      </c>
      <c r="E38" s="42">
        <v>21.66</v>
      </c>
      <c r="F38" s="42">
        <v>20.71</v>
      </c>
      <c r="G38" s="39">
        <v>3262</v>
      </c>
      <c r="H38" s="39">
        <v>3118</v>
      </c>
    </row>
    <row r="39" spans="1:11" ht="14.85" customHeight="1">
      <c r="A39" s="27" t="s">
        <v>12</v>
      </c>
      <c r="B39" s="28"/>
      <c r="C39" s="28">
        <v>4.8</v>
      </c>
      <c r="D39" s="10">
        <v>36</v>
      </c>
      <c r="E39" s="42">
        <v>20.55</v>
      </c>
      <c r="F39" s="42">
        <v>18.88</v>
      </c>
      <c r="G39" s="44">
        <v>3218</v>
      </c>
      <c r="H39" s="44">
        <v>2956</v>
      </c>
    </row>
    <row r="40" spans="1:11" s="26" customFormat="1" ht="23.1" customHeight="1">
      <c r="A40" s="22" t="s">
        <v>48</v>
      </c>
      <c r="B40" s="40">
        <v>36.700000000000003</v>
      </c>
      <c r="C40" s="23">
        <v>100</v>
      </c>
      <c r="D40" s="8">
        <v>37.200000000000003</v>
      </c>
      <c r="E40" s="62" t="s">
        <v>125</v>
      </c>
      <c r="F40" s="46">
        <v>19.64</v>
      </c>
      <c r="G40" s="53">
        <v>3408</v>
      </c>
      <c r="H40" s="53">
        <v>3174</v>
      </c>
    </row>
    <row r="41" spans="1:11" ht="14.1" customHeight="1">
      <c r="A41" s="27" t="s">
        <v>8</v>
      </c>
      <c r="B41" s="28"/>
      <c r="C41" s="28">
        <v>1.9</v>
      </c>
      <c r="D41" s="41">
        <v>37.799999999999997</v>
      </c>
      <c r="E41" s="42">
        <v>55.79</v>
      </c>
      <c r="F41" s="42">
        <v>50.59</v>
      </c>
      <c r="G41" s="44">
        <v>9175</v>
      </c>
      <c r="H41" s="44">
        <v>8319</v>
      </c>
    </row>
    <row r="42" spans="1:11" ht="14.85" customHeight="1">
      <c r="A42" s="27" t="s">
        <v>9</v>
      </c>
      <c r="B42" s="28"/>
      <c r="C42" s="28">
        <v>14.2</v>
      </c>
      <c r="D42" s="10">
        <v>38.799999999999997</v>
      </c>
      <c r="E42" s="43" t="s">
        <v>125</v>
      </c>
      <c r="F42" s="42">
        <v>25.53</v>
      </c>
      <c r="G42" s="44">
        <v>4642</v>
      </c>
      <c r="H42" s="44">
        <v>4305</v>
      </c>
    </row>
    <row r="43" spans="1:11" ht="14.85" customHeight="1">
      <c r="A43" s="27" t="s">
        <v>10</v>
      </c>
      <c r="B43" s="28"/>
      <c r="C43" s="28">
        <v>32.9</v>
      </c>
      <c r="D43" s="10">
        <v>36</v>
      </c>
      <c r="E43" s="42">
        <v>23.02</v>
      </c>
      <c r="F43" s="42">
        <v>21.02</v>
      </c>
      <c r="G43" s="39">
        <v>3596</v>
      </c>
      <c r="H43" s="39">
        <v>3284</v>
      </c>
    </row>
    <row r="44" spans="1:11" ht="14.85" customHeight="1">
      <c r="A44" s="27" t="s">
        <v>11</v>
      </c>
      <c r="B44" s="28"/>
      <c r="C44" s="28">
        <v>21.6</v>
      </c>
      <c r="D44" s="10">
        <v>37.1</v>
      </c>
      <c r="E44" s="38">
        <v>17.63</v>
      </c>
      <c r="F44" s="38">
        <v>16.55</v>
      </c>
      <c r="G44" s="39">
        <v>2842</v>
      </c>
      <c r="H44" s="39">
        <v>2668</v>
      </c>
    </row>
    <row r="45" spans="1:11" ht="14.85" customHeight="1">
      <c r="A45" s="27" t="s">
        <v>12</v>
      </c>
      <c r="B45" s="28"/>
      <c r="C45" s="28">
        <v>29.4</v>
      </c>
      <c r="D45" s="10">
        <v>37.799999999999997</v>
      </c>
      <c r="E45" s="43" t="s">
        <v>125</v>
      </c>
      <c r="F45" s="43" t="s">
        <v>125</v>
      </c>
      <c r="G45" s="44" t="s">
        <v>125</v>
      </c>
      <c r="H45" s="44">
        <v>2536</v>
      </c>
    </row>
    <row r="46" spans="1:11">
      <c r="F46" s="38"/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K30:L30 I8">
    <cfRule type="cellIs" dxfId="551" priority="1077" stopIfTrue="1" operator="equal">
      <formula>"."</formula>
    </cfRule>
  </conditionalFormatting>
  <conditionalFormatting sqref="K37">
    <cfRule type="cellIs" dxfId="550" priority="575" stopIfTrue="1" operator="equal">
      <formula>"."</formula>
    </cfRule>
  </conditionalFormatting>
  <conditionalFormatting sqref="G25">
    <cfRule type="cellIs" dxfId="549" priority="34" stopIfTrue="1" operator="equal">
      <formula>"."</formula>
    </cfRule>
  </conditionalFormatting>
  <conditionalFormatting sqref="E41">
    <cfRule type="cellIs" dxfId="548" priority="33" stopIfTrue="1" operator="equal">
      <formula>"."</formula>
    </cfRule>
  </conditionalFormatting>
  <conditionalFormatting sqref="F41">
    <cfRule type="cellIs" dxfId="547" priority="32" stopIfTrue="1" operator="equal">
      <formula>"."</formula>
    </cfRule>
  </conditionalFormatting>
  <conditionalFormatting sqref="G41">
    <cfRule type="cellIs" dxfId="546" priority="31" stopIfTrue="1" operator="equal">
      <formula>"."</formula>
    </cfRule>
  </conditionalFormatting>
  <conditionalFormatting sqref="H41">
    <cfRule type="cellIs" dxfId="545" priority="30" stopIfTrue="1" operator="equal">
      <formula>"."</formula>
    </cfRule>
  </conditionalFormatting>
  <conditionalFormatting sqref="D41">
    <cfRule type="cellIs" dxfId="544" priority="29" stopIfTrue="1" operator="equal">
      <formula>"."</formula>
    </cfRule>
  </conditionalFormatting>
  <conditionalFormatting sqref="E28">
    <cfRule type="cellIs" dxfId="543" priority="28" stopIfTrue="1" operator="equal">
      <formula>"."</formula>
    </cfRule>
  </conditionalFormatting>
  <conditionalFormatting sqref="E30">
    <cfRule type="cellIs" dxfId="542" priority="27" stopIfTrue="1" operator="equal">
      <formula>"."</formula>
    </cfRule>
  </conditionalFormatting>
  <conditionalFormatting sqref="E32">
    <cfRule type="cellIs" dxfId="541" priority="26" stopIfTrue="1" operator="equal">
      <formula>"."</formula>
    </cfRule>
  </conditionalFormatting>
  <conditionalFormatting sqref="E33">
    <cfRule type="cellIs" dxfId="540" priority="25" stopIfTrue="1" operator="equal">
      <formula>"."</formula>
    </cfRule>
  </conditionalFormatting>
  <conditionalFormatting sqref="E38:E39">
    <cfRule type="cellIs" dxfId="539" priority="24" stopIfTrue="1" operator="equal">
      <formula>"."</formula>
    </cfRule>
  </conditionalFormatting>
  <conditionalFormatting sqref="E40">
    <cfRule type="cellIs" dxfId="538" priority="23" stopIfTrue="1" operator="equal">
      <formula>"."</formula>
    </cfRule>
  </conditionalFormatting>
  <conditionalFormatting sqref="E42">
    <cfRule type="cellIs" dxfId="537" priority="22" stopIfTrue="1" operator="equal">
      <formula>"."</formula>
    </cfRule>
  </conditionalFormatting>
  <conditionalFormatting sqref="E43">
    <cfRule type="cellIs" dxfId="536" priority="21" stopIfTrue="1" operator="equal">
      <formula>"."</formula>
    </cfRule>
  </conditionalFormatting>
  <conditionalFormatting sqref="E45">
    <cfRule type="cellIs" dxfId="535" priority="20" stopIfTrue="1" operator="equal">
      <formula>"."</formula>
    </cfRule>
  </conditionalFormatting>
  <conditionalFormatting sqref="F33">
    <cfRule type="cellIs" dxfId="534" priority="19" stopIfTrue="1" operator="equal">
      <formula>"."</formula>
    </cfRule>
  </conditionalFormatting>
  <conditionalFormatting sqref="F28">
    <cfRule type="cellIs" dxfId="533" priority="18" stopIfTrue="1" operator="equal">
      <formula>"."</formula>
    </cfRule>
  </conditionalFormatting>
  <conditionalFormatting sqref="F30">
    <cfRule type="cellIs" dxfId="532" priority="17" stopIfTrue="1" operator="equal">
      <formula>"."</formula>
    </cfRule>
  </conditionalFormatting>
  <conditionalFormatting sqref="F32">
    <cfRule type="cellIs" dxfId="531" priority="16" stopIfTrue="1" operator="equal">
      <formula>"."</formula>
    </cfRule>
  </conditionalFormatting>
  <conditionalFormatting sqref="F38:F39">
    <cfRule type="cellIs" dxfId="530" priority="15" stopIfTrue="1" operator="equal">
      <formula>"."</formula>
    </cfRule>
  </conditionalFormatting>
  <conditionalFormatting sqref="F40">
    <cfRule type="cellIs" dxfId="529" priority="14" stopIfTrue="1" operator="equal">
      <formula>"."</formula>
    </cfRule>
  </conditionalFormatting>
  <conditionalFormatting sqref="F42:F43">
    <cfRule type="cellIs" dxfId="528" priority="13" stopIfTrue="1" operator="equal">
      <formula>"."</formula>
    </cfRule>
  </conditionalFormatting>
  <conditionalFormatting sqref="F45">
    <cfRule type="cellIs" dxfId="527" priority="12" stopIfTrue="1" operator="equal">
      <formula>"."</formula>
    </cfRule>
  </conditionalFormatting>
  <conditionalFormatting sqref="G28">
    <cfRule type="cellIs" dxfId="526" priority="11" stopIfTrue="1" operator="equal">
      <formula>"."</formula>
    </cfRule>
  </conditionalFormatting>
  <conditionalFormatting sqref="G33">
    <cfRule type="cellIs" dxfId="525" priority="10" stopIfTrue="1" operator="equal">
      <formula>"."</formula>
    </cfRule>
  </conditionalFormatting>
  <conditionalFormatting sqref="G39">
    <cfRule type="cellIs" dxfId="524" priority="9" stopIfTrue="1" operator="equal">
      <formula>"."</formula>
    </cfRule>
  </conditionalFormatting>
  <conditionalFormatting sqref="G40">
    <cfRule type="cellIs" dxfId="523" priority="8" stopIfTrue="1" operator="equal">
      <formula>"."</formula>
    </cfRule>
  </conditionalFormatting>
  <conditionalFormatting sqref="G42">
    <cfRule type="cellIs" dxfId="522" priority="7" stopIfTrue="1" operator="equal">
      <formula>"."</formula>
    </cfRule>
  </conditionalFormatting>
  <conditionalFormatting sqref="G45">
    <cfRule type="cellIs" dxfId="521" priority="6" stopIfTrue="1" operator="equal">
      <formula>"."</formula>
    </cfRule>
  </conditionalFormatting>
  <conditionalFormatting sqref="H33">
    <cfRule type="cellIs" dxfId="520" priority="5" stopIfTrue="1" operator="equal">
      <formula>"."</formula>
    </cfRule>
  </conditionalFormatting>
  <conditionalFormatting sqref="H39">
    <cfRule type="cellIs" dxfId="519" priority="4" stopIfTrue="1" operator="equal">
      <formula>"."</formula>
    </cfRule>
  </conditionalFormatting>
  <conditionalFormatting sqref="H42">
    <cfRule type="cellIs" dxfId="518" priority="3" stopIfTrue="1" operator="equal">
      <formula>"."</formula>
    </cfRule>
  </conditionalFormatting>
  <conditionalFormatting sqref="H40">
    <cfRule type="cellIs" dxfId="517" priority="2" stopIfTrue="1" operator="equal">
      <formula>"."</formula>
    </cfRule>
  </conditionalFormatting>
  <conditionalFormatting sqref="H45">
    <cfRule type="cellIs" dxfId="5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87" t="s">
        <v>59</v>
      </c>
      <c r="B6" s="87"/>
      <c r="C6" s="87"/>
      <c r="D6" s="87"/>
      <c r="E6" s="87"/>
      <c r="F6" s="87"/>
      <c r="G6" s="87"/>
      <c r="H6" s="87"/>
      <c r="I6" s="32"/>
    </row>
    <row r="7" spans="1:9" ht="8.1" customHeight="1">
      <c r="A7" s="55"/>
      <c r="B7" s="55"/>
      <c r="C7" s="55"/>
      <c r="D7" s="55"/>
      <c r="E7" s="55"/>
      <c r="F7" s="55"/>
      <c r="G7" s="55"/>
      <c r="H7" s="55"/>
      <c r="I7" s="32"/>
    </row>
    <row r="8" spans="1:9" ht="15" customHeight="1">
      <c r="A8" s="22" t="s">
        <v>7</v>
      </c>
      <c r="B8" s="23">
        <v>100</v>
      </c>
      <c r="C8" s="23">
        <v>100</v>
      </c>
      <c r="D8" s="8">
        <v>38</v>
      </c>
      <c r="E8" s="36">
        <v>32.76</v>
      </c>
      <c r="F8" s="36">
        <v>32.1</v>
      </c>
      <c r="G8" s="37">
        <v>5410</v>
      </c>
      <c r="H8" s="37">
        <v>5301</v>
      </c>
      <c r="I8" s="25"/>
    </row>
    <row r="9" spans="1:9" ht="14.1" customHeight="1">
      <c r="A9" s="27" t="s">
        <v>8</v>
      </c>
      <c r="B9" s="28"/>
      <c r="C9" s="28">
        <v>22.9</v>
      </c>
      <c r="D9" s="10">
        <v>37.6</v>
      </c>
      <c r="E9" s="38">
        <v>47.12</v>
      </c>
      <c r="F9" s="38">
        <v>45.82</v>
      </c>
      <c r="G9" s="39">
        <v>7702</v>
      </c>
      <c r="H9" s="39">
        <v>7489</v>
      </c>
    </row>
    <row r="10" spans="1:9" ht="14.85" customHeight="1">
      <c r="A10" s="27" t="s">
        <v>9</v>
      </c>
      <c r="B10" s="28"/>
      <c r="C10" s="28">
        <v>49.3</v>
      </c>
      <c r="D10" s="10">
        <v>38.200000000000003</v>
      </c>
      <c r="E10" s="42">
        <v>30.99</v>
      </c>
      <c r="F10" s="42">
        <v>30.56</v>
      </c>
      <c r="G10" s="39">
        <v>5142</v>
      </c>
      <c r="H10" s="44">
        <v>5072</v>
      </c>
    </row>
    <row r="11" spans="1:9" ht="14.85" customHeight="1">
      <c r="A11" s="27" t="s">
        <v>10</v>
      </c>
      <c r="B11" s="28"/>
      <c r="C11" s="28">
        <v>23.6</v>
      </c>
      <c r="D11" s="10">
        <v>38.1</v>
      </c>
      <c r="E11" s="42">
        <v>24.66</v>
      </c>
      <c r="F11" s="42">
        <v>24.16</v>
      </c>
      <c r="G11" s="44">
        <v>4079</v>
      </c>
      <c r="H11" s="44">
        <v>3995</v>
      </c>
    </row>
    <row r="12" spans="1:9" ht="14.85" customHeight="1">
      <c r="A12" s="27" t="s">
        <v>11</v>
      </c>
      <c r="B12" s="28"/>
      <c r="C12" s="28">
        <v>4</v>
      </c>
      <c r="D12" s="10">
        <v>37.700000000000003</v>
      </c>
      <c r="E12" s="42">
        <v>21.57</v>
      </c>
      <c r="F12" s="38">
        <v>20.59</v>
      </c>
      <c r="G12" s="39">
        <v>3531</v>
      </c>
      <c r="H12" s="39">
        <v>3371</v>
      </c>
    </row>
    <row r="13" spans="1:9" ht="14.85" customHeight="1">
      <c r="A13" s="27" t="s">
        <v>12</v>
      </c>
      <c r="B13" s="28"/>
      <c r="C13" s="28">
        <v>0.2</v>
      </c>
      <c r="D13" s="43" t="s">
        <v>125</v>
      </c>
      <c r="E13" s="43" t="s">
        <v>125</v>
      </c>
      <c r="F13" s="43" t="s">
        <v>125</v>
      </c>
      <c r="G13" s="44" t="s">
        <v>125</v>
      </c>
      <c r="H13" s="44" t="s">
        <v>125</v>
      </c>
    </row>
    <row r="14" spans="1:9" s="26" customFormat="1" ht="23.1" customHeight="1">
      <c r="A14" s="22" t="s">
        <v>47</v>
      </c>
      <c r="B14" s="40">
        <v>84.6</v>
      </c>
      <c r="C14" s="23">
        <v>100</v>
      </c>
      <c r="D14" s="8">
        <v>38</v>
      </c>
      <c r="E14" s="36">
        <v>33.729999999999997</v>
      </c>
      <c r="F14" s="36">
        <v>33.020000000000003</v>
      </c>
      <c r="G14" s="37">
        <v>5574</v>
      </c>
      <c r="H14" s="37">
        <v>5456</v>
      </c>
    </row>
    <row r="15" spans="1:9" ht="14.1" customHeight="1">
      <c r="A15" s="27" t="s">
        <v>8</v>
      </c>
      <c r="B15" s="28"/>
      <c r="C15" s="28">
        <v>23.6</v>
      </c>
      <c r="D15" s="10">
        <v>37.6</v>
      </c>
      <c r="E15" s="38">
        <v>48.2</v>
      </c>
      <c r="F15" s="38">
        <v>46.78</v>
      </c>
      <c r="G15" s="39">
        <v>7879</v>
      </c>
      <c r="H15" s="39">
        <v>7647</v>
      </c>
    </row>
    <row r="16" spans="1:9" ht="14.85" customHeight="1">
      <c r="A16" s="27" t="s">
        <v>9</v>
      </c>
      <c r="B16" s="28"/>
      <c r="C16" s="28">
        <v>49.1</v>
      </c>
      <c r="D16" s="10">
        <v>38.200000000000003</v>
      </c>
      <c r="E16" s="42">
        <v>31.81</v>
      </c>
      <c r="F16" s="42">
        <v>31.37</v>
      </c>
      <c r="G16" s="39">
        <v>5286</v>
      </c>
      <c r="H16" s="44">
        <v>5214</v>
      </c>
    </row>
    <row r="17" spans="1:8" ht="14.85" customHeight="1">
      <c r="A17" s="27" t="s">
        <v>10</v>
      </c>
      <c r="B17" s="28"/>
      <c r="C17" s="28">
        <v>23.2</v>
      </c>
      <c r="D17" s="10">
        <v>38.1</v>
      </c>
      <c r="E17" s="42">
        <v>25.36</v>
      </c>
      <c r="F17" s="42">
        <v>24.84</v>
      </c>
      <c r="G17" s="44">
        <v>4193</v>
      </c>
      <c r="H17" s="44">
        <v>4108</v>
      </c>
    </row>
    <row r="18" spans="1:8" ht="14.85" customHeight="1">
      <c r="A18" s="27" t="s">
        <v>11</v>
      </c>
      <c r="B18" s="28"/>
      <c r="C18" s="28">
        <v>4</v>
      </c>
      <c r="D18" s="10">
        <v>37.700000000000003</v>
      </c>
      <c r="E18" s="42">
        <v>21.72</v>
      </c>
      <c r="F18" s="38">
        <v>20.59</v>
      </c>
      <c r="G18" s="39">
        <v>3555</v>
      </c>
      <c r="H18" s="39">
        <v>3370</v>
      </c>
    </row>
    <row r="19" spans="1:8" ht="14.85" customHeight="1">
      <c r="A19" s="27" t="s">
        <v>12</v>
      </c>
      <c r="B19" s="28"/>
      <c r="C19" s="28">
        <v>0.1</v>
      </c>
      <c r="D19" s="43" t="s">
        <v>125</v>
      </c>
      <c r="E19" s="43" t="s">
        <v>125</v>
      </c>
      <c r="F19" s="43" t="s">
        <v>125</v>
      </c>
      <c r="G19" s="44" t="s">
        <v>125</v>
      </c>
      <c r="H19" s="44" t="s">
        <v>125</v>
      </c>
    </row>
    <row r="20" spans="1:8" s="26" customFormat="1" ht="23.1" customHeight="1">
      <c r="A20" s="22" t="s">
        <v>48</v>
      </c>
      <c r="B20" s="40">
        <v>15.4</v>
      </c>
      <c r="C20" s="23">
        <v>100</v>
      </c>
      <c r="D20" s="8">
        <v>37.9</v>
      </c>
      <c r="E20" s="36">
        <v>27.42</v>
      </c>
      <c r="F20" s="36">
        <v>27.02</v>
      </c>
      <c r="G20" s="37">
        <v>4512</v>
      </c>
      <c r="H20" s="37">
        <v>4447</v>
      </c>
    </row>
    <row r="21" spans="1:8" ht="14.1" customHeight="1">
      <c r="A21" s="27" t="s">
        <v>8</v>
      </c>
      <c r="B21" s="28"/>
      <c r="C21" s="28">
        <v>19</v>
      </c>
      <c r="D21" s="10">
        <v>37.6</v>
      </c>
      <c r="E21" s="38">
        <v>39.76</v>
      </c>
      <c r="F21" s="38">
        <v>39.270000000000003</v>
      </c>
      <c r="G21" s="39">
        <v>6488</v>
      </c>
      <c r="H21" s="39">
        <v>6409</v>
      </c>
    </row>
    <row r="22" spans="1:8" ht="14.85" customHeight="1">
      <c r="A22" s="27" t="s">
        <v>9</v>
      </c>
      <c r="B22" s="28"/>
      <c r="C22" s="28">
        <v>50.8</v>
      </c>
      <c r="D22" s="10">
        <v>37.9</v>
      </c>
      <c r="E22" s="38">
        <v>26.58</v>
      </c>
      <c r="F22" s="38">
        <v>26.22</v>
      </c>
      <c r="G22" s="39">
        <v>4379</v>
      </c>
      <c r="H22" s="39">
        <v>4319</v>
      </c>
    </row>
    <row r="23" spans="1:8" ht="14.85" customHeight="1">
      <c r="A23" s="27" t="s">
        <v>10</v>
      </c>
      <c r="B23" s="28"/>
      <c r="C23" s="28">
        <v>26</v>
      </c>
      <c r="D23" s="10">
        <v>38.1</v>
      </c>
      <c r="E23" s="42">
        <v>21.28</v>
      </c>
      <c r="F23" s="38">
        <v>20.84</v>
      </c>
      <c r="G23" s="39">
        <v>3519</v>
      </c>
      <c r="H23" s="39">
        <v>3447</v>
      </c>
    </row>
    <row r="24" spans="1:8" ht="14.85" customHeight="1">
      <c r="A24" s="27" t="s">
        <v>11</v>
      </c>
      <c r="B24" s="28"/>
      <c r="C24" s="28">
        <v>3.9</v>
      </c>
      <c r="D24" s="41">
        <v>37.700000000000003</v>
      </c>
      <c r="E24" s="42">
        <v>20.69</v>
      </c>
      <c r="F24" s="42">
        <v>20.62</v>
      </c>
      <c r="G24" s="44">
        <v>3391</v>
      </c>
      <c r="H24" s="44">
        <v>3379</v>
      </c>
    </row>
    <row r="25" spans="1:8" ht="14.85" customHeight="1">
      <c r="A25" s="27" t="s">
        <v>12</v>
      </c>
      <c r="B25" s="28"/>
      <c r="C25" s="28">
        <v>0.3</v>
      </c>
      <c r="D25" s="43" t="s">
        <v>125</v>
      </c>
      <c r="E25" s="43" t="s">
        <v>125</v>
      </c>
      <c r="F25" s="43" t="s">
        <v>125</v>
      </c>
      <c r="G25" s="44" t="s">
        <v>125</v>
      </c>
      <c r="H25" s="44" t="s">
        <v>125</v>
      </c>
    </row>
    <row r="26" spans="1:8" ht="42.95" customHeight="1">
      <c r="A26" s="70" t="s">
        <v>15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39.6</v>
      </c>
      <c r="E28" s="36">
        <v>23.98</v>
      </c>
      <c r="F28" s="36">
        <v>22.33</v>
      </c>
      <c r="G28" s="37">
        <v>4125</v>
      </c>
      <c r="H28" s="37">
        <v>3841</v>
      </c>
    </row>
    <row r="29" spans="1:8" ht="14.1" customHeight="1">
      <c r="A29" s="27" t="s">
        <v>8</v>
      </c>
      <c r="B29" s="28"/>
      <c r="C29" s="28">
        <v>7.3</v>
      </c>
      <c r="D29" s="10">
        <v>39.9</v>
      </c>
      <c r="E29" s="38">
        <v>51.2</v>
      </c>
      <c r="F29" s="38">
        <v>43.47</v>
      </c>
      <c r="G29" s="39">
        <v>8880</v>
      </c>
      <c r="H29" s="39">
        <v>7539</v>
      </c>
    </row>
    <row r="30" spans="1:8" ht="14.85" customHeight="1">
      <c r="A30" s="27" t="s">
        <v>9</v>
      </c>
      <c r="B30" s="28"/>
      <c r="C30" s="28">
        <v>22.9</v>
      </c>
      <c r="D30" s="10">
        <v>40.200000000000003</v>
      </c>
      <c r="E30" s="38">
        <v>27.76</v>
      </c>
      <c r="F30" s="38">
        <v>26.23</v>
      </c>
      <c r="G30" s="39">
        <v>4850</v>
      </c>
      <c r="H30" s="39">
        <v>4582</v>
      </c>
    </row>
    <row r="31" spans="1:8" ht="14.85" customHeight="1">
      <c r="A31" s="27" t="s">
        <v>10</v>
      </c>
      <c r="B31" s="28"/>
      <c r="C31" s="28">
        <v>48.2</v>
      </c>
      <c r="D31" s="10">
        <v>39</v>
      </c>
      <c r="E31" s="38">
        <v>21.08</v>
      </c>
      <c r="F31" s="38">
        <v>19.91</v>
      </c>
      <c r="G31" s="39">
        <v>3575</v>
      </c>
      <c r="H31" s="39">
        <v>3377</v>
      </c>
    </row>
    <row r="32" spans="1:8" ht="14.85" customHeight="1">
      <c r="A32" s="27" t="s">
        <v>11</v>
      </c>
      <c r="B32" s="28"/>
      <c r="C32" s="28">
        <v>17.2</v>
      </c>
      <c r="D32" s="10">
        <v>39.9</v>
      </c>
      <c r="E32" s="38">
        <v>17.45</v>
      </c>
      <c r="F32" s="38">
        <v>16.68</v>
      </c>
      <c r="G32" s="39">
        <v>3027</v>
      </c>
      <c r="H32" s="39">
        <v>2893</v>
      </c>
    </row>
    <row r="33" spans="1:8" ht="14.85" customHeight="1">
      <c r="A33" s="27" t="s">
        <v>12</v>
      </c>
      <c r="B33" s="28"/>
      <c r="C33" s="28">
        <v>4.4000000000000004</v>
      </c>
      <c r="D33" s="10">
        <v>40.6</v>
      </c>
      <c r="E33" s="38">
        <v>15.53</v>
      </c>
      <c r="F33" s="38">
        <v>14.84</v>
      </c>
      <c r="G33" s="39">
        <v>2739</v>
      </c>
      <c r="H33" s="39">
        <v>2617</v>
      </c>
    </row>
    <row r="34" spans="1:8" s="26" customFormat="1" ht="23.1" customHeight="1">
      <c r="A34" s="22" t="s">
        <v>47</v>
      </c>
      <c r="B34" s="40">
        <v>92.9</v>
      </c>
      <c r="C34" s="23">
        <v>100</v>
      </c>
      <c r="D34" s="8">
        <v>39.6</v>
      </c>
      <c r="E34" s="36">
        <v>24.05</v>
      </c>
      <c r="F34" s="36">
        <v>22.4</v>
      </c>
      <c r="G34" s="37">
        <v>4143</v>
      </c>
      <c r="H34" s="37">
        <v>3859</v>
      </c>
    </row>
    <row r="35" spans="1:8" ht="14.1" customHeight="1">
      <c r="A35" s="27" t="s">
        <v>8</v>
      </c>
      <c r="B35" s="28"/>
      <c r="C35" s="28">
        <v>7.4</v>
      </c>
      <c r="D35" s="10">
        <v>40</v>
      </c>
      <c r="E35" s="38">
        <v>51.12</v>
      </c>
      <c r="F35" s="38">
        <v>43.6</v>
      </c>
      <c r="G35" s="39">
        <v>8888</v>
      </c>
      <c r="H35" s="39">
        <v>7581</v>
      </c>
    </row>
    <row r="36" spans="1:8" ht="14.85" customHeight="1">
      <c r="A36" s="27" t="s">
        <v>9</v>
      </c>
      <c r="B36" s="28"/>
      <c r="C36" s="28">
        <v>22.2</v>
      </c>
      <c r="D36" s="10">
        <v>40.299999999999997</v>
      </c>
      <c r="E36" s="38">
        <v>28.05</v>
      </c>
      <c r="F36" s="38">
        <v>26.44</v>
      </c>
      <c r="G36" s="39">
        <v>4916</v>
      </c>
      <c r="H36" s="39">
        <v>4634</v>
      </c>
    </row>
    <row r="37" spans="1:8" ht="14.85" customHeight="1">
      <c r="A37" s="27" t="s">
        <v>10</v>
      </c>
      <c r="B37" s="28"/>
      <c r="C37" s="28">
        <v>48.2</v>
      </c>
      <c r="D37" s="10">
        <v>39</v>
      </c>
      <c r="E37" s="38">
        <v>21.21</v>
      </c>
      <c r="F37" s="38">
        <v>20.02</v>
      </c>
      <c r="G37" s="39">
        <v>3599</v>
      </c>
      <c r="H37" s="39">
        <v>3396</v>
      </c>
    </row>
    <row r="38" spans="1:8" ht="14.85" customHeight="1">
      <c r="A38" s="27" t="s">
        <v>11</v>
      </c>
      <c r="B38" s="28"/>
      <c r="C38" s="28">
        <v>17.7</v>
      </c>
      <c r="D38" s="10">
        <v>40</v>
      </c>
      <c r="E38" s="38">
        <v>17.48</v>
      </c>
      <c r="F38" s="38">
        <v>16.77</v>
      </c>
      <c r="G38" s="39">
        <v>3037</v>
      </c>
      <c r="H38" s="39">
        <v>2913</v>
      </c>
    </row>
    <row r="39" spans="1:8" ht="14.85" customHeight="1">
      <c r="A39" s="27" t="s">
        <v>12</v>
      </c>
      <c r="B39" s="28"/>
      <c r="C39" s="28">
        <v>4.5999999999999996</v>
      </c>
      <c r="D39" s="10">
        <v>40.6</v>
      </c>
      <c r="E39" s="38">
        <v>15.54</v>
      </c>
      <c r="F39" s="38">
        <v>14.84</v>
      </c>
      <c r="G39" s="39">
        <v>2743</v>
      </c>
      <c r="H39" s="39">
        <v>2620</v>
      </c>
    </row>
    <row r="40" spans="1:8" s="26" customFormat="1" ht="23.1" customHeight="1">
      <c r="A40" s="22" t="s">
        <v>48</v>
      </c>
      <c r="B40" s="40">
        <v>7.1</v>
      </c>
      <c r="C40" s="23">
        <v>100</v>
      </c>
      <c r="D40" s="8">
        <v>38.799999999999997</v>
      </c>
      <c r="E40" s="36">
        <v>23.03</v>
      </c>
      <c r="F40" s="36">
        <v>21.38</v>
      </c>
      <c r="G40" s="37">
        <v>3883</v>
      </c>
      <c r="H40" s="37">
        <v>3605</v>
      </c>
    </row>
    <row r="41" spans="1:8" ht="14.1" customHeight="1">
      <c r="A41" s="27" t="s">
        <v>8</v>
      </c>
      <c r="B41" s="28"/>
      <c r="C41" s="28">
        <v>6.6</v>
      </c>
      <c r="D41" s="10">
        <v>38.5</v>
      </c>
      <c r="E41" s="43" t="s">
        <v>125</v>
      </c>
      <c r="F41" s="42">
        <v>41.4</v>
      </c>
      <c r="G41" s="44" t="s">
        <v>125</v>
      </c>
      <c r="H41" s="44">
        <v>6920</v>
      </c>
    </row>
    <row r="42" spans="1:8" ht="14.85" customHeight="1">
      <c r="A42" s="27" t="s">
        <v>9</v>
      </c>
      <c r="B42" s="28"/>
      <c r="C42" s="28">
        <v>32</v>
      </c>
      <c r="D42" s="10">
        <v>39</v>
      </c>
      <c r="E42" s="38">
        <v>25.06</v>
      </c>
      <c r="F42" s="38">
        <v>24.26</v>
      </c>
      <c r="G42" s="39">
        <v>4247</v>
      </c>
      <c r="H42" s="39">
        <v>4112</v>
      </c>
    </row>
    <row r="43" spans="1:8" ht="14.85" customHeight="1">
      <c r="A43" s="27" t="s">
        <v>10</v>
      </c>
      <c r="B43" s="28"/>
      <c r="C43" s="28">
        <v>48.5</v>
      </c>
      <c r="D43" s="10">
        <v>38.799999999999997</v>
      </c>
      <c r="E43" s="38">
        <v>19.420000000000002</v>
      </c>
      <c r="F43" s="38">
        <v>18.5</v>
      </c>
      <c r="G43" s="39">
        <v>3272</v>
      </c>
      <c r="H43" s="39">
        <v>3117</v>
      </c>
    </row>
    <row r="44" spans="1:8" ht="14.85" customHeight="1">
      <c r="A44" s="27" t="s">
        <v>11</v>
      </c>
      <c r="B44" s="28"/>
      <c r="C44" s="28">
        <v>11.3</v>
      </c>
      <c r="D44" s="10">
        <v>38.5</v>
      </c>
      <c r="E44" s="42">
        <v>16.829999999999998</v>
      </c>
      <c r="F44" s="42">
        <v>14.86</v>
      </c>
      <c r="G44" s="44">
        <v>2812</v>
      </c>
      <c r="H44" s="39">
        <v>2483</v>
      </c>
    </row>
    <row r="45" spans="1:8" ht="14.85" customHeight="1">
      <c r="A45" s="27" t="s">
        <v>12</v>
      </c>
      <c r="B45" s="28"/>
      <c r="C45" s="28">
        <v>1.5</v>
      </c>
      <c r="D45" s="41">
        <v>39.700000000000003</v>
      </c>
      <c r="E45" s="42">
        <v>15.1</v>
      </c>
      <c r="F45" s="42">
        <v>14.52</v>
      </c>
      <c r="G45" s="44">
        <v>2601</v>
      </c>
      <c r="H45" s="44">
        <v>2502</v>
      </c>
    </row>
    <row r="50" spans="1:9">
      <c r="A50" s="45"/>
    </row>
    <row r="59" spans="1:9">
      <c r="I59" s="61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515" priority="1601" stopIfTrue="1" operator="equal">
      <formula>"."</formula>
    </cfRule>
  </conditionalFormatting>
  <conditionalFormatting sqref="D13">
    <cfRule type="cellIs" dxfId="514" priority="46" stopIfTrue="1" operator="equal">
      <formula>"."</formula>
    </cfRule>
  </conditionalFormatting>
  <conditionalFormatting sqref="E13">
    <cfRule type="cellIs" dxfId="513" priority="45" stopIfTrue="1" operator="equal">
      <formula>"."</formula>
    </cfRule>
  </conditionalFormatting>
  <conditionalFormatting sqref="F13">
    <cfRule type="cellIs" dxfId="512" priority="44" stopIfTrue="1" operator="equal">
      <formula>"."</formula>
    </cfRule>
  </conditionalFormatting>
  <conditionalFormatting sqref="G13">
    <cfRule type="cellIs" dxfId="511" priority="43" stopIfTrue="1" operator="equal">
      <formula>"."</formula>
    </cfRule>
  </conditionalFormatting>
  <conditionalFormatting sqref="H13">
    <cfRule type="cellIs" dxfId="510" priority="42" stopIfTrue="1" operator="equal">
      <formula>"."</formula>
    </cfRule>
  </conditionalFormatting>
  <conditionalFormatting sqref="D19">
    <cfRule type="cellIs" dxfId="509" priority="41" stopIfTrue="1" operator="equal">
      <formula>"."</formula>
    </cfRule>
  </conditionalFormatting>
  <conditionalFormatting sqref="E19">
    <cfRule type="cellIs" dxfId="508" priority="40" stopIfTrue="1" operator="equal">
      <formula>"."</formula>
    </cfRule>
  </conditionalFormatting>
  <conditionalFormatting sqref="F19">
    <cfRule type="cellIs" dxfId="507" priority="39" stopIfTrue="1" operator="equal">
      <formula>"."</formula>
    </cfRule>
  </conditionalFormatting>
  <conditionalFormatting sqref="G19">
    <cfRule type="cellIs" dxfId="506" priority="38" stopIfTrue="1" operator="equal">
      <formula>"."</formula>
    </cfRule>
  </conditionalFormatting>
  <conditionalFormatting sqref="H19">
    <cfRule type="cellIs" dxfId="505" priority="37" stopIfTrue="1" operator="equal">
      <formula>"."</formula>
    </cfRule>
  </conditionalFormatting>
  <conditionalFormatting sqref="D25">
    <cfRule type="cellIs" dxfId="504" priority="36" stopIfTrue="1" operator="equal">
      <formula>"."</formula>
    </cfRule>
  </conditionalFormatting>
  <conditionalFormatting sqref="E25">
    <cfRule type="cellIs" dxfId="503" priority="35" stopIfTrue="1" operator="equal">
      <formula>"."</formula>
    </cfRule>
  </conditionalFormatting>
  <conditionalFormatting sqref="F25">
    <cfRule type="cellIs" dxfId="502" priority="34" stopIfTrue="1" operator="equal">
      <formula>"."</formula>
    </cfRule>
  </conditionalFormatting>
  <conditionalFormatting sqref="G25">
    <cfRule type="cellIs" dxfId="501" priority="33" stopIfTrue="1" operator="equal">
      <formula>"."</formula>
    </cfRule>
  </conditionalFormatting>
  <conditionalFormatting sqref="H25">
    <cfRule type="cellIs" dxfId="500" priority="32" stopIfTrue="1" operator="equal">
      <formula>"."</formula>
    </cfRule>
  </conditionalFormatting>
  <conditionalFormatting sqref="E24">
    <cfRule type="cellIs" dxfId="499" priority="26" stopIfTrue="1" operator="equal">
      <formula>"."</formula>
    </cfRule>
  </conditionalFormatting>
  <conditionalFormatting sqref="F24">
    <cfRule type="cellIs" dxfId="498" priority="25" stopIfTrue="1" operator="equal">
      <formula>"."</formula>
    </cfRule>
  </conditionalFormatting>
  <conditionalFormatting sqref="G24">
    <cfRule type="cellIs" dxfId="497" priority="24" stopIfTrue="1" operator="equal">
      <formula>"."</formula>
    </cfRule>
  </conditionalFormatting>
  <conditionalFormatting sqref="H24">
    <cfRule type="cellIs" dxfId="496" priority="23" stopIfTrue="1" operator="equal">
      <formula>"."</formula>
    </cfRule>
  </conditionalFormatting>
  <conditionalFormatting sqref="D24">
    <cfRule type="cellIs" dxfId="495" priority="22" stopIfTrue="1" operator="equal">
      <formula>"."</formula>
    </cfRule>
  </conditionalFormatting>
  <conditionalFormatting sqref="E10:E12">
    <cfRule type="cellIs" dxfId="494" priority="21" stopIfTrue="1" operator="equal">
      <formula>"."</formula>
    </cfRule>
  </conditionalFormatting>
  <conditionalFormatting sqref="E16:E18">
    <cfRule type="cellIs" dxfId="493" priority="20" stopIfTrue="1" operator="equal">
      <formula>"."</formula>
    </cfRule>
  </conditionalFormatting>
  <conditionalFormatting sqref="E23">
    <cfRule type="cellIs" dxfId="492" priority="19" stopIfTrue="1" operator="equal">
      <formula>"."</formula>
    </cfRule>
  </conditionalFormatting>
  <conditionalFormatting sqref="F10:F11">
    <cfRule type="cellIs" dxfId="491" priority="18" stopIfTrue="1" operator="equal">
      <formula>"."</formula>
    </cfRule>
  </conditionalFormatting>
  <conditionalFormatting sqref="F16:F17">
    <cfRule type="cellIs" dxfId="490" priority="17" stopIfTrue="1" operator="equal">
      <formula>"."</formula>
    </cfRule>
  </conditionalFormatting>
  <conditionalFormatting sqref="G11">
    <cfRule type="cellIs" dxfId="489" priority="16" stopIfTrue="1" operator="equal">
      <formula>"."</formula>
    </cfRule>
  </conditionalFormatting>
  <conditionalFormatting sqref="G17">
    <cfRule type="cellIs" dxfId="488" priority="15" stopIfTrue="1" operator="equal">
      <formula>"."</formula>
    </cfRule>
  </conditionalFormatting>
  <conditionalFormatting sqref="H10:H11">
    <cfRule type="cellIs" dxfId="487" priority="14" stopIfTrue="1" operator="equal">
      <formula>"."</formula>
    </cfRule>
  </conditionalFormatting>
  <conditionalFormatting sqref="H16:H17">
    <cfRule type="cellIs" dxfId="486" priority="13" stopIfTrue="1" operator="equal">
      <formula>"."</formula>
    </cfRule>
  </conditionalFormatting>
  <conditionalFormatting sqref="E45">
    <cfRule type="cellIs" dxfId="485" priority="12" stopIfTrue="1" operator="equal">
      <formula>"."</formula>
    </cfRule>
  </conditionalFormatting>
  <conditionalFormatting sqref="F45">
    <cfRule type="cellIs" dxfId="484" priority="11" stopIfTrue="1" operator="equal">
      <formula>"."</formula>
    </cfRule>
  </conditionalFormatting>
  <conditionalFormatting sqref="G45">
    <cfRule type="cellIs" dxfId="483" priority="10" stopIfTrue="1" operator="equal">
      <formula>"."</formula>
    </cfRule>
  </conditionalFormatting>
  <conditionalFormatting sqref="H45">
    <cfRule type="cellIs" dxfId="482" priority="9" stopIfTrue="1" operator="equal">
      <formula>"."</formula>
    </cfRule>
  </conditionalFormatting>
  <conditionalFormatting sqref="D45">
    <cfRule type="cellIs" dxfId="481" priority="8" stopIfTrue="1" operator="equal">
      <formula>"."</formula>
    </cfRule>
  </conditionalFormatting>
  <conditionalFormatting sqref="E41">
    <cfRule type="cellIs" dxfId="480" priority="7" stopIfTrue="1" operator="equal">
      <formula>"."</formula>
    </cfRule>
  </conditionalFormatting>
  <conditionalFormatting sqref="E44">
    <cfRule type="cellIs" dxfId="479" priority="6" stopIfTrue="1" operator="equal">
      <formula>"."</formula>
    </cfRule>
  </conditionalFormatting>
  <conditionalFormatting sqref="F41">
    <cfRule type="cellIs" dxfId="478" priority="5" stopIfTrue="1" operator="equal">
      <formula>"."</formula>
    </cfRule>
  </conditionalFormatting>
  <conditionalFormatting sqref="F44">
    <cfRule type="cellIs" dxfId="477" priority="4" stopIfTrue="1" operator="equal">
      <formula>"."</formula>
    </cfRule>
  </conditionalFormatting>
  <conditionalFormatting sqref="G41">
    <cfRule type="cellIs" dxfId="476" priority="3" stopIfTrue="1" operator="equal">
      <formula>"."</formula>
    </cfRule>
  </conditionalFormatting>
  <conditionalFormatting sqref="G44">
    <cfRule type="cellIs" dxfId="475" priority="2" stopIfTrue="1" operator="equal">
      <formula>"."</formula>
    </cfRule>
  </conditionalFormatting>
  <conditionalFormatting sqref="H41">
    <cfRule type="cellIs" dxfId="47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87" t="s">
        <v>129</v>
      </c>
      <c r="B6" s="87"/>
      <c r="C6" s="87"/>
      <c r="D6" s="87"/>
      <c r="E6" s="87"/>
      <c r="F6" s="87"/>
      <c r="G6" s="87"/>
      <c r="H6" s="87"/>
      <c r="I6" s="32"/>
    </row>
    <row r="7" spans="1:9" ht="8.1" customHeight="1">
      <c r="A7" s="55"/>
      <c r="B7" s="55"/>
      <c r="C7" s="55"/>
      <c r="D7" s="55"/>
      <c r="E7" s="55"/>
      <c r="F7" s="55"/>
      <c r="G7" s="55"/>
      <c r="H7" s="55"/>
      <c r="I7" s="32"/>
    </row>
    <row r="8" spans="1:9" ht="15" customHeight="1">
      <c r="A8" s="9" t="s">
        <v>7</v>
      </c>
      <c r="B8" s="23">
        <v>100</v>
      </c>
      <c r="C8" s="23">
        <v>100</v>
      </c>
      <c r="D8" s="8">
        <v>38.4</v>
      </c>
      <c r="E8" s="36">
        <v>25.47</v>
      </c>
      <c r="F8" s="36">
        <v>24.46</v>
      </c>
      <c r="G8" s="37">
        <v>4255</v>
      </c>
      <c r="H8" s="37">
        <v>4086</v>
      </c>
      <c r="I8" s="25"/>
    </row>
    <row r="9" spans="1:9" ht="14.1" customHeight="1">
      <c r="A9" s="27" t="s">
        <v>8</v>
      </c>
      <c r="B9" s="28"/>
      <c r="C9" s="28">
        <v>13.5</v>
      </c>
      <c r="D9" s="10">
        <v>39.5</v>
      </c>
      <c r="E9" s="38">
        <v>46.2</v>
      </c>
      <c r="F9" s="38">
        <v>42.81</v>
      </c>
      <c r="G9" s="39">
        <v>7931</v>
      </c>
      <c r="H9" s="39">
        <v>7349</v>
      </c>
    </row>
    <row r="10" spans="1:9" ht="14.85" customHeight="1">
      <c r="A10" s="27" t="s">
        <v>9</v>
      </c>
      <c r="B10" s="28"/>
      <c r="C10" s="28">
        <v>27.6</v>
      </c>
      <c r="D10" s="10">
        <v>38.4</v>
      </c>
      <c r="E10" s="38">
        <v>29.34</v>
      </c>
      <c r="F10" s="38">
        <v>28.35</v>
      </c>
      <c r="G10" s="39">
        <v>4901</v>
      </c>
      <c r="H10" s="39">
        <v>4736</v>
      </c>
    </row>
    <row r="11" spans="1:9" ht="14.85" customHeight="1">
      <c r="A11" s="27" t="s">
        <v>10</v>
      </c>
      <c r="B11" s="28"/>
      <c r="C11" s="28">
        <v>42.1</v>
      </c>
      <c r="D11" s="10">
        <v>38.299999999999997</v>
      </c>
      <c r="E11" s="38">
        <v>20.39</v>
      </c>
      <c r="F11" s="38">
        <v>19.89</v>
      </c>
      <c r="G11" s="39">
        <v>3390</v>
      </c>
      <c r="H11" s="39">
        <v>3307</v>
      </c>
    </row>
    <row r="12" spans="1:9" ht="14.85" customHeight="1">
      <c r="A12" s="27" t="s">
        <v>11</v>
      </c>
      <c r="B12" s="28"/>
      <c r="C12" s="28">
        <v>11.1</v>
      </c>
      <c r="D12" s="10">
        <v>38.299999999999997</v>
      </c>
      <c r="E12" s="38">
        <v>15.11</v>
      </c>
      <c r="F12" s="38">
        <v>14.71</v>
      </c>
      <c r="G12" s="39">
        <v>2518</v>
      </c>
      <c r="H12" s="39">
        <v>2450</v>
      </c>
    </row>
    <row r="13" spans="1:9" ht="14.85" customHeight="1">
      <c r="A13" s="27" t="s">
        <v>12</v>
      </c>
      <c r="B13" s="28"/>
      <c r="C13" s="28">
        <v>5.7</v>
      </c>
      <c r="D13" s="10">
        <v>37.5</v>
      </c>
      <c r="E13" s="38">
        <v>13.23</v>
      </c>
      <c r="F13" s="38">
        <v>12.99</v>
      </c>
      <c r="G13" s="39">
        <v>2155</v>
      </c>
      <c r="H13" s="39">
        <v>2116</v>
      </c>
    </row>
    <row r="14" spans="1:9" s="26" customFormat="1" ht="23.1" customHeight="1">
      <c r="A14" s="22" t="s">
        <v>47</v>
      </c>
      <c r="B14" s="40">
        <v>60.8</v>
      </c>
      <c r="C14" s="23">
        <v>100</v>
      </c>
      <c r="D14" s="8">
        <v>38.700000000000003</v>
      </c>
      <c r="E14" s="36">
        <v>27.53</v>
      </c>
      <c r="F14" s="36">
        <v>26.23</v>
      </c>
      <c r="G14" s="37">
        <v>4624</v>
      </c>
      <c r="H14" s="37">
        <v>4407</v>
      </c>
    </row>
    <row r="15" spans="1:9" ht="14.1" customHeight="1">
      <c r="A15" s="27" t="s">
        <v>8</v>
      </c>
      <c r="B15" s="28"/>
      <c r="C15" s="28">
        <v>16.100000000000001</v>
      </c>
      <c r="D15" s="10">
        <v>39.5</v>
      </c>
      <c r="E15" s="38">
        <v>49.42</v>
      </c>
      <c r="F15" s="38">
        <v>45.31</v>
      </c>
      <c r="G15" s="39">
        <v>8475</v>
      </c>
      <c r="H15" s="39">
        <v>7770</v>
      </c>
    </row>
    <row r="16" spans="1:9" ht="14.85" customHeight="1">
      <c r="A16" s="27" t="s">
        <v>9</v>
      </c>
      <c r="B16" s="28"/>
      <c r="C16" s="28">
        <v>28.2</v>
      </c>
      <c r="D16" s="10">
        <v>38.4</v>
      </c>
      <c r="E16" s="38">
        <v>31.29</v>
      </c>
      <c r="F16" s="38">
        <v>30.08</v>
      </c>
      <c r="G16" s="39">
        <v>5227</v>
      </c>
      <c r="H16" s="39">
        <v>5025</v>
      </c>
    </row>
    <row r="17" spans="1:8" ht="14.85" customHeight="1">
      <c r="A17" s="27" t="s">
        <v>10</v>
      </c>
      <c r="B17" s="28"/>
      <c r="C17" s="28">
        <v>38.1</v>
      </c>
      <c r="D17" s="10">
        <v>38.6</v>
      </c>
      <c r="E17" s="38">
        <v>21.14</v>
      </c>
      <c r="F17" s="38">
        <v>20.57</v>
      </c>
      <c r="G17" s="39">
        <v>3542</v>
      </c>
      <c r="H17" s="39">
        <v>3446</v>
      </c>
    </row>
    <row r="18" spans="1:8" ht="14.85" customHeight="1">
      <c r="A18" s="27" t="s">
        <v>11</v>
      </c>
      <c r="B18" s="28"/>
      <c r="C18" s="28">
        <v>11.7</v>
      </c>
      <c r="D18" s="10">
        <v>38.9</v>
      </c>
      <c r="E18" s="38">
        <v>15.48</v>
      </c>
      <c r="F18" s="38">
        <v>15.06</v>
      </c>
      <c r="G18" s="39">
        <v>2615</v>
      </c>
      <c r="H18" s="39">
        <v>2545</v>
      </c>
    </row>
    <row r="19" spans="1:8" ht="14.85" customHeight="1">
      <c r="A19" s="27" t="s">
        <v>12</v>
      </c>
      <c r="B19" s="28"/>
      <c r="C19" s="28">
        <v>5.9</v>
      </c>
      <c r="D19" s="10">
        <v>37.700000000000003</v>
      </c>
      <c r="E19" s="38">
        <v>13.49</v>
      </c>
      <c r="F19" s="38">
        <v>13.26</v>
      </c>
      <c r="G19" s="39">
        <v>2211</v>
      </c>
      <c r="H19" s="39">
        <v>2174</v>
      </c>
    </row>
    <row r="20" spans="1:8" s="26" customFormat="1" ht="23.1" customHeight="1">
      <c r="A20" s="22" t="s">
        <v>48</v>
      </c>
      <c r="B20" s="40">
        <v>39.200000000000003</v>
      </c>
      <c r="C20" s="23">
        <v>100</v>
      </c>
      <c r="D20" s="8">
        <v>38.1</v>
      </c>
      <c r="E20" s="36">
        <v>22.23</v>
      </c>
      <c r="F20" s="36">
        <v>21.66</v>
      </c>
      <c r="G20" s="37">
        <v>3683</v>
      </c>
      <c r="H20" s="37">
        <v>3588</v>
      </c>
    </row>
    <row r="21" spans="1:8" ht="14.1" customHeight="1">
      <c r="A21" s="27" t="s">
        <v>8</v>
      </c>
      <c r="B21" s="28"/>
      <c r="C21" s="28">
        <v>9.6</v>
      </c>
      <c r="D21" s="10">
        <v>39.6</v>
      </c>
      <c r="E21" s="38">
        <v>37.81</v>
      </c>
      <c r="F21" s="38">
        <v>36.299999999999997</v>
      </c>
      <c r="G21" s="39">
        <v>6509</v>
      </c>
      <c r="H21" s="39">
        <v>6249</v>
      </c>
    </row>
    <row r="22" spans="1:8" ht="14.85" customHeight="1">
      <c r="A22" s="27" t="s">
        <v>9</v>
      </c>
      <c r="B22" s="28"/>
      <c r="C22" s="28">
        <v>26.7</v>
      </c>
      <c r="D22" s="10">
        <v>38.4</v>
      </c>
      <c r="E22" s="38">
        <v>26.14</v>
      </c>
      <c r="F22" s="38">
        <v>25.51</v>
      </c>
      <c r="G22" s="39">
        <v>4366</v>
      </c>
      <c r="H22" s="39">
        <v>4261</v>
      </c>
    </row>
    <row r="23" spans="1:8" ht="14.85" customHeight="1">
      <c r="A23" s="27" t="s">
        <v>10</v>
      </c>
      <c r="B23" s="28"/>
      <c r="C23" s="28">
        <v>48.4</v>
      </c>
      <c r="D23" s="10">
        <v>37.9</v>
      </c>
      <c r="E23" s="38">
        <v>19.46</v>
      </c>
      <c r="F23" s="38">
        <v>19.04</v>
      </c>
      <c r="G23" s="39">
        <v>3205</v>
      </c>
      <c r="H23" s="39">
        <v>3136</v>
      </c>
    </row>
    <row r="24" spans="1:8" ht="14.85" customHeight="1">
      <c r="A24" s="27" t="s">
        <v>11</v>
      </c>
      <c r="B24" s="28"/>
      <c r="C24" s="28">
        <v>10.1</v>
      </c>
      <c r="D24" s="10">
        <v>37.4</v>
      </c>
      <c r="E24" s="38">
        <v>14.42</v>
      </c>
      <c r="F24" s="38">
        <v>14.05</v>
      </c>
      <c r="G24" s="39">
        <v>2343</v>
      </c>
      <c r="H24" s="39">
        <v>2281</v>
      </c>
    </row>
    <row r="25" spans="1:8" ht="14.85" customHeight="1">
      <c r="A25" s="27" t="s">
        <v>12</v>
      </c>
      <c r="B25" s="28"/>
      <c r="C25" s="28">
        <v>5.3</v>
      </c>
      <c r="D25" s="10">
        <v>37.1</v>
      </c>
      <c r="E25" s="38">
        <v>12.77</v>
      </c>
      <c r="F25" s="38">
        <v>12.5</v>
      </c>
      <c r="G25" s="39">
        <v>2058</v>
      </c>
      <c r="H25" s="39">
        <v>2015</v>
      </c>
    </row>
    <row r="26" spans="1:8" ht="42.95" customHeight="1">
      <c r="A26" s="70" t="s">
        <v>60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9" t="s">
        <v>7</v>
      </c>
      <c r="B28" s="23">
        <v>100</v>
      </c>
      <c r="C28" s="23">
        <v>100</v>
      </c>
      <c r="D28" s="8">
        <v>38.4</v>
      </c>
      <c r="E28" s="36">
        <v>23.71</v>
      </c>
      <c r="F28" s="36">
        <v>22.73</v>
      </c>
      <c r="G28" s="37">
        <v>3953</v>
      </c>
      <c r="H28" s="37">
        <v>3790</v>
      </c>
    </row>
    <row r="29" spans="1:8" ht="14.1" customHeight="1">
      <c r="A29" s="27" t="s">
        <v>8</v>
      </c>
      <c r="B29" s="28"/>
      <c r="C29" s="28">
        <v>11.4</v>
      </c>
      <c r="D29" s="10">
        <v>39.1</v>
      </c>
      <c r="E29" s="42">
        <v>46.76</v>
      </c>
      <c r="F29" s="38">
        <v>43.21</v>
      </c>
      <c r="G29" s="39">
        <v>7949</v>
      </c>
      <c r="H29" s="39">
        <v>7345</v>
      </c>
    </row>
    <row r="30" spans="1:8" ht="14.85" customHeight="1">
      <c r="A30" s="27" t="s">
        <v>9</v>
      </c>
      <c r="B30" s="28"/>
      <c r="C30" s="28">
        <v>21.8</v>
      </c>
      <c r="D30" s="10">
        <v>38.1</v>
      </c>
      <c r="E30" s="38">
        <v>27.56</v>
      </c>
      <c r="F30" s="38">
        <v>26.64</v>
      </c>
      <c r="G30" s="39">
        <v>4557</v>
      </c>
      <c r="H30" s="39">
        <v>4405</v>
      </c>
    </row>
    <row r="31" spans="1:8" ht="14.85" customHeight="1">
      <c r="A31" s="27" t="s">
        <v>10</v>
      </c>
      <c r="B31" s="28"/>
      <c r="C31" s="28">
        <v>45.6</v>
      </c>
      <c r="D31" s="10">
        <v>38.200000000000003</v>
      </c>
      <c r="E31" s="38">
        <v>19.95</v>
      </c>
      <c r="F31" s="38">
        <v>19.39</v>
      </c>
      <c r="G31" s="39">
        <v>3315</v>
      </c>
      <c r="H31" s="39">
        <v>3222</v>
      </c>
    </row>
    <row r="32" spans="1:8" ht="14.85" customHeight="1">
      <c r="A32" s="27" t="s">
        <v>11</v>
      </c>
      <c r="B32" s="28"/>
      <c r="C32" s="28">
        <v>15.8</v>
      </c>
      <c r="D32" s="10">
        <v>38.700000000000003</v>
      </c>
      <c r="E32" s="38">
        <v>15.62</v>
      </c>
      <c r="F32" s="38">
        <v>15.01</v>
      </c>
      <c r="G32" s="39">
        <v>2626</v>
      </c>
      <c r="H32" s="39">
        <v>2523</v>
      </c>
    </row>
    <row r="33" spans="1:8" ht="14.85" customHeight="1">
      <c r="A33" s="27" t="s">
        <v>12</v>
      </c>
      <c r="B33" s="28"/>
      <c r="C33" s="28">
        <v>5.4</v>
      </c>
      <c r="D33" s="10">
        <v>38.299999999999997</v>
      </c>
      <c r="E33" s="38">
        <v>14.3</v>
      </c>
      <c r="F33" s="38">
        <v>13.99</v>
      </c>
      <c r="G33" s="39">
        <v>2378</v>
      </c>
      <c r="H33" s="39">
        <v>2326</v>
      </c>
    </row>
    <row r="34" spans="1:8" s="26" customFormat="1" ht="23.1" customHeight="1">
      <c r="A34" s="22" t="s">
        <v>47</v>
      </c>
      <c r="B34" s="40">
        <v>66.400000000000006</v>
      </c>
      <c r="C34" s="23">
        <v>100</v>
      </c>
      <c r="D34" s="8">
        <v>38.799999999999997</v>
      </c>
      <c r="E34" s="36">
        <v>25.55</v>
      </c>
      <c r="F34" s="36">
        <v>24.41</v>
      </c>
      <c r="G34" s="37">
        <v>4301</v>
      </c>
      <c r="H34" s="37">
        <v>4110</v>
      </c>
    </row>
    <row r="35" spans="1:8" ht="14.1" customHeight="1">
      <c r="A35" s="27" t="s">
        <v>8</v>
      </c>
      <c r="B35" s="28"/>
      <c r="C35" s="28">
        <v>12.4</v>
      </c>
      <c r="D35" s="10">
        <v>39</v>
      </c>
      <c r="E35" s="38">
        <v>51.06</v>
      </c>
      <c r="F35" s="38">
        <v>46.79</v>
      </c>
      <c r="G35" s="39">
        <v>8661</v>
      </c>
      <c r="H35" s="39">
        <v>7936</v>
      </c>
    </row>
    <row r="36" spans="1:8" ht="14.85" customHeight="1">
      <c r="A36" s="27" t="s">
        <v>9</v>
      </c>
      <c r="B36" s="28"/>
      <c r="C36" s="28">
        <v>22.5</v>
      </c>
      <c r="D36" s="10">
        <v>38.4</v>
      </c>
      <c r="E36" s="38">
        <v>28.96</v>
      </c>
      <c r="F36" s="38">
        <v>27.99</v>
      </c>
      <c r="G36" s="39">
        <v>4834</v>
      </c>
      <c r="H36" s="39">
        <v>4674</v>
      </c>
    </row>
    <row r="37" spans="1:8" ht="14.85" customHeight="1">
      <c r="A37" s="27" t="s">
        <v>10</v>
      </c>
      <c r="B37" s="28"/>
      <c r="C37" s="28">
        <v>45.6</v>
      </c>
      <c r="D37" s="10">
        <v>38.6</v>
      </c>
      <c r="E37" s="38">
        <v>20.94</v>
      </c>
      <c r="F37" s="38">
        <v>20.34</v>
      </c>
      <c r="G37" s="39">
        <v>3516</v>
      </c>
      <c r="H37" s="39">
        <v>3416</v>
      </c>
    </row>
    <row r="38" spans="1:8" ht="14.85" customHeight="1">
      <c r="A38" s="27" t="s">
        <v>11</v>
      </c>
      <c r="B38" s="28"/>
      <c r="C38" s="28">
        <v>14.3</v>
      </c>
      <c r="D38" s="10">
        <v>39.5</v>
      </c>
      <c r="E38" s="38">
        <v>16.53</v>
      </c>
      <c r="F38" s="38">
        <v>15.84</v>
      </c>
      <c r="G38" s="39">
        <v>2836</v>
      </c>
      <c r="H38" s="39">
        <v>2718</v>
      </c>
    </row>
    <row r="39" spans="1:8" ht="14.85" customHeight="1">
      <c r="A39" s="27" t="s">
        <v>12</v>
      </c>
      <c r="B39" s="28"/>
      <c r="C39" s="28">
        <v>5.2</v>
      </c>
      <c r="D39" s="10">
        <v>38.4</v>
      </c>
      <c r="E39" s="38">
        <v>14.85</v>
      </c>
      <c r="F39" s="38">
        <v>14.52</v>
      </c>
      <c r="G39" s="39">
        <v>2478</v>
      </c>
      <c r="H39" s="39">
        <v>2422</v>
      </c>
    </row>
    <row r="40" spans="1:8" s="26" customFormat="1" ht="23.1" customHeight="1">
      <c r="A40" s="22" t="s">
        <v>48</v>
      </c>
      <c r="B40" s="40">
        <v>33.6</v>
      </c>
      <c r="C40" s="23">
        <v>100</v>
      </c>
      <c r="D40" s="8">
        <v>37.6</v>
      </c>
      <c r="E40" s="36">
        <v>19.97</v>
      </c>
      <c r="F40" s="36">
        <v>19.32</v>
      </c>
      <c r="G40" s="37">
        <v>3263</v>
      </c>
      <c r="H40" s="37">
        <v>3157</v>
      </c>
    </row>
    <row r="41" spans="1:8" ht="14.1" customHeight="1">
      <c r="A41" s="27" t="s">
        <v>8</v>
      </c>
      <c r="B41" s="28"/>
      <c r="C41" s="28">
        <v>9.1999999999999993</v>
      </c>
      <c r="D41" s="10">
        <v>39.299999999999997</v>
      </c>
      <c r="E41" s="42">
        <v>35.36</v>
      </c>
      <c r="F41" s="38">
        <v>33.72</v>
      </c>
      <c r="G41" s="39">
        <v>6045</v>
      </c>
      <c r="H41" s="39">
        <v>5764</v>
      </c>
    </row>
    <row r="42" spans="1:8" ht="14.85" customHeight="1">
      <c r="A42" s="27" t="s">
        <v>9</v>
      </c>
      <c r="B42" s="28"/>
      <c r="C42" s="28">
        <v>20.6</v>
      </c>
      <c r="D42" s="10">
        <v>37.299999999999997</v>
      </c>
      <c r="E42" s="38">
        <v>24.44</v>
      </c>
      <c r="F42" s="38">
        <v>23.62</v>
      </c>
      <c r="G42" s="39">
        <v>3956</v>
      </c>
      <c r="H42" s="39">
        <v>3824</v>
      </c>
    </row>
    <row r="43" spans="1:8" ht="14.85" customHeight="1">
      <c r="A43" s="27" t="s">
        <v>10</v>
      </c>
      <c r="B43" s="28"/>
      <c r="C43" s="28">
        <v>45.7</v>
      </c>
      <c r="D43" s="10">
        <v>37.4</v>
      </c>
      <c r="E43" s="38">
        <v>17.940000000000001</v>
      </c>
      <c r="F43" s="38">
        <v>17.46</v>
      </c>
      <c r="G43" s="39">
        <v>2917</v>
      </c>
      <c r="H43" s="39">
        <v>2840</v>
      </c>
    </row>
    <row r="44" spans="1:8" ht="14.85" customHeight="1">
      <c r="A44" s="27" t="s">
        <v>11</v>
      </c>
      <c r="B44" s="28"/>
      <c r="C44" s="28">
        <v>18.7</v>
      </c>
      <c r="D44" s="10">
        <v>37.5</v>
      </c>
      <c r="E44" s="38">
        <v>14.18</v>
      </c>
      <c r="F44" s="38">
        <v>13.69</v>
      </c>
      <c r="G44" s="39">
        <v>2308</v>
      </c>
      <c r="H44" s="39">
        <v>2228</v>
      </c>
    </row>
    <row r="45" spans="1:8" ht="14.85" customHeight="1">
      <c r="A45" s="27" t="s">
        <v>12</v>
      </c>
      <c r="B45" s="28"/>
      <c r="C45" s="28">
        <v>5.9</v>
      </c>
      <c r="D45" s="10">
        <v>38.1</v>
      </c>
      <c r="E45" s="38">
        <v>13.32</v>
      </c>
      <c r="F45" s="38">
        <v>13.06</v>
      </c>
      <c r="G45" s="39">
        <v>2202</v>
      </c>
      <c r="H45" s="39">
        <v>2159</v>
      </c>
    </row>
    <row r="46" spans="1:8">
      <c r="G46" s="60"/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 G46">
    <cfRule type="cellIs" dxfId="473" priority="270" stopIfTrue="1" operator="equal">
      <formula>"."</formula>
    </cfRule>
  </conditionalFormatting>
  <conditionalFormatting sqref="E29">
    <cfRule type="cellIs" dxfId="472" priority="2" stopIfTrue="1" operator="equal">
      <formula>"."</formula>
    </cfRule>
  </conditionalFormatting>
  <conditionalFormatting sqref="E41">
    <cfRule type="cellIs" dxfId="4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11" customWidth="1"/>
    <col min="2" max="3" width="8.625" style="11" customWidth="1"/>
    <col min="4" max="4" width="11.625" style="11" customWidth="1"/>
    <col min="5" max="5" width="9.625" style="11" customWidth="1"/>
    <col min="6" max="6" width="10.125" style="11" customWidth="1"/>
    <col min="7" max="7" width="9.625" style="11" customWidth="1"/>
    <col min="8" max="8" width="10.125" style="11" customWidth="1"/>
    <col min="9" max="16384" width="11" style="11"/>
  </cols>
  <sheetData>
    <row r="1" spans="1:9" ht="16.5" customHeight="1">
      <c r="A1" s="17" t="s">
        <v>17</v>
      </c>
    </row>
    <row r="2" spans="1:9" s="13" customFormat="1" ht="14.85" customHeight="1">
      <c r="A2" s="3" t="s">
        <v>135</v>
      </c>
      <c r="G2" s="31"/>
      <c r="H2" s="31"/>
    </row>
    <row r="3" spans="1:9" ht="21" customHeight="1">
      <c r="A3" s="80" t="s">
        <v>13</v>
      </c>
      <c r="B3" s="71" t="s">
        <v>0</v>
      </c>
      <c r="C3" s="72"/>
      <c r="D3" s="84" t="s">
        <v>6</v>
      </c>
      <c r="E3" s="77" t="s">
        <v>2</v>
      </c>
      <c r="F3" s="77"/>
      <c r="G3" s="77" t="s">
        <v>14</v>
      </c>
      <c r="H3" s="78"/>
    </row>
    <row r="4" spans="1:9" ht="30" customHeight="1">
      <c r="A4" s="81"/>
      <c r="B4" s="73"/>
      <c r="C4" s="74"/>
      <c r="D4" s="85"/>
      <c r="E4" s="33" t="s">
        <v>3</v>
      </c>
      <c r="F4" s="34" t="s">
        <v>5</v>
      </c>
      <c r="G4" s="33" t="s">
        <v>3</v>
      </c>
      <c r="H4" s="35" t="s">
        <v>5</v>
      </c>
    </row>
    <row r="5" spans="1:9" ht="17.100000000000001" customHeight="1">
      <c r="A5" s="82"/>
      <c r="B5" s="75" t="s">
        <v>1</v>
      </c>
      <c r="C5" s="76"/>
      <c r="D5" s="86"/>
      <c r="E5" s="83" t="s">
        <v>4</v>
      </c>
      <c r="F5" s="75"/>
      <c r="G5" s="75"/>
      <c r="H5" s="75"/>
    </row>
    <row r="6" spans="1:9" ht="33" customHeight="1">
      <c r="A6" s="70" t="s">
        <v>62</v>
      </c>
      <c r="B6" s="70"/>
      <c r="C6" s="70"/>
      <c r="D6" s="70"/>
      <c r="E6" s="70"/>
      <c r="F6" s="70"/>
      <c r="G6" s="70"/>
      <c r="H6" s="70"/>
      <c r="I6" s="32"/>
    </row>
    <row r="7" spans="1:9" ht="8.1" customHeight="1">
      <c r="A7" s="30"/>
      <c r="B7" s="30"/>
      <c r="C7" s="30"/>
      <c r="D7" s="30"/>
      <c r="E7" s="30"/>
      <c r="F7" s="30"/>
      <c r="G7" s="30"/>
      <c r="H7" s="30"/>
      <c r="I7" s="32"/>
    </row>
    <row r="8" spans="1:9" ht="15" customHeight="1">
      <c r="A8" s="9" t="s">
        <v>7</v>
      </c>
      <c r="B8" s="23">
        <v>100</v>
      </c>
      <c r="C8" s="23">
        <v>100</v>
      </c>
      <c r="D8" s="8">
        <v>38.4</v>
      </c>
      <c r="E8" s="36">
        <v>25.37</v>
      </c>
      <c r="F8" s="36">
        <v>24</v>
      </c>
      <c r="G8" s="37">
        <v>4239</v>
      </c>
      <c r="H8" s="37">
        <v>4010</v>
      </c>
      <c r="I8" s="25"/>
    </row>
    <row r="9" spans="1:9" ht="14.1" customHeight="1">
      <c r="A9" s="27" t="s">
        <v>8</v>
      </c>
      <c r="B9" s="28"/>
      <c r="C9" s="28">
        <v>10.3</v>
      </c>
      <c r="D9" s="10">
        <v>38.299999999999997</v>
      </c>
      <c r="E9" s="42">
        <v>54.61</v>
      </c>
      <c r="F9" s="38">
        <v>48.71</v>
      </c>
      <c r="G9" s="44">
        <v>9076</v>
      </c>
      <c r="H9" s="39">
        <v>8095</v>
      </c>
    </row>
    <row r="10" spans="1:9" ht="14.85" customHeight="1">
      <c r="A10" s="27" t="s">
        <v>9</v>
      </c>
      <c r="B10" s="28"/>
      <c r="C10" s="28">
        <v>23.6</v>
      </c>
      <c r="D10" s="10">
        <v>37.6</v>
      </c>
      <c r="E10" s="38">
        <v>29.52</v>
      </c>
      <c r="F10" s="38">
        <v>28.26</v>
      </c>
      <c r="G10" s="39">
        <v>4828</v>
      </c>
      <c r="H10" s="39">
        <v>4622</v>
      </c>
    </row>
    <row r="11" spans="1:9" ht="14.85" customHeight="1">
      <c r="A11" s="27" t="s">
        <v>10</v>
      </c>
      <c r="B11" s="28"/>
      <c r="C11" s="28">
        <v>43.7</v>
      </c>
      <c r="D11" s="10">
        <v>38.5</v>
      </c>
      <c r="E11" s="38">
        <v>21.15</v>
      </c>
      <c r="F11" s="38">
        <v>20.440000000000001</v>
      </c>
      <c r="G11" s="39">
        <v>3536</v>
      </c>
      <c r="H11" s="39">
        <v>3418</v>
      </c>
    </row>
    <row r="12" spans="1:9" ht="14.85" customHeight="1">
      <c r="A12" s="27" t="s">
        <v>11</v>
      </c>
      <c r="B12" s="28"/>
      <c r="C12" s="28">
        <v>15.4</v>
      </c>
      <c r="D12" s="10">
        <v>39.700000000000003</v>
      </c>
      <c r="E12" s="38">
        <v>16.93</v>
      </c>
      <c r="F12" s="38">
        <v>16.04</v>
      </c>
      <c r="G12" s="39">
        <v>2919</v>
      </c>
      <c r="H12" s="39">
        <v>2764</v>
      </c>
    </row>
    <row r="13" spans="1:9" ht="14.85" customHeight="1">
      <c r="A13" s="27" t="s">
        <v>12</v>
      </c>
      <c r="B13" s="28"/>
      <c r="C13" s="28">
        <v>7</v>
      </c>
      <c r="D13" s="10">
        <v>38.6</v>
      </c>
      <c r="E13" s="38">
        <v>14.35</v>
      </c>
      <c r="F13" s="38">
        <v>14.07</v>
      </c>
      <c r="G13" s="39">
        <v>2409</v>
      </c>
      <c r="H13" s="39">
        <v>2362</v>
      </c>
    </row>
    <row r="14" spans="1:9" s="26" customFormat="1" ht="23.1" customHeight="1">
      <c r="A14" s="22" t="s">
        <v>47</v>
      </c>
      <c r="B14" s="40">
        <v>73.099999999999994</v>
      </c>
      <c r="C14" s="23">
        <v>100</v>
      </c>
      <c r="D14" s="8">
        <v>38.9</v>
      </c>
      <c r="E14" s="36">
        <v>26.46</v>
      </c>
      <c r="F14" s="36">
        <v>25.03</v>
      </c>
      <c r="G14" s="37">
        <v>4470</v>
      </c>
      <c r="H14" s="37">
        <v>4229</v>
      </c>
    </row>
    <row r="15" spans="1:9" ht="14.1" customHeight="1">
      <c r="A15" s="27" t="s">
        <v>8</v>
      </c>
      <c r="B15" s="28"/>
      <c r="C15" s="28">
        <v>11.2</v>
      </c>
      <c r="D15" s="10">
        <v>38.299999999999997</v>
      </c>
      <c r="E15" s="42">
        <v>57.66</v>
      </c>
      <c r="F15" s="38">
        <v>51.37</v>
      </c>
      <c r="G15" s="44">
        <v>9590</v>
      </c>
      <c r="H15" s="39">
        <v>8544</v>
      </c>
    </row>
    <row r="16" spans="1:9" ht="14.85" customHeight="1">
      <c r="A16" s="27" t="s">
        <v>9</v>
      </c>
      <c r="B16" s="28"/>
      <c r="C16" s="28">
        <v>23.3</v>
      </c>
      <c r="D16" s="10">
        <v>38.1</v>
      </c>
      <c r="E16" s="38">
        <v>30.51</v>
      </c>
      <c r="F16" s="38">
        <v>29.3</v>
      </c>
      <c r="G16" s="39">
        <v>5046</v>
      </c>
      <c r="H16" s="39">
        <v>4846</v>
      </c>
    </row>
    <row r="17" spans="1:8" ht="14.85" customHeight="1">
      <c r="A17" s="27" t="s">
        <v>10</v>
      </c>
      <c r="B17" s="28"/>
      <c r="C17" s="28">
        <v>43.6</v>
      </c>
      <c r="D17" s="10">
        <v>39.1</v>
      </c>
      <c r="E17" s="38">
        <v>21.43</v>
      </c>
      <c r="F17" s="38">
        <v>20.75</v>
      </c>
      <c r="G17" s="39">
        <v>3636</v>
      </c>
      <c r="H17" s="39">
        <v>3522</v>
      </c>
    </row>
    <row r="18" spans="1:8" ht="14.85" customHeight="1">
      <c r="A18" s="27" t="s">
        <v>11</v>
      </c>
      <c r="B18" s="28"/>
      <c r="C18" s="28">
        <v>15.6</v>
      </c>
      <c r="D18" s="10">
        <v>40.1</v>
      </c>
      <c r="E18" s="38">
        <v>17.34</v>
      </c>
      <c r="F18" s="38">
        <v>16.489999999999998</v>
      </c>
      <c r="G18" s="39">
        <v>3021</v>
      </c>
      <c r="H18" s="39">
        <v>2872</v>
      </c>
    </row>
    <row r="19" spans="1:8" ht="14.85" customHeight="1">
      <c r="A19" s="27" t="s">
        <v>12</v>
      </c>
      <c r="B19" s="28"/>
      <c r="C19" s="28">
        <v>6.3</v>
      </c>
      <c r="D19" s="10">
        <v>38.799999999999997</v>
      </c>
      <c r="E19" s="38">
        <v>15.17</v>
      </c>
      <c r="F19" s="38">
        <v>14.78</v>
      </c>
      <c r="G19" s="39">
        <v>2558</v>
      </c>
      <c r="H19" s="39">
        <v>2492</v>
      </c>
    </row>
    <row r="20" spans="1:8" s="26" customFormat="1" ht="23.1" customHeight="1">
      <c r="A20" s="22" t="s">
        <v>48</v>
      </c>
      <c r="B20" s="40">
        <v>26.9</v>
      </c>
      <c r="C20" s="23">
        <v>100</v>
      </c>
      <c r="D20" s="8">
        <v>37.299999999999997</v>
      </c>
      <c r="E20" s="36">
        <v>22.29</v>
      </c>
      <c r="F20" s="36">
        <v>21.08</v>
      </c>
      <c r="G20" s="37">
        <v>3610</v>
      </c>
      <c r="H20" s="37">
        <v>3416</v>
      </c>
    </row>
    <row r="21" spans="1:8" ht="14.1" customHeight="1">
      <c r="A21" s="27" t="s">
        <v>8</v>
      </c>
      <c r="B21" s="28"/>
      <c r="C21" s="28">
        <v>7.9</v>
      </c>
      <c r="D21" s="10">
        <v>38.1</v>
      </c>
      <c r="E21" s="42">
        <v>42.85</v>
      </c>
      <c r="F21" s="38">
        <v>38.43</v>
      </c>
      <c r="G21" s="44">
        <v>7102</v>
      </c>
      <c r="H21" s="39">
        <v>6370</v>
      </c>
    </row>
    <row r="22" spans="1:8" ht="14.85" customHeight="1">
      <c r="A22" s="27" t="s">
        <v>9</v>
      </c>
      <c r="B22" s="28"/>
      <c r="C22" s="28">
        <v>24.2</v>
      </c>
      <c r="D22" s="10">
        <v>36.5</v>
      </c>
      <c r="E22" s="38">
        <v>26.82</v>
      </c>
      <c r="F22" s="38">
        <v>25.42</v>
      </c>
      <c r="G22" s="39">
        <v>4257</v>
      </c>
      <c r="H22" s="39">
        <v>4035</v>
      </c>
    </row>
    <row r="23" spans="1:8" ht="14.85" customHeight="1">
      <c r="A23" s="27" t="s">
        <v>10</v>
      </c>
      <c r="B23" s="28"/>
      <c r="C23" s="28">
        <v>43.9</v>
      </c>
      <c r="D23" s="10">
        <v>36.9</v>
      </c>
      <c r="E23" s="38">
        <v>20.36</v>
      </c>
      <c r="F23" s="38">
        <v>19.55</v>
      </c>
      <c r="G23" s="39">
        <v>3267</v>
      </c>
      <c r="H23" s="39">
        <v>3137</v>
      </c>
    </row>
    <row r="24" spans="1:8" ht="14.85" customHeight="1">
      <c r="A24" s="27" t="s">
        <v>11</v>
      </c>
      <c r="B24" s="28"/>
      <c r="C24" s="28">
        <v>14.9</v>
      </c>
      <c r="D24" s="10">
        <v>38.5</v>
      </c>
      <c r="E24" s="42">
        <v>15.72</v>
      </c>
      <c r="F24" s="42">
        <v>14.7</v>
      </c>
      <c r="G24" s="44">
        <v>2628</v>
      </c>
      <c r="H24" s="44">
        <v>2458</v>
      </c>
    </row>
    <row r="25" spans="1:8" ht="14.85" customHeight="1">
      <c r="A25" s="27" t="s">
        <v>12</v>
      </c>
      <c r="B25" s="28"/>
      <c r="C25" s="28">
        <v>9.1999999999999993</v>
      </c>
      <c r="D25" s="10">
        <v>38.299999999999997</v>
      </c>
      <c r="E25" s="42">
        <v>12.8</v>
      </c>
      <c r="F25" s="42">
        <v>12.73</v>
      </c>
      <c r="G25" s="44">
        <v>2132</v>
      </c>
      <c r="H25" s="44">
        <v>2121</v>
      </c>
    </row>
    <row r="26" spans="1:8" ht="42.95" customHeight="1">
      <c r="A26" s="70" t="s">
        <v>63</v>
      </c>
      <c r="B26" s="70"/>
      <c r="C26" s="70"/>
      <c r="D26" s="70"/>
      <c r="E26" s="70"/>
      <c r="F26" s="70"/>
      <c r="G26" s="70"/>
      <c r="H26" s="70"/>
    </row>
    <row r="27" spans="1:8" ht="8.1" customHeight="1">
      <c r="A27" s="30"/>
      <c r="B27" s="30"/>
      <c r="C27" s="30"/>
      <c r="D27" s="30"/>
      <c r="E27" s="30"/>
      <c r="F27" s="30"/>
      <c r="G27" s="30"/>
      <c r="H27" s="30"/>
    </row>
    <row r="28" spans="1:8" ht="15" customHeight="1">
      <c r="A28" s="22" t="s">
        <v>7</v>
      </c>
      <c r="B28" s="23">
        <v>100</v>
      </c>
      <c r="C28" s="23">
        <v>100</v>
      </c>
      <c r="D28" s="8">
        <v>38.5</v>
      </c>
      <c r="E28" s="46">
        <v>20.8</v>
      </c>
      <c r="F28" s="46">
        <v>20.399999999999999</v>
      </c>
      <c r="G28" s="53">
        <v>3482</v>
      </c>
      <c r="H28" s="53">
        <v>3415</v>
      </c>
    </row>
    <row r="29" spans="1:8" ht="14.1" customHeight="1">
      <c r="A29" s="27" t="s">
        <v>8</v>
      </c>
      <c r="B29" s="28"/>
      <c r="C29" s="28">
        <v>14.3</v>
      </c>
      <c r="D29" s="10">
        <v>40.4</v>
      </c>
      <c r="E29" s="42">
        <v>39.380000000000003</v>
      </c>
      <c r="F29" s="42">
        <v>38.1</v>
      </c>
      <c r="G29" s="44">
        <v>6904</v>
      </c>
      <c r="H29" s="44">
        <v>6681</v>
      </c>
    </row>
    <row r="30" spans="1:8" ht="14.85" customHeight="1">
      <c r="A30" s="27" t="s">
        <v>9</v>
      </c>
      <c r="B30" s="28"/>
      <c r="C30" s="28">
        <v>17.8</v>
      </c>
      <c r="D30" s="10">
        <v>38.9</v>
      </c>
      <c r="E30" s="38">
        <v>24.02</v>
      </c>
      <c r="F30" s="38">
        <v>23.68</v>
      </c>
      <c r="G30" s="44">
        <v>4060</v>
      </c>
      <c r="H30" s="44">
        <v>4003</v>
      </c>
    </row>
    <row r="31" spans="1:8" ht="14.85" customHeight="1">
      <c r="A31" s="27" t="s">
        <v>10</v>
      </c>
      <c r="B31" s="28"/>
      <c r="C31" s="28">
        <v>44.2</v>
      </c>
      <c r="D31" s="10">
        <v>38.1</v>
      </c>
      <c r="E31" s="38">
        <v>16.809999999999999</v>
      </c>
      <c r="F31" s="38">
        <v>16.649999999999999</v>
      </c>
      <c r="G31" s="39">
        <v>2786</v>
      </c>
      <c r="H31" s="39">
        <v>2758</v>
      </c>
    </row>
    <row r="32" spans="1:8" ht="14.85" customHeight="1">
      <c r="A32" s="27" t="s">
        <v>11</v>
      </c>
      <c r="B32" s="28"/>
      <c r="C32" s="28">
        <v>19.600000000000001</v>
      </c>
      <c r="D32" s="10">
        <v>37.799999999999997</v>
      </c>
      <c r="E32" s="38">
        <v>14.05</v>
      </c>
      <c r="F32" s="38">
        <v>13.74</v>
      </c>
      <c r="G32" s="39">
        <v>2309</v>
      </c>
      <c r="H32" s="39">
        <v>2257</v>
      </c>
    </row>
    <row r="33" spans="1:8" ht="14.85" customHeight="1">
      <c r="A33" s="27" t="s">
        <v>12</v>
      </c>
      <c r="B33" s="28"/>
      <c r="C33" s="28">
        <v>4.2</v>
      </c>
      <c r="D33" s="10">
        <v>38</v>
      </c>
      <c r="E33" s="38">
        <v>13.17</v>
      </c>
      <c r="F33" s="38">
        <v>12.76</v>
      </c>
      <c r="G33" s="39">
        <v>2173</v>
      </c>
      <c r="H33" s="39">
        <v>2105</v>
      </c>
    </row>
    <row r="34" spans="1:8" s="26" customFormat="1" ht="23.1" customHeight="1">
      <c r="A34" s="22" t="s">
        <v>47</v>
      </c>
      <c r="B34" s="40">
        <v>50.9</v>
      </c>
      <c r="C34" s="23">
        <v>100</v>
      </c>
      <c r="D34" s="8">
        <v>39.200000000000003</v>
      </c>
      <c r="E34" s="46">
        <v>23.35</v>
      </c>
      <c r="F34" s="46">
        <v>22.8</v>
      </c>
      <c r="G34" s="53" t="s">
        <v>125</v>
      </c>
      <c r="H34" s="53" t="s">
        <v>125</v>
      </c>
    </row>
    <row r="35" spans="1:8" ht="14.1" customHeight="1">
      <c r="A35" s="27" t="s">
        <v>8</v>
      </c>
      <c r="B35" s="28"/>
      <c r="C35" s="28">
        <v>17.7</v>
      </c>
      <c r="D35" s="10">
        <v>40.6</v>
      </c>
      <c r="E35" s="42">
        <v>44.52</v>
      </c>
      <c r="F35" s="42">
        <v>42.68</v>
      </c>
      <c r="G35" s="44">
        <v>7849</v>
      </c>
      <c r="H35" s="44">
        <v>7525</v>
      </c>
    </row>
    <row r="36" spans="1:8" ht="14.85" customHeight="1">
      <c r="A36" s="27" t="s">
        <v>9</v>
      </c>
      <c r="B36" s="28"/>
      <c r="C36" s="28">
        <v>16.399999999999999</v>
      </c>
      <c r="D36" s="10">
        <v>40.1</v>
      </c>
      <c r="E36" s="42">
        <v>25.92</v>
      </c>
      <c r="F36" s="42">
        <v>25.59</v>
      </c>
      <c r="G36" s="44">
        <v>4514</v>
      </c>
      <c r="H36" s="44">
        <v>4456</v>
      </c>
    </row>
    <row r="37" spans="1:8" ht="14.85" customHeight="1">
      <c r="A37" s="27" t="s">
        <v>10</v>
      </c>
      <c r="B37" s="28"/>
      <c r="C37" s="28">
        <v>43.4</v>
      </c>
      <c r="D37" s="10">
        <v>38.5</v>
      </c>
      <c r="E37" s="38">
        <v>17.79</v>
      </c>
      <c r="F37" s="38">
        <v>17.63</v>
      </c>
      <c r="G37" s="39">
        <v>2974</v>
      </c>
      <c r="H37" s="39">
        <v>2947</v>
      </c>
    </row>
    <row r="38" spans="1:8" ht="14.85" customHeight="1">
      <c r="A38" s="27" t="s">
        <v>11</v>
      </c>
      <c r="B38" s="28"/>
      <c r="C38" s="28">
        <v>17.5</v>
      </c>
      <c r="D38" s="10">
        <v>38.799999999999997</v>
      </c>
      <c r="E38" s="38">
        <v>15</v>
      </c>
      <c r="F38" s="38">
        <v>14.56</v>
      </c>
      <c r="G38" s="39">
        <v>2531</v>
      </c>
      <c r="H38" s="39">
        <v>2457</v>
      </c>
    </row>
    <row r="39" spans="1:8" ht="14.85" customHeight="1">
      <c r="A39" s="27" t="s">
        <v>12</v>
      </c>
      <c r="B39" s="28"/>
      <c r="C39" s="28">
        <v>4.9000000000000004</v>
      </c>
      <c r="D39" s="10">
        <v>38.299999999999997</v>
      </c>
      <c r="E39" s="38">
        <v>13.17</v>
      </c>
      <c r="F39" s="38">
        <v>12.95</v>
      </c>
      <c r="G39" s="39">
        <v>2190</v>
      </c>
      <c r="H39" s="39">
        <v>2154</v>
      </c>
    </row>
    <row r="40" spans="1:8" s="26" customFormat="1" ht="23.1" customHeight="1">
      <c r="A40" s="22" t="s">
        <v>48</v>
      </c>
      <c r="B40" s="40">
        <v>49.1</v>
      </c>
      <c r="C40" s="23">
        <v>100</v>
      </c>
      <c r="D40" s="8">
        <v>37.799999999999997</v>
      </c>
      <c r="E40" s="46">
        <v>18.059999999999999</v>
      </c>
      <c r="F40" s="46">
        <v>17.82</v>
      </c>
      <c r="G40" s="53">
        <v>2971</v>
      </c>
      <c r="H40" s="53">
        <v>2931</v>
      </c>
    </row>
    <row r="41" spans="1:8" ht="14.1" customHeight="1">
      <c r="A41" s="27" t="s">
        <v>8</v>
      </c>
      <c r="B41" s="28"/>
      <c r="C41" s="28">
        <v>10.8</v>
      </c>
      <c r="D41" s="10">
        <v>40</v>
      </c>
      <c r="E41" s="38">
        <v>30.46</v>
      </c>
      <c r="F41" s="38">
        <v>30.16</v>
      </c>
      <c r="G41" s="39">
        <v>5289</v>
      </c>
      <c r="H41" s="39">
        <v>5238</v>
      </c>
    </row>
    <row r="42" spans="1:8" ht="14.85" customHeight="1">
      <c r="A42" s="27" t="s">
        <v>9</v>
      </c>
      <c r="B42" s="28"/>
      <c r="C42" s="28">
        <v>19.2</v>
      </c>
      <c r="D42" s="10">
        <v>37.799999999999997</v>
      </c>
      <c r="E42" s="38">
        <v>22.22</v>
      </c>
      <c r="F42" s="38">
        <v>21.89</v>
      </c>
      <c r="G42" s="39">
        <v>3655</v>
      </c>
      <c r="H42" s="39">
        <v>3600</v>
      </c>
    </row>
    <row r="43" spans="1:8" ht="14.85" customHeight="1">
      <c r="A43" s="27" t="s">
        <v>10</v>
      </c>
      <c r="B43" s="28"/>
      <c r="C43" s="28">
        <v>44.9</v>
      </c>
      <c r="D43" s="10">
        <v>37.799999999999997</v>
      </c>
      <c r="E43" s="38">
        <v>15.81</v>
      </c>
      <c r="F43" s="38">
        <v>15.64</v>
      </c>
      <c r="G43" s="39">
        <v>2596</v>
      </c>
      <c r="H43" s="39">
        <v>2569</v>
      </c>
    </row>
    <row r="44" spans="1:8" ht="14.85" customHeight="1">
      <c r="A44" s="27" t="s">
        <v>11</v>
      </c>
      <c r="B44" s="28"/>
      <c r="C44" s="28">
        <v>21.7</v>
      </c>
      <c r="D44" s="10">
        <v>37</v>
      </c>
      <c r="E44" s="38">
        <v>13.22</v>
      </c>
      <c r="F44" s="38">
        <v>13.01</v>
      </c>
      <c r="G44" s="39">
        <v>2123</v>
      </c>
      <c r="H44" s="39">
        <v>2089</v>
      </c>
    </row>
    <row r="45" spans="1:8" ht="14.85" customHeight="1">
      <c r="A45" s="27" t="s">
        <v>12</v>
      </c>
      <c r="B45" s="28"/>
      <c r="C45" s="28">
        <v>3.4</v>
      </c>
      <c r="D45" s="10">
        <v>37.5</v>
      </c>
      <c r="E45" s="38">
        <v>13.18</v>
      </c>
      <c r="F45" s="38">
        <v>12.48</v>
      </c>
      <c r="G45" s="39">
        <v>2148</v>
      </c>
      <c r="H45" s="44">
        <v>2034</v>
      </c>
    </row>
    <row r="50" spans="1:1">
      <c r="A50" s="45"/>
    </row>
  </sheetData>
  <mergeCells count="9">
    <mergeCell ref="A26:H26"/>
    <mergeCell ref="A6:H6"/>
    <mergeCell ref="G3:H3"/>
    <mergeCell ref="B5:C5"/>
    <mergeCell ref="E5:H5"/>
    <mergeCell ref="A3:A5"/>
    <mergeCell ref="B3:C4"/>
    <mergeCell ref="D3:D5"/>
    <mergeCell ref="E3:F3"/>
  </mergeCells>
  <phoneticPr fontId="3" type="noConversion"/>
  <conditionalFormatting sqref="I8">
    <cfRule type="cellIs" dxfId="470" priority="1188" stopIfTrue="1" operator="equal">
      <formula>"."</formula>
    </cfRule>
  </conditionalFormatting>
  <conditionalFormatting sqref="E9">
    <cfRule type="cellIs" dxfId="469" priority="33" stopIfTrue="1" operator="equal">
      <formula>"."</formula>
    </cfRule>
  </conditionalFormatting>
  <conditionalFormatting sqref="E15">
    <cfRule type="cellIs" dxfId="468" priority="32" stopIfTrue="1" operator="equal">
      <formula>"."</formula>
    </cfRule>
  </conditionalFormatting>
  <conditionalFormatting sqref="E21">
    <cfRule type="cellIs" dxfId="467" priority="31" stopIfTrue="1" operator="equal">
      <formula>"."</formula>
    </cfRule>
  </conditionalFormatting>
  <conditionalFormatting sqref="E24:E25">
    <cfRule type="cellIs" dxfId="466" priority="30" stopIfTrue="1" operator="equal">
      <formula>"."</formula>
    </cfRule>
  </conditionalFormatting>
  <conditionalFormatting sqref="F24:F25">
    <cfRule type="cellIs" dxfId="465" priority="29" stopIfTrue="1" operator="equal">
      <formula>"."</formula>
    </cfRule>
  </conditionalFormatting>
  <conditionalFormatting sqref="G9">
    <cfRule type="cellIs" dxfId="464" priority="28" stopIfTrue="1" operator="equal">
      <formula>"."</formula>
    </cfRule>
  </conditionalFormatting>
  <conditionalFormatting sqref="G15">
    <cfRule type="cellIs" dxfId="463" priority="27" stopIfTrue="1" operator="equal">
      <formula>"."</formula>
    </cfRule>
  </conditionalFormatting>
  <conditionalFormatting sqref="G21">
    <cfRule type="cellIs" dxfId="462" priority="26" stopIfTrue="1" operator="equal">
      <formula>"."</formula>
    </cfRule>
  </conditionalFormatting>
  <conditionalFormatting sqref="G24:G25">
    <cfRule type="cellIs" dxfId="461" priority="25" stopIfTrue="1" operator="equal">
      <formula>"."</formula>
    </cfRule>
  </conditionalFormatting>
  <conditionalFormatting sqref="H24:H25">
    <cfRule type="cellIs" dxfId="460" priority="24" stopIfTrue="1" operator="equal">
      <formula>"."</formula>
    </cfRule>
  </conditionalFormatting>
  <conditionalFormatting sqref="E28">
    <cfRule type="cellIs" dxfId="459" priority="23" stopIfTrue="1" operator="equal">
      <formula>"."</formula>
    </cfRule>
  </conditionalFormatting>
  <conditionalFormatting sqref="E29">
    <cfRule type="cellIs" dxfId="458" priority="22" stopIfTrue="1" operator="equal">
      <formula>"."</formula>
    </cfRule>
  </conditionalFormatting>
  <conditionalFormatting sqref="E34">
    <cfRule type="cellIs" dxfId="457" priority="21" stopIfTrue="1" operator="equal">
      <formula>"."</formula>
    </cfRule>
  </conditionalFormatting>
  <conditionalFormatting sqref="E35">
    <cfRule type="cellIs" dxfId="456" priority="20" stopIfTrue="1" operator="equal">
      <formula>"."</formula>
    </cfRule>
  </conditionalFormatting>
  <conditionalFormatting sqref="E36">
    <cfRule type="cellIs" dxfId="455" priority="19" stopIfTrue="1" operator="equal">
      <formula>"."</formula>
    </cfRule>
  </conditionalFormatting>
  <conditionalFormatting sqref="E40">
    <cfRule type="cellIs" dxfId="454" priority="18" stopIfTrue="1" operator="equal">
      <formula>"."</formula>
    </cfRule>
  </conditionalFormatting>
  <conditionalFormatting sqref="F28">
    <cfRule type="cellIs" dxfId="453" priority="17" stopIfTrue="1" operator="equal">
      <formula>"."</formula>
    </cfRule>
  </conditionalFormatting>
  <conditionalFormatting sqref="F29">
    <cfRule type="cellIs" dxfId="452" priority="16" stopIfTrue="1" operator="equal">
      <formula>"."</formula>
    </cfRule>
  </conditionalFormatting>
  <conditionalFormatting sqref="F34">
    <cfRule type="cellIs" dxfId="451" priority="15" stopIfTrue="1" operator="equal">
      <formula>"."</formula>
    </cfRule>
  </conditionalFormatting>
  <conditionalFormatting sqref="F35">
    <cfRule type="cellIs" dxfId="450" priority="14" stopIfTrue="1" operator="equal">
      <formula>"."</formula>
    </cfRule>
  </conditionalFormatting>
  <conditionalFormatting sqref="F36">
    <cfRule type="cellIs" dxfId="449" priority="13" stopIfTrue="1" operator="equal">
      <formula>"."</formula>
    </cfRule>
  </conditionalFormatting>
  <conditionalFormatting sqref="F40">
    <cfRule type="cellIs" dxfId="448" priority="12" stopIfTrue="1" operator="equal">
      <formula>"."</formula>
    </cfRule>
  </conditionalFormatting>
  <conditionalFormatting sqref="G28">
    <cfRule type="cellIs" dxfId="447" priority="11" stopIfTrue="1" operator="equal">
      <formula>"."</formula>
    </cfRule>
  </conditionalFormatting>
  <conditionalFormatting sqref="G29:G30">
    <cfRule type="cellIs" dxfId="446" priority="10" stopIfTrue="1" operator="equal">
      <formula>"."</formula>
    </cfRule>
  </conditionalFormatting>
  <conditionalFormatting sqref="G34">
    <cfRule type="cellIs" dxfId="445" priority="9" stopIfTrue="1" operator="equal">
      <formula>"."</formula>
    </cfRule>
  </conditionalFormatting>
  <conditionalFormatting sqref="H34">
    <cfRule type="cellIs" dxfId="444" priority="8" stopIfTrue="1" operator="equal">
      <formula>"."</formula>
    </cfRule>
  </conditionalFormatting>
  <conditionalFormatting sqref="G35:G36">
    <cfRule type="cellIs" dxfId="443" priority="7" stopIfTrue="1" operator="equal">
      <formula>"."</formula>
    </cfRule>
  </conditionalFormatting>
  <conditionalFormatting sqref="G40">
    <cfRule type="cellIs" dxfId="442" priority="6" stopIfTrue="1" operator="equal">
      <formula>"."</formula>
    </cfRule>
  </conditionalFormatting>
  <conditionalFormatting sqref="H28">
    <cfRule type="cellIs" dxfId="441" priority="5" stopIfTrue="1" operator="equal">
      <formula>"."</formula>
    </cfRule>
  </conditionalFormatting>
  <conditionalFormatting sqref="H29:H30">
    <cfRule type="cellIs" dxfId="440" priority="4" stopIfTrue="1" operator="equal">
      <formula>"."</formula>
    </cfRule>
  </conditionalFormatting>
  <conditionalFormatting sqref="H35:H36">
    <cfRule type="cellIs" dxfId="439" priority="3" stopIfTrue="1" operator="equal">
      <formula>"."</formula>
    </cfRule>
  </conditionalFormatting>
  <conditionalFormatting sqref="H40">
    <cfRule type="cellIs" dxfId="438" priority="2" stopIfTrue="1" operator="equal">
      <formula>"."</formula>
    </cfRule>
  </conditionalFormatting>
  <conditionalFormatting sqref="H45">
    <cfRule type="cellIs" dxfId="43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 1</vt:lpstr>
      <vt:lpstr>Noch Tab 1 (1)</vt:lpstr>
      <vt:lpstr>Noch Tab 1 (2)</vt:lpstr>
      <vt:lpstr>Noch Tab 1 (3)</vt:lpstr>
      <vt:lpstr>Noch Tab 1 (4)</vt:lpstr>
      <vt:lpstr>Noch Tab 1 (5)</vt:lpstr>
      <vt:lpstr>Noch Tab 1 (6)</vt:lpstr>
      <vt:lpstr>Noch Tab 1 (7)</vt:lpstr>
      <vt:lpstr>Noch Tab 1 (8)</vt:lpstr>
      <vt:lpstr>Noch Tab 1 (9)</vt:lpstr>
      <vt:lpstr>Noch Tab 1 (10)</vt:lpstr>
      <vt:lpstr>Noch Tab 1 (11)</vt:lpstr>
      <vt:lpstr>Noch Tab 1 (12)</vt:lpstr>
      <vt:lpstr>Noch Tab 1 (13)</vt:lpstr>
      <vt:lpstr>Noch Tab 1 (14)</vt:lpstr>
      <vt:lpstr>Tab 2</vt:lpstr>
      <vt:lpstr>Noch Tab 2 (1)</vt:lpstr>
      <vt:lpstr>Noch Tab 2 (2)</vt:lpstr>
      <vt:lpstr>Noch Tab 2 (3)</vt:lpstr>
      <vt:lpstr>Noch Tab 2 (4)</vt:lpstr>
      <vt:lpstr>Noch Tab 2 (5)</vt:lpstr>
      <vt:lpstr>Noch Tab 2 (6)</vt:lpstr>
      <vt:lpstr>Tab 3</vt:lpstr>
      <vt:lpstr>Tab 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 und Arbeitszeiten der Arbeitnehmer/-innen im Produzierenden Gewerbe und im Dienstleistungsbereich in Baden-Württemberg im 3. Quartal 2020</dc:title>
  <dc:subject>Statistische Berichte</dc:subject>
  <dc:creator>Statistisches Landesamt Baden-Württemberg</dc:creator>
  <cp:keywords>Verdiensterhebung, Verdienste, Arbeitszeiten, Produzierendes Gewerbe, Bruttostundenverdienst, Bruttomonatsverdienst, Tarifpolitik</cp:keywords>
  <cp:lastModifiedBy>Fölker, Brigitte (STL)</cp:lastModifiedBy>
  <cp:lastPrinted>2020-12-11T14:19:04Z</cp:lastPrinted>
  <dcterms:created xsi:type="dcterms:W3CDTF">2007-11-23T09:24:48Z</dcterms:created>
  <dcterms:modified xsi:type="dcterms:W3CDTF">2020-12-11T14:19:58Z</dcterms:modified>
</cp:coreProperties>
</file>