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7_2020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<sst xmlns="http://schemas.openxmlformats.org/spreadsheetml/2006/main" count="309" uniqueCount="127">
  <si>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</si>
  <si>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</si>
  <si>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</si>
  <si>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</si>
  <si>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</si>
  <si>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</si>
  <si>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</si>
  <si>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</si>
  <si>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</si>
  <si>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</si>
  <si>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</si>
  <si>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</si>
  <si>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</si>
  <si>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</si>
  <si>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</si>
  <si>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</si>
  <si>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</si>
  <si>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</si>
  <si>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</si>
  <si>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</si>
  <si>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</si>
  <si>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</si>
  <si>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</si>
  <si>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</si>
  <si>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</si>
  <si>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</si>
  <si>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</si>
  <si>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</si>
  <si>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</si>
  <si>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</si>
  <si>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</si>
  <si>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</si>
  <si>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</si>
  <si>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</si>
  <si>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</si>
  <si>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</si>
  <si>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</si>
  <si>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</si>
  <si>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</si>
  <si>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</si>
  <si>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</si>
  <si>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</si>
  <si>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</si>
  <si>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</si>
  <si>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</si>
  <si>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</si>
  <si>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</si>
  <si>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</si>
  <si>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</si>
  <si>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</si>
  <si>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</si>
  <si>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</si>
  <si>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</si>
  <si>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</si>
  <si>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</si>
  <si>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</si>
  <si>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</si>
  <si>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</si>
  <si>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</si>
  <si>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</si>
  <si>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</si>
  <si>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</si>
  <si>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</si>
  <si>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</si>
  <si>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</si>
  <si>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</si>
  <si>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</si>
  <si>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</si>
  <si>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</si>
  <si>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</si>
  <si>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</si>
  <si>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</si>
  <si>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</si>
  <si>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</si>
  <si>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</si>
  <si>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</si>
  <si>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</si>
  <si>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</si>
  <si>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</si>
  <si>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</si>
  <si>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</si>
  <si>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</si>
  <si>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</si>
  <si>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</si>
  <si>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</si>
  <si>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</si>
  <si>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</si>
  <si>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</si>
  <si>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</si>
  <si>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</si>
  <si>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</si>
  <si>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</si>
  <si>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</si>
  <si>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</si>
  <si>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</si>
  <si>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</si>
  <si>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</si>
  <si>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</si>
  <si>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</si>
  <si>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</si>
  <si>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</si>
  <si>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</si>
  <si>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</si>
  <si>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</si>
  <si>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</si>
  <si>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</si>
  <si>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</si>
  <si>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</si>
  <si>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</si>
  <si>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</si>
  <si>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</si>
  <si>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</si>
  <si>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</si>
  <si>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</si>
  <si>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</si>
  <si>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</si>
  <si>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</si>
  <si>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</si>
  <si>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</si>
  <si>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Juni
2020</t>
  </si>
  <si>
    <r>
      <t>Januar bis Juli</t>
    </r>
    <r>
      <rPr>
        <vertAlign val="superscript"/>
        <sz val="7"/>
        <rFont val="Arial"/>
        <family val="2"/>
      </rPr>
      <t>1)</t>
    </r>
  </si>
  <si>
    <t>Januar bis Juli 2020</t>
  </si>
  <si>
    <t>Juli
2019</t>
  </si>
  <si>
    <t>Juli
2020</t>
  </si>
  <si>
    <t>4. Umsätze*) im Bauhauptgewerbe Baden-Württembergs Januar bis Juli 2020</t>
  </si>
  <si>
    <t>Januar bis Juli</t>
  </si>
  <si>
    <t>6. Betriebe des Bauhauptgewerbes in Baden-Württemberg im Juli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</si>
</sst>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 t="s">
        <v>118</v>
      </c>
      <c r="D27" s="69" t="s">
        <v>118</v>
      </c>
      <c r="E27" s="69" t="s">
        <v>118</v>
      </c>
      <c r="F27" s="69" t="s">
        <v>118</v>
      </c>
      <c r="G27" s="69" t="s">
        <v>118</v>
      </c>
      <c r="H27" s="69" t="s">
        <v>118</v>
      </c>
      <c r="I27" s="69" t="s">
        <v>118</v>
      </c>
      <c r="J27" s="69" t="s">
        <v>118</v>
      </c>
      <c r="K27" s="69" t="s">
        <v>118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120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64046</v>
      </c>
      <c r="C7" s="51">
        <v>66315</v>
      </c>
      <c r="D7" s="38">
        <v>3.5427661368391465</v>
      </c>
      <c r="E7" s="52">
        <v>65099</v>
      </c>
      <c r="F7" s="52">
        <v>66691</v>
      </c>
      <c r="G7" s="52">
        <v>66945</v>
      </c>
      <c r="H7" s="38">
        <v>2.8356810396473064</v>
      </c>
      <c r="I7" s="38">
        <v>0.38086098574020483</v>
      </c>
    </row>
    <row r="8" spans="1:13" s="44" customFormat="1" ht="17.25" customHeight="1">
      <c r="A8" s="53" t="s">
        <v>50</v>
      </c>
      <c r="B8" s="50">
        <v>1594552</v>
      </c>
      <c r="C8" s="51">
        <v>1672793</v>
      </c>
      <c r="D8" s="54">
        <v>4.9067700520271522</v>
      </c>
      <c r="E8" s="52">
        <v>252974</v>
      </c>
      <c r="F8" s="52">
        <v>248032</v>
      </c>
      <c r="G8" s="52">
        <v>267020</v>
      </c>
      <c r="H8" s="54">
        <v>5.5523492532829462</v>
      </c>
      <c r="I8" s="54">
        <v>7.6554638111211455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11646</v>
      </c>
      <c r="C10" s="51">
        <v>12445</v>
      </c>
      <c r="D10" s="38">
        <v>6.8607247123475874</v>
      </c>
      <c r="E10" s="51">
        <v>1973</v>
      </c>
      <c r="F10" s="51">
        <v>1842</v>
      </c>
      <c r="G10" s="51">
        <v>2108</v>
      </c>
      <c r="H10" s="56">
        <v>6.8423720223010642</v>
      </c>
      <c r="I10" s="56">
        <v>14.440825190010857</v>
      </c>
      <c r="K10" s="26"/>
      <c r="L10" s="26"/>
      <c r="M10" s="26"/>
    </row>
    <row r="11" spans="1:13" ht="15" customHeight="1">
      <c r="A11" s="55" t="s">
        <v>36</v>
      </c>
      <c r="B11" s="50">
        <v>10368</v>
      </c>
      <c r="C11" s="51">
        <v>10283</v>
      </c>
      <c r="D11" s="38">
        <v>-0.8198302469135802</v>
      </c>
      <c r="E11" s="51">
        <v>1681</v>
      </c>
      <c r="F11" s="51">
        <v>1451</v>
      </c>
      <c r="G11" s="51">
        <v>1644</v>
      </c>
      <c r="H11" s="56">
        <v>-2.201070791195717</v>
      </c>
      <c r="I11" s="56">
        <v>13.301171605789111</v>
      </c>
      <c r="K11" s="26"/>
      <c r="L11" s="26"/>
      <c r="M11" s="26"/>
    </row>
    <row r="12" spans="1:13" ht="15" customHeight="1">
      <c r="A12" s="55" t="s">
        <v>37</v>
      </c>
      <c r="B12" s="50">
        <v>3048</v>
      </c>
      <c r="C12" s="51">
        <v>3418</v>
      </c>
      <c r="D12" s="38">
        <v>12.139107611548557</v>
      </c>
      <c r="E12" s="51">
        <v>508</v>
      </c>
      <c r="F12" s="51">
        <v>526</v>
      </c>
      <c r="G12" s="51">
        <v>531</v>
      </c>
      <c r="H12" s="56">
        <v>4.5275590551181102</v>
      </c>
      <c r="I12" s="56">
        <v>0.95057034220532322</v>
      </c>
      <c r="K12" s="26"/>
      <c r="L12" s="26"/>
      <c r="M12" s="26"/>
    </row>
    <row r="13" spans="1:13" ht="15" customHeight="1">
      <c r="A13" s="19" t="s">
        <v>29</v>
      </c>
      <c r="B13" s="50">
        <v>25061</v>
      </c>
      <c r="C13" s="51">
        <v>26147</v>
      </c>
      <c r="D13" s="38">
        <v>4.3334264394876501</v>
      </c>
      <c r="E13" s="51">
        <v>4162</v>
      </c>
      <c r="F13" s="51">
        <v>3819</v>
      </c>
      <c r="G13" s="51">
        <v>4282</v>
      </c>
      <c r="H13" s="38">
        <v>2.8832292167227296</v>
      </c>
      <c r="I13" s="38">
        <v>12.123592563498299</v>
      </c>
      <c r="K13" s="26"/>
      <c r="L13" s="26"/>
      <c r="M13" s="26"/>
    </row>
    <row r="14" spans="1:13" ht="24.75" customHeight="1">
      <c r="A14" s="42" t="s">
        <v>38</v>
      </c>
      <c r="B14" s="50">
        <v>8657</v>
      </c>
      <c r="C14" s="51">
        <v>9187</v>
      </c>
      <c r="D14" s="38">
        <v>6.1222132378422094</v>
      </c>
      <c r="E14" s="52">
        <v>1438</v>
      </c>
      <c r="F14" s="52">
        <v>1377</v>
      </c>
      <c r="G14" s="52">
        <v>1511</v>
      </c>
      <c r="H14" s="38">
        <v>5.0764951321279552</v>
      </c>
      <c r="I14" s="38">
        <v>9.7312999273783589</v>
      </c>
    </row>
    <row r="15" spans="1:13" ht="15" customHeight="1">
      <c r="A15" s="42" t="s">
        <v>18</v>
      </c>
      <c r="B15" s="57">
        <v>8043</v>
      </c>
      <c r="C15" s="58">
        <v>8436</v>
      </c>
      <c r="D15" s="38">
        <v>4.886236478925774</v>
      </c>
      <c r="E15" s="52">
        <v>1469</v>
      </c>
      <c r="F15" s="52">
        <v>1342</v>
      </c>
      <c r="G15" s="52">
        <v>1509</v>
      </c>
      <c r="H15" s="38">
        <v>2.7229407760381212</v>
      </c>
      <c r="I15" s="38">
        <v>12.444113263785395</v>
      </c>
      <c r="L15" s="26"/>
      <c r="M15" s="26"/>
    </row>
    <row r="16" spans="1:13" ht="15" customHeight="1">
      <c r="A16" s="42" t="s">
        <v>31</v>
      </c>
      <c r="B16" s="57">
        <v>5221</v>
      </c>
      <c r="C16" s="58">
        <v>5421</v>
      </c>
      <c r="D16" s="38">
        <v>3.8306837770542042</v>
      </c>
      <c r="E16" s="52">
        <v>947</v>
      </c>
      <c r="F16" s="52">
        <v>843</v>
      </c>
      <c r="G16" s="52">
        <v>960</v>
      </c>
      <c r="H16" s="38">
        <v>1.3727560718057021</v>
      </c>
      <c r="I16" s="38">
        <v>13.879003558718862</v>
      </c>
      <c r="L16" s="26"/>
      <c r="M16" s="26"/>
    </row>
    <row r="17" spans="1:13" ht="15" customHeight="1">
      <c r="A17" s="19" t="s">
        <v>30</v>
      </c>
      <c r="B17" s="57">
        <v>21922</v>
      </c>
      <c r="C17" s="58">
        <v>23046</v>
      </c>
      <c r="D17" s="38">
        <v>5.1272694097253897</v>
      </c>
      <c r="E17" s="52">
        <v>3854</v>
      </c>
      <c r="F17" s="52">
        <v>3562</v>
      </c>
      <c r="G17" s="52">
        <v>3980</v>
      </c>
      <c r="H17" s="38">
        <v>3.269330565646082</v>
      </c>
      <c r="I17" s="38">
        <v>11.734980348119034</v>
      </c>
      <c r="L17" s="26"/>
      <c r="M17" s="26"/>
    </row>
    <row r="18" spans="1:13" s="44" customFormat="1" ht="24.75" customHeight="1">
      <c r="A18" s="19" t="s">
        <v>102</v>
      </c>
      <c r="B18" s="64">
        <v>46983</v>
      </c>
      <c r="C18" s="65">
        <v>49193</v>
      </c>
      <c r="D18" s="40">
        <v>4.7038290445480282</v>
      </c>
      <c r="E18" s="59">
        <v>8016</v>
      </c>
      <c r="F18" s="59">
        <v>7381</v>
      </c>
      <c r="G18" s="59">
        <v>8262</v>
      </c>
      <c r="H18" s="40">
        <v>3.068862275449102</v>
      </c>
      <c r="I18" s="40">
        <v>11.936052025470802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1694051</v>
      </c>
      <c r="C7" s="37">
        <v>1890453</v>
      </c>
      <c r="D7" s="35">
        <v>11.593629707724267</v>
      </c>
      <c r="E7" s="37">
        <v>290550</v>
      </c>
      <c r="F7" s="37">
        <v>278500</v>
      </c>
      <c r="G7" s="37">
        <v>342022</v>
      </c>
      <c r="H7" s="43">
        <v>17.715367406642574</v>
      </c>
      <c r="I7" s="43">
        <v>22.808617594254937</v>
      </c>
      <c r="K7" s="26"/>
      <c r="L7" s="26"/>
      <c r="M7" s="26"/>
    </row>
    <row r="8" spans="1:13" s="20" customFormat="1" ht="15" customHeight="1">
      <c r="A8" s="42" t="s">
        <v>39</v>
      </c>
      <c r="B8" s="37">
        <v>2381390</v>
      </c>
      <c r="C8" s="37">
        <v>2239646</v>
      </c>
      <c r="D8" s="35">
        <v>-5.9521539940958847</v>
      </c>
      <c r="E8" s="37">
        <v>410299</v>
      </c>
      <c r="F8" s="37">
        <v>347471</v>
      </c>
      <c r="G8" s="37">
        <v>352211</v>
      </c>
      <c r="H8" s="43">
        <v>-14.157480276578788</v>
      </c>
      <c r="I8" s="43">
        <v>1.36414261909627</v>
      </c>
      <c r="K8" s="26"/>
      <c r="L8" s="26"/>
      <c r="M8" s="26"/>
    </row>
    <row r="9" spans="1:13" s="20" customFormat="1" ht="15" customHeight="1">
      <c r="A9" s="42" t="s">
        <v>40</v>
      </c>
      <c r="B9" s="37">
        <v>483364</v>
      </c>
      <c r="C9" s="37">
        <v>569498</v>
      </c>
      <c r="D9" s="35">
        <v>17.81969695715858</v>
      </c>
      <c r="E9" s="37">
        <v>87559</v>
      </c>
      <c r="F9" s="37">
        <v>89058</v>
      </c>
      <c r="G9" s="37">
        <v>91608</v>
      </c>
      <c r="H9" s="43">
        <v>4.6243104649436377</v>
      </c>
      <c r="I9" s="43">
        <v>2.8633025668665364</v>
      </c>
      <c r="K9" s="26"/>
      <c r="L9" s="26"/>
      <c r="M9" s="26"/>
    </row>
    <row r="10" spans="1:13" s="20" customFormat="1" ht="15" customHeight="1">
      <c r="A10" s="36" t="s">
        <v>54</v>
      </c>
      <c r="B10" s="37">
        <v>4558806</v>
      </c>
      <c r="C10" s="37">
        <v>4699596</v>
      </c>
      <c r="D10" s="38">
        <v>3.0883086492384191</v>
      </c>
      <c r="E10" s="37">
        <v>788407</v>
      </c>
      <c r="F10" s="37">
        <v>715028</v>
      </c>
      <c r="G10" s="37">
        <v>785840</v>
      </c>
      <c r="H10" s="43">
        <v>-0.32559325323088201</v>
      </c>
      <c r="I10" s="43">
        <v>9.9033883987759932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985484</v>
      </c>
      <c r="C11" s="37">
        <v>1087060</v>
      </c>
      <c r="D11" s="38">
        <v>10.307219599709381</v>
      </c>
      <c r="E11" s="37">
        <v>194045</v>
      </c>
      <c r="F11" s="37">
        <v>186095</v>
      </c>
      <c r="G11" s="37">
        <v>190442</v>
      </c>
      <c r="H11" s="43">
        <v>-1.8567857971089179</v>
      </c>
      <c r="I11" s="43">
        <v>2.3359037050968592</v>
      </c>
    </row>
    <row r="12" spans="1:13" s="20" customFormat="1" ht="15" customHeight="1">
      <c r="A12" s="42" t="s">
        <v>18</v>
      </c>
      <c r="B12" s="37">
        <v>1134362</v>
      </c>
      <c r="C12" s="37">
        <v>1115936</v>
      </c>
      <c r="D12" s="38">
        <v>-1.6243491936436516</v>
      </c>
      <c r="E12" s="37">
        <v>243368</v>
      </c>
      <c r="F12" s="37">
        <v>201222</v>
      </c>
      <c r="G12" s="37">
        <v>199034</v>
      </c>
      <c r="H12" s="43">
        <v>-18.216856776568818</v>
      </c>
      <c r="I12" s="43">
        <v>-1.0873562532923835</v>
      </c>
      <c r="L12" s="26"/>
      <c r="M12" s="26"/>
    </row>
    <row r="13" spans="1:13" s="20" customFormat="1" ht="15" customHeight="1">
      <c r="A13" s="42" t="s">
        <v>31</v>
      </c>
      <c r="B13" s="37">
        <v>757286</v>
      </c>
      <c r="C13" s="37">
        <v>735335</v>
      </c>
      <c r="D13" s="38">
        <v>-2.8986406720842588</v>
      </c>
      <c r="E13" s="37">
        <v>136909</v>
      </c>
      <c r="F13" s="37">
        <v>128455</v>
      </c>
      <c r="G13" s="37">
        <v>135691</v>
      </c>
      <c r="H13" s="43">
        <v>-0.88964202499470457</v>
      </c>
      <c r="I13" s="43">
        <v>5.6331010859834185</v>
      </c>
      <c r="L13" s="26"/>
      <c r="M13" s="26"/>
    </row>
    <row r="14" spans="1:13" s="20" customFormat="1" ht="15" customHeight="1">
      <c r="A14" s="36" t="s">
        <v>55</v>
      </c>
      <c r="B14" s="37">
        <v>2877134</v>
      </c>
      <c r="C14" s="37">
        <v>2938332</v>
      </c>
      <c r="D14" s="38">
        <v>2.1270472630054771</v>
      </c>
      <c r="E14" s="37">
        <v>574322</v>
      </c>
      <c r="F14" s="37">
        <v>515772</v>
      </c>
      <c r="G14" s="37">
        <v>525167</v>
      </c>
      <c r="H14" s="43">
        <v>-8.558787579093261</v>
      </c>
      <c r="I14" s="43">
        <v>1.8215413011951016</v>
      </c>
      <c r="L14" s="26"/>
      <c r="M14" s="26"/>
    </row>
    <row r="15" spans="1:13" s="44" customFormat="1" ht="24.75" customHeight="1">
      <c r="A15" s="36" t="s">
        <v>101</v>
      </c>
      <c r="B15" s="39">
        <v>7435939</v>
      </c>
      <c r="C15" s="39">
        <v>7637927</v>
      </c>
      <c r="D15" s="40">
        <v>2.7163751612271159</v>
      </c>
      <c r="E15" s="39">
        <v>1362730</v>
      </c>
      <c r="F15" s="39">
        <v>1230800</v>
      </c>
      <c r="G15" s="39">
        <v>1311006</v>
      </c>
      <c r="H15" s="41">
        <v>-3.7956161528696075</v>
      </c>
      <c r="I15" s="41">
        <v>6.5165745856353592</v>
      </c>
    </row>
    <row r="16" spans="1:13" s="44" customFormat="1" ht="15" customHeight="1">
      <c r="A16" s="45" t="s">
        <v>42</v>
      </c>
      <c r="B16" s="37">
        <v>104515</v>
      </c>
      <c r="C16" s="37">
        <v>104593</v>
      </c>
      <c r="D16" s="38">
        <v>7.4630435822609184E-2</v>
      </c>
      <c r="E16" s="37">
        <v>16573</v>
      </c>
      <c r="F16" s="37">
        <v>16695</v>
      </c>
      <c r="G16" s="37">
        <v>18970</v>
      </c>
      <c r="H16" s="43">
        <v>14.463283654136246</v>
      </c>
      <c r="I16" s="43">
        <v>13.626834381551364</v>
      </c>
    </row>
    <row r="17" spans="1:9" s="44" customFormat="1" ht="24.75" customHeight="1">
      <c r="A17" s="36" t="s">
        <v>32</v>
      </c>
      <c r="B17" s="39">
        <v>7540455</v>
      </c>
      <c r="C17" s="39">
        <v>7742521</v>
      </c>
      <c r="D17" s="40">
        <v>2.6797587148255642</v>
      </c>
      <c r="E17" s="39">
        <v>1379303</v>
      </c>
      <c r="F17" s="39">
        <v>1247495</v>
      </c>
      <c r="G17" s="39">
        <v>1329977</v>
      </c>
      <c r="H17" s="41">
        <v>-3.5761540430202787</v>
      </c>
      <c r="I17" s="41">
        <v>6.6118100673750195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1065</v>
      </c>
      <c r="D8" s="16">
        <v>67732</v>
      </c>
      <c r="E8" s="16">
        <v>787</v>
      </c>
      <c r="F8" s="16">
        <v>66945</v>
      </c>
      <c r="G8" s="16">
        <v>8262</v>
      </c>
      <c r="H8" s="16">
        <v>267020</v>
      </c>
      <c r="I8" s="16">
        <v>1329977</v>
      </c>
      <c r="J8" s="16">
        <v>18970</v>
      </c>
      <c r="K8" s="16">
        <v>1311006</v>
      </c>
    </row>
    <row r="9" spans="1:11" s="8" customFormat="1" ht="16.5" customHeight="1">
      <c r="A9" s="83" t="s">
        <v>63</v>
      </c>
      <c r="B9" s="11" t="s">
        <v>64</v>
      </c>
      <c r="C9" s="17">
        <v>406</v>
      </c>
      <c r="D9" s="17">
        <v>22684</v>
      </c>
      <c r="E9" s="17">
        <v>66</v>
      </c>
      <c r="F9" s="17">
        <v>22618</v>
      </c>
      <c r="G9" s="17">
        <v>2665</v>
      </c>
      <c r="H9" s="17">
        <v>93580</v>
      </c>
      <c r="I9" s="17">
        <v>570044</v>
      </c>
      <c r="J9" s="17">
        <v>2469</v>
      </c>
      <c r="K9" s="17">
        <v>567575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25850</v>
      </c>
      <c r="E10" s="17">
        <v>350</v>
      </c>
      <c r="F10" s="17">
        <v>25500</v>
      </c>
      <c r="G10" s="17">
        <v>3271</v>
      </c>
      <c r="H10" s="17">
        <v>105033</v>
      </c>
      <c r="I10" s="17">
        <v>424894</v>
      </c>
      <c r="J10" s="17">
        <v>11900</v>
      </c>
      <c r="K10" s="17">
        <v>412994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14590</v>
      </c>
      <c r="E12" s="17">
        <v>34</v>
      </c>
      <c r="F12" s="17">
        <v>14556</v>
      </c>
      <c r="G12" s="17">
        <v>1851</v>
      </c>
      <c r="H12" s="17">
        <v>61757</v>
      </c>
      <c r="I12" s="17">
        <v>246357</v>
      </c>
      <c r="J12" s="17">
        <v>8852</v>
      </c>
      <c r="K12" s="17">
        <v>237505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6653</v>
      </c>
      <c r="E14" s="17">
        <v>0</v>
      </c>
      <c r="F14" s="17">
        <v>6653</v>
      </c>
      <c r="G14" s="17">
        <v>863</v>
      </c>
      <c r="H14" s="17">
        <v>26474</v>
      </c>
      <c r="I14" s="17">
        <v>96733</v>
      </c>
      <c r="J14" s="17">
        <v>544</v>
      </c>
      <c r="K14" s="17">
        <v>96189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4607</v>
      </c>
      <c r="E15" s="17">
        <v>316</v>
      </c>
      <c r="F15" s="17">
        <v>4291</v>
      </c>
      <c r="G15" s="17">
        <v>557</v>
      </c>
      <c r="H15" s="17">
        <v>16802</v>
      </c>
      <c r="I15" s="17">
        <v>81804</v>
      </c>
      <c r="J15" s="17">
        <v>2504</v>
      </c>
      <c r="K15" s="17">
        <v>79300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2051</v>
      </c>
      <c r="E17" s="17">
        <v>115</v>
      </c>
      <c r="F17" s="17">
        <v>1936</v>
      </c>
      <c r="G17" s="17">
        <v>257</v>
      </c>
      <c r="H17" s="17">
        <v>6653</v>
      </c>
      <c r="I17" s="17">
        <v>33762</v>
      </c>
      <c r="J17" s="17">
        <v>1946</v>
      </c>
      <c r="K17" s="17">
        <v>31816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327</v>
      </c>
      <c r="D19" s="17">
        <v>17147</v>
      </c>
      <c r="E19" s="17">
        <v>256</v>
      </c>
      <c r="F19" s="17">
        <v>16891</v>
      </c>
      <c r="G19" s="17">
        <v>2069</v>
      </c>
      <c r="H19" s="17">
        <v>61754</v>
      </c>
      <c r="I19" s="17">
        <v>301277</v>
      </c>
      <c r="J19" s="17">
        <v>2655</v>
      </c>
      <c r="K19" s="17">
        <v>298622</v>
      </c>
    </row>
    <row r="20" spans="1:11" s="8" customFormat="1" ht="12.4" customHeight="1">
      <c r="A20" s="84" t="s">
        <v>77</v>
      </c>
      <c r="B20" s="12" t="s">
        <v>78</v>
      </c>
      <c r="C20" s="17">
        <v>200</v>
      </c>
      <c r="D20" s="17">
        <v>6246</v>
      </c>
      <c r="E20" s="17">
        <v>74</v>
      </c>
      <c r="F20" s="17">
        <v>6172</v>
      </c>
      <c r="G20" s="17">
        <v>718</v>
      </c>
      <c r="H20" s="17">
        <v>19819</v>
      </c>
      <c r="I20" s="17">
        <v>91027</v>
      </c>
      <c r="J20" s="17">
        <v>1325</v>
      </c>
      <c r="K20" s="17">
        <v>89702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2801</v>
      </c>
      <c r="E21" s="17">
        <v>54</v>
      </c>
      <c r="F21" s="17">
        <v>2747</v>
      </c>
      <c r="G21" s="17">
        <v>328</v>
      </c>
      <c r="H21" s="17">
        <v>9747</v>
      </c>
      <c r="I21" s="17">
        <v>42299</v>
      </c>
      <c r="J21" s="17">
        <v>891</v>
      </c>
      <c r="K21" s="17">
        <v>41408</v>
      </c>
    </row>
    <row r="22" spans="1:11" s="8" customFormat="1" ht="12" customHeight="1">
      <c r="A22" s="7" t="s">
        <v>95</v>
      </c>
      <c r="B22" s="13" t="s">
        <v>96</v>
      </c>
      <c r="C22" s="17">
        <v>115</v>
      </c>
      <c r="D22" s="17">
        <v>3445</v>
      </c>
      <c r="E22" s="17">
        <v>20</v>
      </c>
      <c r="F22" s="17">
        <v>3425</v>
      </c>
      <c r="G22" s="17">
        <v>390</v>
      </c>
      <c r="H22" s="17">
        <v>10072</v>
      </c>
      <c r="I22" s="17">
        <v>48728</v>
      </c>
      <c r="J22" s="17">
        <v>434</v>
      </c>
      <c r="K22" s="17">
        <v>48293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10901</v>
      </c>
      <c r="E24" s="17">
        <v>182</v>
      </c>
      <c r="F24" s="17">
        <v>10719</v>
      </c>
      <c r="G24" s="17">
        <v>1351</v>
      </c>
      <c r="H24" s="17">
        <v>41935</v>
      </c>
      <c r="I24" s="17">
        <v>210250</v>
      </c>
      <c r="J24" s="17">
        <v>1330</v>
      </c>
      <c r="K24" s="17">
        <v>208920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2020</dc:title>
  <dc:subject>Statistische Berichte</dc:subject>
  <dc:creator>Statististsches Landesamt Baden-Württemberg</dc:creator>
  <cp:keywords>Bauhauptgewerbe, Hochbau, Tiefbau, Auftragseingänge, Auftragsbestände</cp:keywords>
  <cp:lastModifiedBy>Exadaktilou, Simela (STL)</cp:lastModifiedBy>
  <cp:lastPrinted>2020-09-11T06:47:15Z</cp:lastPrinted>
  <dcterms:created xsi:type="dcterms:W3CDTF">2001-03-22T11:30:41Z</dcterms:created>
  <dcterms:modified xsi:type="dcterms:W3CDTF">2020-09-11T08:01:04Z</dcterms:modified>
</cp:coreProperties>
</file>