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0-08\an_DTP\"/>
    </mc:Choice>
  </mc:AlternateContent>
  <bookViews>
    <workbookView xWindow="463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<sst xmlns="http://schemas.openxmlformats.org/spreadsheetml/2006/main" count="189" uniqueCount="68">
  <si>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</si>
  <si>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</si>
  <si>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</si>
  <si>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</si>
  <si>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</si>
  <si>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</si>
  <si>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</si>
  <si>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</si>
  <si>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</si>
  <si>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</si>
  <si>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</si>
  <si>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</si>
  <si>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</si>
  <si>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</si>
  <si>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</si>
  <si>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</si>
  <si>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</si>
  <si>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</si>
  <si>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</si>
  <si>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</si>
  <si>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</si>
  <si>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</si>
  <si>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</si>
  <si>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</si>
  <si>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</si>
  <si>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</si>
  <si>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</si>
  <si>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</si>
  <si>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</si>
  <si>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</si>
  <si>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</si>
  <si>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</si>
  <si>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</si>
  <si>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</si>
  <si>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</si>
  <si>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</si>
  <si>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</si>
  <si>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</si>
  <si>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</si>
  <si>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</si>
  <si>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</si>
  <si>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</si>
  <si>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</si>
  <si>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</si>
  <si>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</si>
  <si>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</si>
  <si>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t>1. Umsatz und Beschäftigung im Gastgewerbe Baden-Württembergs seit Januar 2019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</si>
  <si>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</si>
  <si>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</si>
  <si>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</si>
  <si>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</si>
  <si>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</si>
  <si>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Vollbe-
schäf-
tigte</t>
  </si>
  <si>
    <t>Teilbe-
schäf-
tigte</t>
  </si>
  <si>
    <t>Juli
2020</t>
  </si>
  <si>
    <t>2. Umsatz im Gastgewerbe Baden-Württembergs im August 2020 nach Wirtschaftszweigen</t>
  </si>
  <si>
    <t>Aug.
2020</t>
  </si>
  <si>
    <t>Aug.
2019</t>
  </si>
  <si>
    <t>Jan./Aug. 2020</t>
  </si>
  <si>
    <t>3. Umsatz im Gastgewerbe Baden-Württembergs im August 2020 nach Wirtschaftszweigen</t>
  </si>
  <si>
    <t>Aug. 2020
gegenüber</t>
  </si>
  <si>
    <t>Aug. 20 und Juli 20
gegenüber
Aug. 19 und Juli 19</t>
  </si>
  <si>
    <t>Jan./Aug. 20
gegenüber
Jan./Aug. 19</t>
  </si>
  <si>
    <t>Aug. 2020
gegenüber
Aug. 2019</t>
  </si>
  <si>
    <t>4. Beschäftigtenzahl im Gastgewerbe Baden-Württembergs im August 2020 nach Wirtschaftszweigen</t>
  </si>
  <si>
    <t>August 2020
gegenüber</t>
  </si>
  <si>
    <t>Jan./Aug. 2020
gegenüber
Jan./Aug. 2019</t>
  </si>
  <si>
    <t>Gastgewerbe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</si>
</sst>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169" fontId="3" fillId="0" borderId="17" xfId="0" applyNumberFormat="1" applyFont="1" applyFill="1" applyBorder="1" applyAlignment="1">
      <alignment horizontal="center" vertical="center" wrapText="1"/>
    </xf>
    <xf numFmtId="169" fontId="3" fillId="0" borderId="1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46</v>
      </c>
    </row>
    <row r="2" spans="1:11" ht="14.85" customHeight="1" x14ac:dyDescent="0.2">
      <c r="A2" s="38" t="s">
        <v>42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3" t="s">
        <v>0</v>
      </c>
      <c r="B3" s="56" t="s">
        <v>1</v>
      </c>
      <c r="C3" s="57"/>
      <c r="D3" s="57"/>
      <c r="E3" s="58"/>
      <c r="F3" s="63" t="s">
        <v>5</v>
      </c>
      <c r="G3" s="64"/>
      <c r="H3" s="64"/>
      <c r="I3" s="64"/>
      <c r="J3" s="64"/>
      <c r="K3" s="65"/>
    </row>
    <row r="4" spans="1:11" ht="17.25" customHeight="1" x14ac:dyDescent="0.2">
      <c r="A4" s="54"/>
      <c r="B4" s="59" t="s">
        <v>2</v>
      </c>
      <c r="C4" s="60"/>
      <c r="D4" s="61" t="s">
        <v>26</v>
      </c>
      <c r="E4" s="62"/>
      <c r="F4" s="66" t="s">
        <v>6</v>
      </c>
      <c r="G4" s="67"/>
      <c r="H4" s="67" t="s">
        <v>7</v>
      </c>
      <c r="I4" s="67"/>
      <c r="J4" s="67" t="s">
        <v>33</v>
      </c>
      <c r="K4" s="68"/>
    </row>
    <row r="5" spans="1:11" ht="20.25" customHeight="1" x14ac:dyDescent="0.2">
      <c r="A5" s="55"/>
      <c r="B5" s="44" t="s">
        <v>3</v>
      </c>
      <c r="C5" s="42" t="s">
        <v>4</v>
      </c>
      <c r="D5" s="42" t="s">
        <v>3</v>
      </c>
      <c r="E5" s="50" t="s">
        <v>4</v>
      </c>
      <c r="F5" s="44" t="s">
        <v>3</v>
      </c>
      <c r="G5" s="42" t="s">
        <v>4</v>
      </c>
      <c r="H5" s="42" t="s">
        <v>3</v>
      </c>
      <c r="I5" s="42" t="s">
        <v>4</v>
      </c>
      <c r="J5" s="42" t="s">
        <v>3</v>
      </c>
      <c r="K5" s="43" t="s">
        <v>4</v>
      </c>
    </row>
    <row r="6" spans="1:11" ht="32.1" customHeight="1" x14ac:dyDescent="0.2">
      <c r="A6" s="16">
        <v>2019</v>
      </c>
      <c r="B6" s="17">
        <v>112.8</v>
      </c>
      <c r="C6" s="18">
        <v>3.0136986301369859</v>
      </c>
      <c r="D6" s="17">
        <v>103.3</v>
      </c>
      <c r="E6" s="19">
        <v>0.48638132295720027</v>
      </c>
      <c r="F6" s="17">
        <v>102.3</v>
      </c>
      <c r="G6" s="18">
        <v>0.58997050147490881</v>
      </c>
      <c r="H6" s="17">
        <v>106.6</v>
      </c>
      <c r="I6" s="18">
        <v>2.7965284474445298</v>
      </c>
      <c r="J6" s="17">
        <v>100.1</v>
      </c>
      <c r="K6" s="18">
        <v>-0.39800995024876329</v>
      </c>
    </row>
    <row r="7" spans="1:11" ht="21" customHeight="1" x14ac:dyDescent="0.2">
      <c r="A7" s="20" t="s">
        <v>8</v>
      </c>
      <c r="B7" s="21">
        <v>90.8</v>
      </c>
      <c r="C7" s="22">
        <v>0.88888888888889994</v>
      </c>
      <c r="D7" s="21">
        <v>84.8</v>
      </c>
      <c r="E7" s="23">
        <v>-0.81871345029239251</v>
      </c>
      <c r="F7" s="21">
        <v>97</v>
      </c>
      <c r="G7" s="22">
        <v>-0.30832476875642101</v>
      </c>
      <c r="H7" s="21">
        <v>100.7</v>
      </c>
      <c r="I7" s="23">
        <v>2.0263424518743705</v>
      </c>
      <c r="J7" s="21">
        <v>95</v>
      </c>
      <c r="K7" s="22">
        <v>-1.5544041450777257</v>
      </c>
    </row>
    <row r="8" spans="1:11" ht="21" customHeight="1" x14ac:dyDescent="0.2">
      <c r="A8" s="20" t="s">
        <v>9</v>
      </c>
      <c r="B8" s="21">
        <v>94</v>
      </c>
      <c r="C8" s="22">
        <v>6.6969353007945642</v>
      </c>
      <c r="D8" s="21">
        <v>87.5</v>
      </c>
      <c r="E8" s="23">
        <v>4.6650717703349329</v>
      </c>
      <c r="F8" s="21">
        <v>97.3</v>
      </c>
      <c r="G8" s="22">
        <v>0.62047569803516467</v>
      </c>
      <c r="H8" s="21">
        <v>100.7</v>
      </c>
      <c r="I8" s="22">
        <v>2.4415055951169933</v>
      </c>
      <c r="J8" s="21">
        <v>95.5</v>
      </c>
      <c r="K8" s="23">
        <v>-0.4171011470281627</v>
      </c>
    </row>
    <row r="9" spans="1:11" ht="21" customHeight="1" x14ac:dyDescent="0.2">
      <c r="A9" s="20" t="s">
        <v>10</v>
      </c>
      <c r="B9" s="21">
        <v>108.2</v>
      </c>
      <c r="C9" s="22">
        <v>5.2529182879377458</v>
      </c>
      <c r="D9" s="21">
        <v>100.7</v>
      </c>
      <c r="E9" s="23">
        <v>3.4943473792394855</v>
      </c>
      <c r="F9" s="21">
        <v>100.6</v>
      </c>
      <c r="G9" s="23">
        <v>1.6161616161616053</v>
      </c>
      <c r="H9" s="21">
        <v>105</v>
      </c>
      <c r="I9" s="22">
        <v>4.2701092353525354</v>
      </c>
      <c r="J9" s="21">
        <v>98.2</v>
      </c>
      <c r="K9" s="23">
        <v>0.20408163265305745</v>
      </c>
    </row>
    <row r="10" spans="1:11" ht="21" customHeight="1" x14ac:dyDescent="0.2">
      <c r="A10" s="20" t="s">
        <v>11</v>
      </c>
      <c r="B10" s="21">
        <v>111</v>
      </c>
      <c r="C10" s="22">
        <v>-0.53763440860214473</v>
      </c>
      <c r="D10" s="21">
        <v>102.4</v>
      </c>
      <c r="E10" s="23">
        <v>-2.7540360873694141</v>
      </c>
      <c r="F10" s="21">
        <v>102</v>
      </c>
      <c r="G10" s="22">
        <v>-0.68159688412853825</v>
      </c>
      <c r="H10" s="21">
        <v>106</v>
      </c>
      <c r="I10" s="22">
        <v>2.514506769825914</v>
      </c>
      <c r="J10" s="21">
        <v>100</v>
      </c>
      <c r="K10" s="22">
        <v>-2.1526418786692858</v>
      </c>
    </row>
    <row r="11" spans="1:11" ht="21" customHeight="1" x14ac:dyDescent="0.2">
      <c r="A11" s="20" t="s">
        <v>12</v>
      </c>
      <c r="B11" s="21">
        <v>121.8</v>
      </c>
      <c r="C11" s="22">
        <v>8.0745341614906891</v>
      </c>
      <c r="D11" s="21">
        <v>111.4</v>
      </c>
      <c r="E11" s="23">
        <v>4.9952874646560019</v>
      </c>
      <c r="F11" s="21">
        <v>104.2</v>
      </c>
      <c r="G11" s="22">
        <v>0</v>
      </c>
      <c r="H11" s="21">
        <v>107.7</v>
      </c>
      <c r="I11" s="22">
        <v>3.1609195402298838</v>
      </c>
      <c r="J11" s="21">
        <v>102.4</v>
      </c>
      <c r="K11" s="22">
        <v>-1.6330451488952917</v>
      </c>
    </row>
    <row r="12" spans="1:11" ht="21" customHeight="1" x14ac:dyDescent="0.2">
      <c r="A12" s="20" t="s">
        <v>13</v>
      </c>
      <c r="B12" s="21">
        <v>115.8</v>
      </c>
      <c r="C12" s="22">
        <v>0.8710801393728218</v>
      </c>
      <c r="D12" s="21">
        <v>105.7</v>
      </c>
      <c r="E12" s="23">
        <v>-1.6744186046511658</v>
      </c>
      <c r="F12" s="21">
        <v>103.1</v>
      </c>
      <c r="G12" s="22">
        <v>-1.3397129186602967</v>
      </c>
      <c r="H12" s="21">
        <v>108.1</v>
      </c>
      <c r="I12" s="22">
        <v>1.5023474178403688</v>
      </c>
      <c r="J12" s="21">
        <v>100.5</v>
      </c>
      <c r="K12" s="22">
        <v>-2.8046421663442942</v>
      </c>
    </row>
    <row r="13" spans="1:11" ht="21" customHeight="1" x14ac:dyDescent="0.2">
      <c r="A13" s="20" t="s">
        <v>14</v>
      </c>
      <c r="B13" s="21">
        <v>125.2</v>
      </c>
      <c r="C13" s="22">
        <v>0.48154093097913631</v>
      </c>
      <c r="D13" s="21">
        <v>114.6</v>
      </c>
      <c r="E13" s="23">
        <v>-1.9674935842600547</v>
      </c>
      <c r="F13" s="21">
        <v>104.3</v>
      </c>
      <c r="G13" s="22">
        <v>-1.0436432637571187</v>
      </c>
      <c r="H13" s="21">
        <v>109.8</v>
      </c>
      <c r="I13" s="22">
        <v>2.9053420805998087</v>
      </c>
      <c r="J13" s="21">
        <v>101.4</v>
      </c>
      <c r="K13" s="23">
        <v>-3.0592734225621285</v>
      </c>
    </row>
    <row r="14" spans="1:11" ht="21" customHeight="1" x14ac:dyDescent="0.2">
      <c r="A14" s="20" t="s">
        <v>15</v>
      </c>
      <c r="B14" s="21">
        <v>118.5</v>
      </c>
      <c r="C14" s="22">
        <v>5.2397868561278926</v>
      </c>
      <c r="D14" s="21">
        <v>108.4</v>
      </c>
      <c r="E14" s="23">
        <v>2.6515151515151558</v>
      </c>
      <c r="F14" s="21">
        <v>105.3</v>
      </c>
      <c r="G14" s="22">
        <v>1.0556621880998023</v>
      </c>
      <c r="H14" s="21">
        <v>110.6</v>
      </c>
      <c r="I14" s="23">
        <v>3.7523452157598456</v>
      </c>
      <c r="J14" s="21">
        <v>102.5</v>
      </c>
      <c r="K14" s="22">
        <v>-0.38872691933916315</v>
      </c>
    </row>
    <row r="15" spans="1:11" ht="21" customHeight="1" x14ac:dyDescent="0.2">
      <c r="A15" s="20" t="s">
        <v>16</v>
      </c>
      <c r="B15" s="21">
        <v>120.7</v>
      </c>
      <c r="C15" s="22">
        <v>1.343408900083972</v>
      </c>
      <c r="D15" s="21">
        <v>109.5</v>
      </c>
      <c r="E15" s="23">
        <v>-1.2623985572587912</v>
      </c>
      <c r="F15" s="21">
        <v>106.1</v>
      </c>
      <c r="G15" s="22">
        <v>1.2404580152671798</v>
      </c>
      <c r="H15" s="21">
        <v>110.2</v>
      </c>
      <c r="I15" s="22">
        <v>3.1835205992509259</v>
      </c>
      <c r="J15" s="21">
        <v>103.9</v>
      </c>
      <c r="K15" s="22">
        <v>0.28957528957529632</v>
      </c>
    </row>
    <row r="16" spans="1:11" ht="21" customHeight="1" x14ac:dyDescent="0.2">
      <c r="A16" s="20" t="s">
        <v>17</v>
      </c>
      <c r="B16" s="21">
        <v>120.7</v>
      </c>
      <c r="C16" s="22">
        <v>1.4285714285714164</v>
      </c>
      <c r="D16" s="21">
        <v>109.6</v>
      </c>
      <c r="E16" s="23">
        <v>-1.1722272317403224</v>
      </c>
      <c r="F16" s="21">
        <v>103.7</v>
      </c>
      <c r="G16" s="22">
        <v>2.3692003948667377</v>
      </c>
      <c r="H16" s="21">
        <v>108.8</v>
      </c>
      <c r="I16" s="22">
        <v>3.9159503342884392</v>
      </c>
      <c r="J16" s="21">
        <v>101.1</v>
      </c>
      <c r="K16" s="22">
        <v>1.5060240963855449</v>
      </c>
    </row>
    <row r="17" spans="1:11" ht="21" customHeight="1" x14ac:dyDescent="0.2">
      <c r="A17" s="20" t="s">
        <v>18</v>
      </c>
      <c r="B17" s="21">
        <v>109.6</v>
      </c>
      <c r="C17" s="22">
        <v>4.3809523809523796</v>
      </c>
      <c r="D17" s="21">
        <v>99.6</v>
      </c>
      <c r="E17" s="23">
        <v>1.6326530612244881</v>
      </c>
      <c r="F17" s="21">
        <v>101.7</v>
      </c>
      <c r="G17" s="22">
        <v>1.4970059880239575</v>
      </c>
      <c r="H17" s="21">
        <v>105.9</v>
      </c>
      <c r="I17" s="23">
        <v>1.3397129186602825</v>
      </c>
      <c r="J17" s="21">
        <v>99.4</v>
      </c>
      <c r="K17" s="22">
        <v>1.532175689479061</v>
      </c>
    </row>
    <row r="18" spans="1:11" ht="21" customHeight="1" x14ac:dyDescent="0.2">
      <c r="A18" s="20" t="s">
        <v>19</v>
      </c>
      <c r="B18" s="21">
        <v>116.7</v>
      </c>
      <c r="C18" s="22">
        <v>2.4582967515364373</v>
      </c>
      <c r="D18" s="21">
        <v>106.1</v>
      </c>
      <c r="E18" s="23">
        <v>-0.28195488721806328</v>
      </c>
      <c r="F18" s="21">
        <v>102.7</v>
      </c>
      <c r="G18" s="23">
        <v>3.21608040201005</v>
      </c>
      <c r="H18" s="21">
        <v>105.2</v>
      </c>
      <c r="I18" s="22">
        <v>1.7408123791102526</v>
      </c>
      <c r="J18" s="21">
        <v>101.3</v>
      </c>
      <c r="K18" s="23">
        <v>4.0041067761806772</v>
      </c>
    </row>
    <row r="19" spans="1:11" ht="39.950000000000003" customHeight="1" x14ac:dyDescent="0.2">
      <c r="A19" s="24">
        <v>2020</v>
      </c>
      <c r="B19" s="17" t="s">
        <v>45</v>
      </c>
      <c r="C19" s="18" t="s">
        <v>45</v>
      </c>
      <c r="D19" s="17" t="s">
        <v>45</v>
      </c>
      <c r="E19" s="19" t="s">
        <v>45</v>
      </c>
      <c r="F19" s="17" t="s">
        <v>45</v>
      </c>
      <c r="G19" s="18" t="s">
        <v>45</v>
      </c>
      <c r="H19" s="17" t="s">
        <v>45</v>
      </c>
      <c r="I19" s="18" t="s">
        <v>45</v>
      </c>
      <c r="J19" s="17" t="s">
        <v>45</v>
      </c>
      <c r="K19" s="18" t="s">
        <v>45</v>
      </c>
    </row>
    <row r="20" spans="1:11" ht="21" customHeight="1" x14ac:dyDescent="0.2">
      <c r="A20" s="20" t="s">
        <v>8</v>
      </c>
      <c r="B20" s="21">
        <v>96.9</v>
      </c>
      <c r="C20" s="23">
        <v>6.7180616740088084</v>
      </c>
      <c r="D20" s="21">
        <v>88</v>
      </c>
      <c r="E20" s="23">
        <v>3.7735849056603712</v>
      </c>
      <c r="F20" s="21">
        <v>99.4</v>
      </c>
      <c r="G20" s="23">
        <v>2.474226804123731</v>
      </c>
      <c r="H20" s="21">
        <v>104.4</v>
      </c>
      <c r="I20" s="23">
        <v>3.6742800397219497</v>
      </c>
      <c r="J20" s="21">
        <v>96.8</v>
      </c>
      <c r="K20" s="22">
        <v>1.8947368421052602</v>
      </c>
    </row>
    <row r="21" spans="1:11" ht="21" customHeight="1" x14ac:dyDescent="0.2">
      <c r="A21" s="20" t="s">
        <v>9</v>
      </c>
      <c r="B21" s="21">
        <v>97.6</v>
      </c>
      <c r="C21" s="23">
        <v>3.8297872340425414</v>
      </c>
      <c r="D21" s="21">
        <v>88.5</v>
      </c>
      <c r="E21" s="23">
        <v>1.1428571428571388</v>
      </c>
      <c r="F21" s="21">
        <v>100.5</v>
      </c>
      <c r="G21" s="23">
        <v>3.288797533401862</v>
      </c>
      <c r="H21" s="21">
        <v>103.6</v>
      </c>
      <c r="I21" s="22">
        <v>2.8798411122144927</v>
      </c>
      <c r="J21" s="21">
        <v>98.8</v>
      </c>
      <c r="K21" s="22">
        <v>3.4554973821989421</v>
      </c>
    </row>
    <row r="22" spans="1:11" ht="21" customHeight="1" x14ac:dyDescent="0.2">
      <c r="A22" s="20" t="s">
        <v>10</v>
      </c>
      <c r="B22" s="21">
        <v>60</v>
      </c>
      <c r="C22" s="23">
        <v>-44.547134935304989</v>
      </c>
      <c r="D22" s="21">
        <v>54.4</v>
      </c>
      <c r="E22" s="23">
        <v>-45.978152929493547</v>
      </c>
      <c r="F22" s="21">
        <v>96.4</v>
      </c>
      <c r="G22" s="22">
        <v>-4.1749502982107174</v>
      </c>
      <c r="H22" s="21">
        <v>105.5</v>
      </c>
      <c r="I22" s="22">
        <v>0.4761904761904816</v>
      </c>
      <c r="J22" s="21">
        <v>91.7</v>
      </c>
      <c r="K22" s="23">
        <v>-6.6191446028513212</v>
      </c>
    </row>
    <row r="23" spans="1:11" ht="21" customHeight="1" x14ac:dyDescent="0.2">
      <c r="A23" s="20" t="s">
        <v>11</v>
      </c>
      <c r="B23" s="21">
        <v>29.6</v>
      </c>
      <c r="C23" s="23">
        <v>-73.333333333333329</v>
      </c>
      <c r="D23" s="21">
        <v>26.8</v>
      </c>
      <c r="E23" s="23">
        <v>-73.828125</v>
      </c>
      <c r="F23" s="21">
        <v>72</v>
      </c>
      <c r="G23" s="23">
        <v>-29.411764705882348</v>
      </c>
      <c r="H23" s="21">
        <v>93.4</v>
      </c>
      <c r="I23" s="22">
        <v>-11.886792452830193</v>
      </c>
      <c r="J23" s="21">
        <v>61.4</v>
      </c>
      <c r="K23" s="22">
        <v>-38.6</v>
      </c>
    </row>
    <row r="24" spans="1:11" ht="21" customHeight="1" x14ac:dyDescent="0.2">
      <c r="A24" s="20" t="s">
        <v>12</v>
      </c>
      <c r="B24" s="21">
        <v>41</v>
      </c>
      <c r="C24" s="23">
        <v>-66.33825944170772</v>
      </c>
      <c r="D24" s="21">
        <v>36.799999999999997</v>
      </c>
      <c r="E24" s="23">
        <v>-66.965888689407535</v>
      </c>
      <c r="F24" s="21">
        <v>77.3</v>
      </c>
      <c r="G24" s="22">
        <v>-25.815738963531672</v>
      </c>
      <c r="H24" s="21">
        <v>98.2</v>
      </c>
      <c r="I24" s="22">
        <v>-8.8207985143918251</v>
      </c>
      <c r="J24" s="21">
        <v>66.900000000000006</v>
      </c>
      <c r="K24" s="23">
        <v>-34.66796875</v>
      </c>
    </row>
    <row r="25" spans="1:11" ht="21" customHeight="1" x14ac:dyDescent="0.2">
      <c r="A25" s="20" t="s">
        <v>13</v>
      </c>
      <c r="B25" s="21">
        <v>71.099999999999994</v>
      </c>
      <c r="C25" s="23">
        <v>-38.601036269430054</v>
      </c>
      <c r="D25" s="21">
        <v>63.9</v>
      </c>
      <c r="E25" s="23">
        <v>-39.545884578997168</v>
      </c>
      <c r="F25" s="21">
        <v>81.3</v>
      </c>
      <c r="G25" s="22">
        <v>-21.144519883608154</v>
      </c>
      <c r="H25" s="21">
        <v>102.3</v>
      </c>
      <c r="I25" s="22">
        <v>-5.3654024051803901</v>
      </c>
      <c r="J25" s="21">
        <v>70.8</v>
      </c>
      <c r="K25" s="22">
        <v>-29.552238805970148</v>
      </c>
    </row>
    <row r="26" spans="1:11" ht="21" customHeight="1" x14ac:dyDescent="0.2">
      <c r="A26" s="20" t="s">
        <v>14</v>
      </c>
      <c r="B26" s="21">
        <v>98.2</v>
      </c>
      <c r="C26" s="23">
        <v>-21.565495207667723</v>
      </c>
      <c r="D26" s="21">
        <v>84.6</v>
      </c>
      <c r="E26" s="23">
        <v>-26.178010471204189</v>
      </c>
      <c r="F26" s="21">
        <v>87.5</v>
      </c>
      <c r="G26" s="22">
        <v>-16.107382550335572</v>
      </c>
      <c r="H26" s="21">
        <v>103.7</v>
      </c>
      <c r="I26" s="22">
        <v>-5.5555555555555429</v>
      </c>
      <c r="J26" s="21">
        <v>79.400000000000006</v>
      </c>
      <c r="K26" s="23">
        <v>-21.696252465483241</v>
      </c>
    </row>
    <row r="27" spans="1:11" ht="21" customHeight="1" x14ac:dyDescent="0.2">
      <c r="A27" s="20" t="s">
        <v>15</v>
      </c>
      <c r="B27" s="21">
        <v>101.7</v>
      </c>
      <c r="C27" s="23">
        <v>-14.177215189873422</v>
      </c>
      <c r="D27" s="21">
        <v>87.7</v>
      </c>
      <c r="E27" s="23">
        <v>-19.095940959409603</v>
      </c>
      <c r="F27" s="21">
        <v>90.7</v>
      </c>
      <c r="G27" s="22">
        <v>-13.865147198480528</v>
      </c>
      <c r="H27" s="21">
        <v>104.4</v>
      </c>
      <c r="I27" s="22">
        <v>-5.6057866184448386</v>
      </c>
      <c r="J27" s="21">
        <v>83.9</v>
      </c>
      <c r="K27" s="22">
        <v>-18.146341463414629</v>
      </c>
    </row>
    <row r="28" spans="1:11" ht="21" customHeight="1" x14ac:dyDescent="0.2">
      <c r="A28" s="20" t="s">
        <v>16</v>
      </c>
      <c r="B28" s="21" t="s">
        <v>45</v>
      </c>
      <c r="C28" s="23" t="s">
        <v>45</v>
      </c>
      <c r="D28" s="21" t="s">
        <v>45</v>
      </c>
      <c r="E28" s="23" t="s">
        <v>45</v>
      </c>
      <c r="F28" s="21" t="s">
        <v>45</v>
      </c>
      <c r="G28" s="22" t="s">
        <v>45</v>
      </c>
      <c r="H28" s="21" t="s">
        <v>45</v>
      </c>
      <c r="I28" s="22" t="s">
        <v>45</v>
      </c>
      <c r="J28" s="21" t="s">
        <v>45</v>
      </c>
      <c r="K28" s="22" t="s">
        <v>45</v>
      </c>
    </row>
    <row r="29" spans="1:11" ht="21" customHeight="1" x14ac:dyDescent="0.2">
      <c r="A29" s="20" t="s">
        <v>17</v>
      </c>
      <c r="B29" s="21" t="s">
        <v>45</v>
      </c>
      <c r="C29" s="23" t="s">
        <v>45</v>
      </c>
      <c r="D29" s="21" t="s">
        <v>45</v>
      </c>
      <c r="E29" s="23" t="s">
        <v>45</v>
      </c>
      <c r="F29" s="21" t="s">
        <v>45</v>
      </c>
      <c r="G29" s="22" t="s">
        <v>45</v>
      </c>
      <c r="H29" s="21" t="s">
        <v>45</v>
      </c>
      <c r="I29" s="22" t="s">
        <v>45</v>
      </c>
      <c r="J29" s="21" t="s">
        <v>45</v>
      </c>
      <c r="K29" s="22" t="s">
        <v>45</v>
      </c>
    </row>
    <row r="30" spans="1:11" ht="21" customHeight="1" x14ac:dyDescent="0.2">
      <c r="A30" s="20" t="s">
        <v>18</v>
      </c>
      <c r="B30" s="21" t="s">
        <v>45</v>
      </c>
      <c r="C30" s="23" t="s">
        <v>45</v>
      </c>
      <c r="D30" s="21" t="s">
        <v>45</v>
      </c>
      <c r="E30" s="23" t="s">
        <v>45</v>
      </c>
      <c r="F30" s="21" t="s">
        <v>45</v>
      </c>
      <c r="G30" s="22" t="s">
        <v>45</v>
      </c>
      <c r="H30" s="21" t="s">
        <v>45</v>
      </c>
      <c r="I30" s="22" t="s">
        <v>45</v>
      </c>
      <c r="J30" s="21" t="s">
        <v>45</v>
      </c>
      <c r="K30" s="22" t="s">
        <v>45</v>
      </c>
    </row>
    <row r="31" spans="1:11" ht="21" customHeight="1" x14ac:dyDescent="0.2">
      <c r="A31" s="20" t="s">
        <v>19</v>
      </c>
      <c r="B31" s="21" t="s">
        <v>45</v>
      </c>
      <c r="C31" s="22" t="s">
        <v>45</v>
      </c>
      <c r="D31" s="21" t="s">
        <v>45</v>
      </c>
      <c r="E31" s="23" t="s">
        <v>45</v>
      </c>
      <c r="F31" s="21" t="s">
        <v>45</v>
      </c>
      <c r="G31" s="23" t="s">
        <v>45</v>
      </c>
      <c r="H31" s="21" t="s">
        <v>45</v>
      </c>
      <c r="I31" s="22" t="s">
        <v>45</v>
      </c>
      <c r="J31" s="21" t="s">
        <v>45</v>
      </c>
      <c r="K31" s="23" t="s">
        <v>45</v>
      </c>
    </row>
    <row r="32" spans="1:11" ht="83.25" customHeight="1" x14ac:dyDescent="0.2">
      <c r="A32" s="52" t="s">
        <v>50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</row>
    <row r="33" spans="1:2" x14ac:dyDescent="0.2">
      <c r="A33" s="25"/>
      <c r="B33" s="12"/>
    </row>
    <row r="34" spans="1:2" x14ac:dyDescent="0.2">
      <c r="A34" s="26"/>
    </row>
    <row r="35" spans="1:2" x14ac:dyDescent="0.2">
      <c r="A35" s="26"/>
    </row>
    <row r="36" spans="1:2" x14ac:dyDescent="0.2">
      <c r="A36" s="26"/>
    </row>
    <row r="37" spans="1:2" x14ac:dyDescent="0.2">
      <c r="A37" s="26"/>
    </row>
    <row r="38" spans="1:2" x14ac:dyDescent="0.2">
      <c r="A38" s="26"/>
    </row>
    <row r="39" spans="1:2" x14ac:dyDescent="0.2">
      <c r="A39" s="26"/>
    </row>
    <row r="40" spans="1:2" x14ac:dyDescent="0.2">
      <c r="A40" s="26"/>
    </row>
    <row r="41" spans="1:2" x14ac:dyDescent="0.2">
      <c r="A41" s="26"/>
    </row>
    <row r="42" spans="1:2" x14ac:dyDescent="0.2">
      <c r="A42" s="26"/>
    </row>
    <row r="43" spans="1:2" x14ac:dyDescent="0.2">
      <c r="A43" s="26"/>
    </row>
    <row r="44" spans="1:2" x14ac:dyDescent="0.2">
      <c r="A44" s="26"/>
    </row>
    <row r="45" spans="1:2" x14ac:dyDescent="0.2">
      <c r="A45" s="26"/>
    </row>
    <row r="46" spans="1:2" x14ac:dyDescent="0.2">
      <c r="A46" s="26"/>
    </row>
    <row r="47" spans="1:2" x14ac:dyDescent="0.2">
      <c r="A47" s="27"/>
    </row>
    <row r="48" spans="1:2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55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8" t="s">
        <v>42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69" t="s">
        <v>35</v>
      </c>
      <c r="B3" s="72" t="s">
        <v>20</v>
      </c>
      <c r="C3" s="56" t="s">
        <v>1</v>
      </c>
      <c r="D3" s="57"/>
      <c r="E3" s="57"/>
      <c r="F3" s="57"/>
      <c r="G3" s="57"/>
      <c r="H3" s="57"/>
      <c r="I3" s="57"/>
      <c r="J3" s="57"/>
    </row>
    <row r="4" spans="1:10" ht="18" x14ac:dyDescent="0.2">
      <c r="A4" s="70"/>
      <c r="B4" s="73"/>
      <c r="C4" s="48" t="s">
        <v>56</v>
      </c>
      <c r="D4" s="49" t="s">
        <v>57</v>
      </c>
      <c r="E4" s="49" t="s">
        <v>54</v>
      </c>
      <c r="F4" s="49" t="s">
        <v>58</v>
      </c>
      <c r="G4" s="49" t="s">
        <v>56</v>
      </c>
      <c r="H4" s="49" t="s">
        <v>57</v>
      </c>
      <c r="I4" s="49" t="s">
        <v>54</v>
      </c>
      <c r="J4" s="46" t="s">
        <v>58</v>
      </c>
    </row>
    <row r="5" spans="1:10" x14ac:dyDescent="0.2">
      <c r="A5" s="71"/>
      <c r="B5" s="74"/>
      <c r="C5" s="78" t="s">
        <v>2</v>
      </c>
      <c r="D5" s="76"/>
      <c r="E5" s="76"/>
      <c r="F5" s="76"/>
      <c r="G5" s="75" t="s">
        <v>41</v>
      </c>
      <c r="H5" s="76"/>
      <c r="I5" s="76"/>
      <c r="J5" s="77"/>
    </row>
    <row r="6" spans="1:10" s="5" customFormat="1" ht="14.1" customHeight="1" x14ac:dyDescent="0.2">
      <c r="A6" s="7">
        <v>55</v>
      </c>
      <c r="B6" s="13" t="s">
        <v>24</v>
      </c>
      <c r="C6" s="14">
        <v>99.1</v>
      </c>
      <c r="D6" s="14">
        <v>120.3</v>
      </c>
      <c r="E6" s="14">
        <v>90.8</v>
      </c>
      <c r="F6" s="14">
        <v>63.8</v>
      </c>
      <c r="G6" s="14">
        <v>88.3</v>
      </c>
      <c r="H6" s="14">
        <v>111.2</v>
      </c>
      <c r="I6" s="14">
        <v>80.7</v>
      </c>
      <c r="J6" s="14">
        <v>58.1</v>
      </c>
    </row>
    <row r="7" spans="1:10" ht="20.25" customHeight="1" x14ac:dyDescent="0.2">
      <c r="A7" s="7">
        <v>551</v>
      </c>
      <c r="B7" s="1" t="s">
        <v>37</v>
      </c>
      <c r="C7" s="14">
        <v>96.3</v>
      </c>
      <c r="D7" s="14">
        <v>117</v>
      </c>
      <c r="E7" s="14">
        <v>88.2</v>
      </c>
      <c r="F7" s="14">
        <v>62.6</v>
      </c>
      <c r="G7" s="14">
        <v>86.3</v>
      </c>
      <c r="H7" s="14">
        <v>108.6</v>
      </c>
      <c r="I7" s="14">
        <v>78.8</v>
      </c>
      <c r="J7" s="14">
        <v>57.1</v>
      </c>
    </row>
    <row r="8" spans="1:10" s="5" customFormat="1" ht="10.5" customHeight="1" x14ac:dyDescent="0.2">
      <c r="A8" s="7">
        <v>56</v>
      </c>
      <c r="B8" s="1" t="s">
        <v>25</v>
      </c>
      <c r="C8" s="14">
        <v>103</v>
      </c>
      <c r="D8" s="14">
        <v>117.5</v>
      </c>
      <c r="E8" s="14">
        <v>102.3</v>
      </c>
      <c r="F8" s="14">
        <v>80.400000000000006</v>
      </c>
      <c r="G8" s="14">
        <v>87.3</v>
      </c>
      <c r="H8" s="14">
        <v>106.9</v>
      </c>
      <c r="I8" s="14">
        <v>86.8</v>
      </c>
      <c r="J8" s="14">
        <v>70.8</v>
      </c>
    </row>
    <row r="9" spans="1:10" ht="29.25" customHeight="1" x14ac:dyDescent="0.2">
      <c r="A9" s="15" t="s">
        <v>27</v>
      </c>
      <c r="B9" s="1" t="s">
        <v>38</v>
      </c>
      <c r="C9" s="14">
        <v>113.3</v>
      </c>
      <c r="D9" s="14">
        <v>123</v>
      </c>
      <c r="E9" s="14">
        <v>114</v>
      </c>
      <c r="F9" s="14">
        <v>83.9</v>
      </c>
      <c r="G9" s="14">
        <v>95.2</v>
      </c>
      <c r="H9" s="14">
        <v>111.4</v>
      </c>
      <c r="I9" s="14">
        <v>96</v>
      </c>
      <c r="J9" s="14">
        <v>73.3</v>
      </c>
    </row>
    <row r="10" spans="1:10" ht="20.25" customHeight="1" x14ac:dyDescent="0.2">
      <c r="A10" s="15" t="s">
        <v>28</v>
      </c>
      <c r="B10" s="1" t="s">
        <v>40</v>
      </c>
      <c r="C10" s="14">
        <v>75.7</v>
      </c>
      <c r="D10" s="14">
        <v>98.7</v>
      </c>
      <c r="E10" s="14">
        <v>67.900000000000006</v>
      </c>
      <c r="F10" s="14">
        <v>74.900000000000006</v>
      </c>
      <c r="G10" s="14">
        <v>67.8</v>
      </c>
      <c r="H10" s="14">
        <v>91.4</v>
      </c>
      <c r="I10" s="14">
        <v>60.6</v>
      </c>
      <c r="J10" s="14">
        <v>68.3</v>
      </c>
    </row>
    <row r="11" spans="1:10" ht="12.75" customHeight="1" x14ac:dyDescent="0.2">
      <c r="A11" s="7">
        <v>563</v>
      </c>
      <c r="B11" s="2" t="s">
        <v>39</v>
      </c>
      <c r="C11" s="14">
        <v>64.2</v>
      </c>
      <c r="D11" s="14">
        <v>108.3</v>
      </c>
      <c r="E11" s="14">
        <v>66.599999999999994</v>
      </c>
      <c r="F11" s="14">
        <v>58.5</v>
      </c>
      <c r="G11" s="14">
        <v>53.4</v>
      </c>
      <c r="H11" s="14">
        <v>98.8</v>
      </c>
      <c r="I11" s="14">
        <v>55.3</v>
      </c>
      <c r="J11" s="14">
        <v>51.5</v>
      </c>
    </row>
    <row r="12" spans="1:10" x14ac:dyDescent="0.2">
      <c r="A12" s="39" t="s">
        <v>30</v>
      </c>
      <c r="B12" s="3" t="s">
        <v>29</v>
      </c>
      <c r="C12" s="8">
        <v>109.1</v>
      </c>
      <c r="D12" s="8">
        <v>121.7</v>
      </c>
      <c r="E12" s="8">
        <v>109.8</v>
      </c>
      <c r="F12" s="8">
        <v>81.599999999999994</v>
      </c>
      <c r="G12" s="8">
        <v>91.6</v>
      </c>
      <c r="H12" s="8">
        <v>110.3</v>
      </c>
      <c r="I12" s="8">
        <v>92.5</v>
      </c>
      <c r="J12" s="8">
        <v>71.400000000000006</v>
      </c>
    </row>
    <row r="13" spans="1:10" s="9" customFormat="1" ht="19.5" customHeight="1" x14ac:dyDescent="0.2">
      <c r="A13" s="39" t="s">
        <v>43</v>
      </c>
      <c r="B13" s="112" t="s">
        <v>67</v>
      </c>
      <c r="C13" s="8">
        <v>101.7</v>
      </c>
      <c r="D13" s="8">
        <v>118.5</v>
      </c>
      <c r="E13" s="8">
        <v>98.2</v>
      </c>
      <c r="F13" s="8">
        <v>74.5</v>
      </c>
      <c r="G13" s="8">
        <v>87.7</v>
      </c>
      <c r="H13" s="8">
        <v>108.4</v>
      </c>
      <c r="I13" s="8">
        <v>84.6</v>
      </c>
      <c r="J13" s="8">
        <v>66.3</v>
      </c>
    </row>
    <row r="14" spans="1:10" ht="12" customHeight="1" x14ac:dyDescent="0.2">
      <c r="A14" s="33" t="s">
        <v>44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8.28515625" style="6" customWidth="1"/>
    <col min="5" max="5" width="14" style="6" customWidth="1"/>
    <col min="6" max="8" width="9.8554687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2" t="s">
        <v>59</v>
      </c>
      <c r="C1" s="12"/>
      <c r="D1" s="12"/>
      <c r="E1" s="12"/>
      <c r="F1" s="12"/>
      <c r="G1" s="12"/>
      <c r="H1" s="12"/>
    </row>
    <row r="2" spans="1:10" ht="14.85" customHeight="1" x14ac:dyDescent="0.2">
      <c r="A2" s="38" t="s">
        <v>42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0" t="s">
        <v>36</v>
      </c>
      <c r="B3" s="72" t="s">
        <v>20</v>
      </c>
      <c r="C3" s="56" t="s">
        <v>21</v>
      </c>
      <c r="D3" s="57"/>
      <c r="E3" s="57"/>
      <c r="F3" s="57"/>
      <c r="G3" s="57"/>
      <c r="H3" s="91"/>
      <c r="I3" s="28"/>
    </row>
    <row r="4" spans="1:10" ht="18" customHeight="1" x14ac:dyDescent="0.2">
      <c r="A4" s="81"/>
      <c r="B4" s="73"/>
      <c r="C4" s="83" t="s">
        <v>60</v>
      </c>
      <c r="D4" s="84"/>
      <c r="E4" s="95" t="s">
        <v>61</v>
      </c>
      <c r="F4" s="85" t="s">
        <v>62</v>
      </c>
      <c r="G4" s="85" t="s">
        <v>63</v>
      </c>
      <c r="H4" s="87" t="s">
        <v>62</v>
      </c>
      <c r="I4" s="29"/>
    </row>
    <row r="5" spans="1:10" x14ac:dyDescent="0.2">
      <c r="A5" s="81"/>
      <c r="B5" s="73"/>
      <c r="C5" s="40">
        <v>43678</v>
      </c>
      <c r="D5" s="41">
        <v>44013</v>
      </c>
      <c r="E5" s="68"/>
      <c r="F5" s="86"/>
      <c r="G5" s="86"/>
      <c r="H5" s="88"/>
      <c r="I5" s="29"/>
    </row>
    <row r="6" spans="1:10" ht="12.95" customHeight="1" x14ac:dyDescent="0.2">
      <c r="A6" s="81"/>
      <c r="B6" s="73"/>
      <c r="C6" s="59" t="s">
        <v>2</v>
      </c>
      <c r="D6" s="61"/>
      <c r="E6" s="61"/>
      <c r="F6" s="60"/>
      <c r="G6" s="89" t="s">
        <v>26</v>
      </c>
      <c r="H6" s="90"/>
      <c r="I6" s="28"/>
    </row>
    <row r="7" spans="1:10" ht="12.95" customHeight="1" x14ac:dyDescent="0.2">
      <c r="A7" s="82"/>
      <c r="B7" s="74"/>
      <c r="C7" s="92" t="s">
        <v>47</v>
      </c>
      <c r="D7" s="93"/>
      <c r="E7" s="93"/>
      <c r="F7" s="93"/>
      <c r="G7" s="93"/>
      <c r="H7" s="94"/>
      <c r="I7" s="28"/>
    </row>
    <row r="8" spans="1:10" ht="11.25" customHeight="1" x14ac:dyDescent="0.2">
      <c r="A8" s="7">
        <v>55</v>
      </c>
      <c r="B8" s="13" t="s">
        <v>24</v>
      </c>
      <c r="C8" s="36">
        <v>-17.600000000000001</v>
      </c>
      <c r="D8" s="36">
        <v>9.1</v>
      </c>
      <c r="E8" s="36">
        <v>-24</v>
      </c>
      <c r="F8" s="36">
        <v>-41.7</v>
      </c>
      <c r="G8" s="36">
        <v>-20.6</v>
      </c>
      <c r="H8" s="36">
        <v>-42.9</v>
      </c>
      <c r="I8" s="31"/>
    </row>
    <row r="9" spans="1:10" ht="20.25" customHeight="1" x14ac:dyDescent="0.2">
      <c r="A9" s="7">
        <v>551</v>
      </c>
      <c r="B9" s="1" t="s">
        <v>37</v>
      </c>
      <c r="C9" s="36">
        <v>-17.7</v>
      </c>
      <c r="D9" s="36">
        <v>9.1</v>
      </c>
      <c r="E9" s="36">
        <v>-24.4</v>
      </c>
      <c r="F9" s="36">
        <v>-42.3</v>
      </c>
      <c r="G9" s="36">
        <v>-20.6</v>
      </c>
      <c r="H9" s="36">
        <v>-43.3</v>
      </c>
      <c r="I9" s="31"/>
    </row>
    <row r="10" spans="1:10" ht="10.5" customHeight="1" x14ac:dyDescent="0.2">
      <c r="A10" s="7">
        <v>56</v>
      </c>
      <c r="B10" s="1" t="s">
        <v>25</v>
      </c>
      <c r="C10" s="36">
        <v>-12.3</v>
      </c>
      <c r="D10" s="36">
        <v>0.7</v>
      </c>
      <c r="E10" s="36">
        <v>-14.5</v>
      </c>
      <c r="F10" s="36">
        <v>-27.8</v>
      </c>
      <c r="G10" s="36">
        <v>-18.3</v>
      </c>
      <c r="H10" s="36">
        <v>-30.6</v>
      </c>
      <c r="I10" s="31"/>
    </row>
    <row r="11" spans="1:10" ht="29.25" customHeight="1" x14ac:dyDescent="0.2">
      <c r="A11" s="15" t="s">
        <v>27</v>
      </c>
      <c r="B11" s="1" t="s">
        <v>38</v>
      </c>
      <c r="C11" s="36">
        <v>-7.9</v>
      </c>
      <c r="D11" s="36">
        <v>-0.5</v>
      </c>
      <c r="E11" s="36">
        <v>-8.6</v>
      </c>
      <c r="F11" s="36">
        <v>-25.6</v>
      </c>
      <c r="G11" s="36">
        <v>-14.5</v>
      </c>
      <c r="H11" s="36">
        <v>-28.8</v>
      </c>
      <c r="I11" s="31"/>
    </row>
    <row r="12" spans="1:10" ht="19.5" customHeight="1" x14ac:dyDescent="0.2">
      <c r="A12" s="15" t="s">
        <v>28</v>
      </c>
      <c r="B12" s="1" t="s">
        <v>40</v>
      </c>
      <c r="C12" s="36">
        <v>-23.3</v>
      </c>
      <c r="D12" s="36">
        <v>11.6</v>
      </c>
      <c r="E12" s="36">
        <v>-33.6</v>
      </c>
      <c r="F12" s="36">
        <v>-30.7</v>
      </c>
      <c r="G12" s="36">
        <v>-25.8</v>
      </c>
      <c r="H12" s="36">
        <v>-32</v>
      </c>
      <c r="I12" s="31"/>
    </row>
    <row r="13" spans="1:10" ht="10.5" customHeight="1" x14ac:dyDescent="0.2">
      <c r="A13" s="7">
        <v>563</v>
      </c>
      <c r="B13" s="2" t="s">
        <v>39</v>
      </c>
      <c r="C13" s="36">
        <v>-40.700000000000003</v>
      </c>
      <c r="D13" s="36">
        <v>-3.5</v>
      </c>
      <c r="E13" s="36">
        <v>-39.6</v>
      </c>
      <c r="F13" s="36">
        <v>-45</v>
      </c>
      <c r="G13" s="36">
        <v>-46</v>
      </c>
      <c r="H13" s="36">
        <v>-47.4</v>
      </c>
    </row>
    <row r="14" spans="1:10" ht="10.5" customHeight="1" x14ac:dyDescent="0.2">
      <c r="A14" s="39" t="s">
        <v>30</v>
      </c>
      <c r="B14" s="3" t="s">
        <v>29</v>
      </c>
      <c r="C14" s="37">
        <v>-10.4</v>
      </c>
      <c r="D14" s="37">
        <v>-0.7</v>
      </c>
      <c r="E14" s="37">
        <v>-10.9</v>
      </c>
      <c r="F14" s="37">
        <v>-27.2</v>
      </c>
      <c r="G14" s="37">
        <v>-17</v>
      </c>
      <c r="H14" s="37">
        <v>-30.3</v>
      </c>
    </row>
    <row r="15" spans="1:10" s="30" customFormat="1" ht="19.5" customHeight="1" x14ac:dyDescent="0.15">
      <c r="A15" s="39" t="s">
        <v>43</v>
      </c>
      <c r="B15" s="112" t="s">
        <v>67</v>
      </c>
      <c r="C15" s="37">
        <v>-14.2</v>
      </c>
      <c r="D15" s="37">
        <v>3.5</v>
      </c>
      <c r="E15" s="37">
        <v>-18</v>
      </c>
      <c r="F15" s="37">
        <v>-32.700000000000003</v>
      </c>
      <c r="G15" s="37">
        <v>-19.100000000000001</v>
      </c>
      <c r="H15" s="37">
        <v>-34.9</v>
      </c>
    </row>
    <row r="16" spans="1:10" ht="12" customHeight="1" x14ac:dyDescent="0.2">
      <c r="A16" s="79" t="s">
        <v>51</v>
      </c>
      <c r="B16" s="79"/>
      <c r="C16" s="79"/>
      <c r="D16" s="79"/>
      <c r="E16" s="79"/>
      <c r="F16" s="79"/>
      <c r="G16" s="79"/>
      <c r="H16" s="79"/>
      <c r="I16" s="33"/>
      <c r="J16" s="33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5.4257812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5.28515625" style="6" customWidth="1"/>
    <col min="11" max="11" width="4.5703125" style="6" customWidth="1"/>
    <col min="12" max="12" width="4.855468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2" t="s">
        <v>64</v>
      </c>
    </row>
    <row r="2" spans="1:14" ht="14.85" customHeight="1" x14ac:dyDescent="0.2">
      <c r="A2" s="38" t="s">
        <v>42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69" t="s">
        <v>36</v>
      </c>
      <c r="B3" s="72" t="s">
        <v>20</v>
      </c>
      <c r="C3" s="63" t="s">
        <v>5</v>
      </c>
      <c r="D3" s="64"/>
      <c r="E3" s="99"/>
      <c r="F3" s="106" t="s">
        <v>23</v>
      </c>
      <c r="G3" s="107"/>
      <c r="H3" s="107"/>
      <c r="I3" s="107"/>
      <c r="J3" s="107"/>
      <c r="K3" s="107"/>
      <c r="L3" s="108"/>
      <c r="M3" s="108"/>
      <c r="N3" s="108"/>
    </row>
    <row r="4" spans="1:14" ht="16.5" customHeight="1" x14ac:dyDescent="0.2">
      <c r="A4" s="70"/>
      <c r="B4" s="73"/>
      <c r="C4" s="102" t="s">
        <v>32</v>
      </c>
      <c r="D4" s="100" t="s">
        <v>22</v>
      </c>
      <c r="E4" s="101"/>
      <c r="F4" s="102" t="s">
        <v>6</v>
      </c>
      <c r="G4" s="100"/>
      <c r="H4" s="100" t="s">
        <v>7</v>
      </c>
      <c r="I4" s="100"/>
      <c r="J4" s="110" t="s">
        <v>33</v>
      </c>
      <c r="K4" s="98"/>
      <c r="L4" s="85" t="s">
        <v>32</v>
      </c>
      <c r="M4" s="98" t="s">
        <v>22</v>
      </c>
      <c r="N4" s="61"/>
    </row>
    <row r="5" spans="1:14" ht="33" customHeight="1" x14ac:dyDescent="0.2">
      <c r="A5" s="70"/>
      <c r="B5" s="73"/>
      <c r="C5" s="102"/>
      <c r="D5" s="49" t="s">
        <v>52</v>
      </c>
      <c r="E5" s="51" t="s">
        <v>53</v>
      </c>
      <c r="F5" s="102" t="s">
        <v>65</v>
      </c>
      <c r="G5" s="100"/>
      <c r="H5" s="100"/>
      <c r="I5" s="100"/>
      <c r="J5" s="100"/>
      <c r="K5" s="89"/>
      <c r="L5" s="86"/>
      <c r="M5" s="49" t="s">
        <v>31</v>
      </c>
      <c r="N5" s="47" t="s">
        <v>34</v>
      </c>
    </row>
    <row r="6" spans="1:14" ht="29.25" customHeight="1" x14ac:dyDescent="0.2">
      <c r="A6" s="70"/>
      <c r="B6" s="73"/>
      <c r="C6" s="103">
        <v>44044</v>
      </c>
      <c r="D6" s="104"/>
      <c r="E6" s="105"/>
      <c r="F6" s="45" t="s">
        <v>57</v>
      </c>
      <c r="G6" s="49" t="s">
        <v>54</v>
      </c>
      <c r="H6" s="45" t="s">
        <v>57</v>
      </c>
      <c r="I6" s="49" t="s">
        <v>54</v>
      </c>
      <c r="J6" s="45" t="s">
        <v>57</v>
      </c>
      <c r="K6" s="49" t="s">
        <v>54</v>
      </c>
      <c r="L6" s="96" t="s">
        <v>66</v>
      </c>
      <c r="M6" s="97"/>
      <c r="N6" s="97"/>
    </row>
    <row r="7" spans="1:14" ht="13.5" customHeight="1" x14ac:dyDescent="0.2">
      <c r="A7" s="71"/>
      <c r="B7" s="74"/>
      <c r="C7" s="78" t="s">
        <v>3</v>
      </c>
      <c r="D7" s="76"/>
      <c r="E7" s="111"/>
      <c r="F7" s="92" t="s">
        <v>49</v>
      </c>
      <c r="G7" s="93"/>
      <c r="H7" s="93"/>
      <c r="I7" s="93"/>
      <c r="J7" s="93"/>
      <c r="K7" s="93"/>
      <c r="L7" s="109"/>
      <c r="M7" s="109"/>
      <c r="N7" s="109"/>
    </row>
    <row r="8" spans="1:14" s="34" customFormat="1" ht="11.25" customHeight="1" x14ac:dyDescent="0.15">
      <c r="A8" s="7">
        <v>55</v>
      </c>
      <c r="B8" s="13" t="s">
        <v>24</v>
      </c>
      <c r="C8" s="14">
        <v>92.4</v>
      </c>
      <c r="D8" s="14">
        <v>97.2</v>
      </c>
      <c r="E8" s="14">
        <v>88.6</v>
      </c>
      <c r="F8" s="36">
        <v>-12.6</v>
      </c>
      <c r="G8" s="36">
        <v>3.5</v>
      </c>
      <c r="H8" s="36">
        <v>-5.0999999999999996</v>
      </c>
      <c r="I8" s="36">
        <v>0.5</v>
      </c>
      <c r="J8" s="36">
        <v>-18.600000000000001</v>
      </c>
      <c r="K8" s="36">
        <v>6.5</v>
      </c>
      <c r="L8" s="36">
        <v>-13.5</v>
      </c>
      <c r="M8" s="36">
        <v>-5.7</v>
      </c>
      <c r="N8" s="36">
        <v>-19.899999999999999</v>
      </c>
    </row>
    <row r="9" spans="1:14" s="34" customFormat="1" ht="18.75" customHeight="1" x14ac:dyDescent="0.15">
      <c r="A9" s="7">
        <v>551</v>
      </c>
      <c r="B9" s="1" t="s">
        <v>37</v>
      </c>
      <c r="C9" s="14">
        <v>92.3</v>
      </c>
      <c r="D9" s="14">
        <v>96.7</v>
      </c>
      <c r="E9" s="14">
        <v>88.6</v>
      </c>
      <c r="F9" s="36">
        <v>-12.1</v>
      </c>
      <c r="G9" s="36">
        <v>3.4</v>
      </c>
      <c r="H9" s="36">
        <v>-5.0999999999999996</v>
      </c>
      <c r="I9" s="36">
        <v>0.7</v>
      </c>
      <c r="J9" s="36">
        <v>-18</v>
      </c>
      <c r="K9" s="36">
        <v>6.1</v>
      </c>
      <c r="L9" s="36">
        <v>-13.3</v>
      </c>
      <c r="M9" s="36">
        <v>-5.5</v>
      </c>
      <c r="N9" s="36">
        <v>-20</v>
      </c>
    </row>
    <row r="10" spans="1:14" s="34" customFormat="1" ht="10.5" customHeight="1" x14ac:dyDescent="0.15">
      <c r="A10" s="7">
        <v>56</v>
      </c>
      <c r="B10" s="1" t="s">
        <v>25</v>
      </c>
      <c r="C10" s="14">
        <v>90.1</v>
      </c>
      <c r="D10" s="14">
        <v>109.3</v>
      </c>
      <c r="E10" s="14">
        <v>82.5</v>
      </c>
      <c r="F10" s="36">
        <v>-14.3</v>
      </c>
      <c r="G10" s="36">
        <v>3.8</v>
      </c>
      <c r="H10" s="36">
        <v>-5.8</v>
      </c>
      <c r="I10" s="36">
        <v>0.7</v>
      </c>
      <c r="J10" s="36">
        <v>-18.100000000000001</v>
      </c>
      <c r="K10" s="36">
        <v>5.4</v>
      </c>
      <c r="L10" s="36">
        <v>-13.3</v>
      </c>
      <c r="M10" s="36">
        <v>-2.9</v>
      </c>
      <c r="N10" s="36">
        <v>-17.899999999999999</v>
      </c>
    </row>
    <row r="11" spans="1:14" s="35" customFormat="1" ht="26.25" customHeight="1" x14ac:dyDescent="0.15">
      <c r="A11" s="15" t="s">
        <v>27</v>
      </c>
      <c r="B11" s="1" t="s">
        <v>38</v>
      </c>
      <c r="C11" s="14">
        <v>95</v>
      </c>
      <c r="D11" s="14">
        <v>107.8</v>
      </c>
      <c r="E11" s="14">
        <v>89.6</v>
      </c>
      <c r="F11" s="36">
        <v>-11.3</v>
      </c>
      <c r="G11" s="36">
        <v>3.7</v>
      </c>
      <c r="H11" s="36">
        <v>-6.9</v>
      </c>
      <c r="I11" s="36">
        <v>1.4</v>
      </c>
      <c r="J11" s="36">
        <v>-13.4</v>
      </c>
      <c r="K11" s="36">
        <v>4.9000000000000004</v>
      </c>
      <c r="L11" s="36">
        <v>-12.2</v>
      </c>
      <c r="M11" s="36">
        <v>-3.7</v>
      </c>
      <c r="N11" s="36">
        <v>-16.2</v>
      </c>
    </row>
    <row r="12" spans="1:14" s="35" customFormat="1" ht="18.75" customHeight="1" x14ac:dyDescent="0.15">
      <c r="A12" s="15" t="s">
        <v>28</v>
      </c>
      <c r="B12" s="1" t="s">
        <v>40</v>
      </c>
      <c r="C12" s="14">
        <v>84.6</v>
      </c>
      <c r="D12" s="14">
        <v>121.4</v>
      </c>
      <c r="E12" s="14">
        <v>70.5</v>
      </c>
      <c r="F12" s="36">
        <v>-16.7</v>
      </c>
      <c r="G12" s="36">
        <v>3.8</v>
      </c>
      <c r="H12" s="36">
        <v>1.1000000000000001</v>
      </c>
      <c r="I12" s="36">
        <v>-1.7</v>
      </c>
      <c r="J12" s="36">
        <v>-24.9</v>
      </c>
      <c r="K12" s="36">
        <v>7.5</v>
      </c>
      <c r="L12" s="36">
        <v>-9.9</v>
      </c>
      <c r="M12" s="36">
        <v>3.3</v>
      </c>
      <c r="N12" s="36">
        <v>-15.7</v>
      </c>
    </row>
    <row r="13" spans="1:14" s="34" customFormat="1" ht="10.5" customHeight="1" x14ac:dyDescent="0.15">
      <c r="A13" s="7">
        <v>563</v>
      </c>
      <c r="B13" s="2" t="s">
        <v>39</v>
      </c>
      <c r="C13" s="14">
        <v>60.2</v>
      </c>
      <c r="D13" s="14">
        <v>91.1</v>
      </c>
      <c r="E13" s="14">
        <v>54.5</v>
      </c>
      <c r="F13" s="36">
        <v>-36.9</v>
      </c>
      <c r="G13" s="36">
        <v>4.8</v>
      </c>
      <c r="H13" s="36">
        <v>-13.9</v>
      </c>
      <c r="I13" s="36">
        <v>0.5</v>
      </c>
      <c r="J13" s="36">
        <v>-41.5</v>
      </c>
      <c r="K13" s="36">
        <v>6.2</v>
      </c>
      <c r="L13" s="36">
        <v>-30.7</v>
      </c>
      <c r="M13" s="36">
        <v>-15.1</v>
      </c>
      <c r="N13" s="36">
        <v>-33.799999999999997</v>
      </c>
    </row>
    <row r="14" spans="1:14" s="34" customFormat="1" ht="10.5" customHeight="1" x14ac:dyDescent="0.15">
      <c r="A14" s="39" t="s">
        <v>30</v>
      </c>
      <c r="B14" s="3" t="s">
        <v>29</v>
      </c>
      <c r="C14" s="8">
        <v>91.3</v>
      </c>
      <c r="D14" s="8">
        <v>106.8</v>
      </c>
      <c r="E14" s="8">
        <v>85.2</v>
      </c>
      <c r="F14" s="37">
        <v>-13.7</v>
      </c>
      <c r="G14" s="37">
        <v>3.8</v>
      </c>
      <c r="H14" s="37">
        <v>-7.2</v>
      </c>
      <c r="I14" s="37">
        <v>1.3</v>
      </c>
      <c r="J14" s="37">
        <v>-16.600000000000001</v>
      </c>
      <c r="K14" s="37">
        <v>5</v>
      </c>
      <c r="L14" s="37">
        <v>-14.1</v>
      </c>
      <c r="M14" s="37">
        <v>-4.4000000000000004</v>
      </c>
      <c r="N14" s="37">
        <v>-18.399999999999999</v>
      </c>
    </row>
    <row r="15" spans="1:14" s="30" customFormat="1" ht="19.5" customHeight="1" x14ac:dyDescent="0.15">
      <c r="A15" s="39" t="s">
        <v>43</v>
      </c>
      <c r="B15" s="112" t="s">
        <v>67</v>
      </c>
      <c r="C15" s="8">
        <v>90.7</v>
      </c>
      <c r="D15" s="8">
        <v>104.4</v>
      </c>
      <c r="E15" s="8">
        <v>83.9</v>
      </c>
      <c r="F15" s="37">
        <v>-13.8</v>
      </c>
      <c r="G15" s="37">
        <v>3.7</v>
      </c>
      <c r="H15" s="37">
        <v>-5.6</v>
      </c>
      <c r="I15" s="37">
        <v>0.7</v>
      </c>
      <c r="J15" s="37">
        <v>-18.2</v>
      </c>
      <c r="K15" s="37">
        <v>5.6</v>
      </c>
      <c r="L15" s="37">
        <v>-13.4</v>
      </c>
      <c r="M15" s="37">
        <v>-3.9</v>
      </c>
      <c r="N15" s="37">
        <v>-18.3</v>
      </c>
    </row>
    <row r="16" spans="1:14" ht="12" customHeight="1" x14ac:dyDescent="0.2">
      <c r="A16" s="79" t="s">
        <v>48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7">
    <mergeCell ref="C7:E7"/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  <mergeCell ref="F3:N3"/>
    <mergeCell ref="F7:N7"/>
    <mergeCell ref="J4:K4"/>
    <mergeCell ref="F5:K5"/>
    <mergeCell ref="F4:G4"/>
    <mergeCell ref="H4:I4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Juli 2020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Böttinger, Katrin (STL)</cp:lastModifiedBy>
  <cp:lastPrinted>2020-10-15T05:37:20Z</cp:lastPrinted>
  <dcterms:created xsi:type="dcterms:W3CDTF">2008-08-11T13:43:59Z</dcterms:created>
  <dcterms:modified xsi:type="dcterms:W3CDTF">2020-10-15T05:37:44Z</dcterms:modified>
</cp:coreProperties>
</file>