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0-05\an_DTP\"/>
    </mc:Choice>
  </mc:AlternateContent>
  <bookViews>
    <workbookView xWindow="4656" yWindow="168" windowWidth="11388" windowHeight="6228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<sst xmlns="http://schemas.openxmlformats.org/spreadsheetml/2006/main" count="342" uniqueCount="127">
  <si>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</si>
  <si>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</si>
  <si>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</si>
  <si>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</si>
  <si>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</si>
  <si>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</si>
  <si>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</si>
  <si>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</si>
  <si>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</si>
  <si>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</si>
  <si>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</si>
  <si>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</si>
  <si>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</si>
  <si>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</si>
  <si>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</si>
  <si>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</si>
  <si>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</si>
  <si>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</si>
  <si>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</si>
  <si>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</si>
  <si>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</si>
  <si>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</si>
  <si>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</si>
  <si>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</si>
  <si>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</si>
  <si>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</si>
  <si>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</si>
  <si>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</si>
  <si>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</si>
  <si>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</si>
  <si>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</si>
  <si>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</si>
  <si>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</si>
  <si>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</si>
  <si>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</si>
  <si>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</si>
  <si>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</si>
  <si>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</si>
  <si>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</si>
  <si>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</si>
  <si>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</si>
  <si>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</si>
  <si>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</si>
  <si>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</si>
  <si>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</si>
  <si>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</si>
  <si>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</si>
  <si>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</si>
  <si>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</si>
  <si>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</si>
  <si>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</si>
  <si>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</si>
  <si>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</si>
  <si>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</si>
  <si>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</si>
  <si>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</si>
  <si>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</si>
  <si>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</si>
  <si>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</si>
  <si>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</si>
  <si>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</si>
  <si>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</si>
  <si>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</si>
  <si>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</si>
  <si>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</si>
  <si>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</si>
  <si>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</si>
  <si>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</si>
  <si>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</si>
  <si>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</si>
  <si>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</si>
  <si>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</si>
  <si>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</si>
  <si>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</si>
  <si>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</si>
  <si>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</si>
  <si>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</si>
  <si>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</si>
  <si>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</si>
  <si>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</si>
  <si>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</si>
  <si>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</si>
  <si>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</si>
  <si>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</si>
  <si>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</si>
  <si>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</si>
  <si>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</si>
  <si>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</si>
  <si>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</si>
  <si>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</si>
  <si>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</si>
  <si>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</si>
  <si>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</si>
  <si>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</si>
  <si>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</si>
  <si>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</si>
  <si>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</si>
  <si>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</si>
  <si>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</si>
  <si>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</si>
  <si>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</si>
  <si>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</si>
  <si>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</si>
  <si>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</si>
  <si>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</si>
  <si>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</si>
  <si>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</si>
  <si>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</si>
  <si>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</si>
  <si>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</si>
  <si>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</si>
  <si>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</si>
  <si>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</si>
  <si>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</si>
  <si>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</si>
  <si>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</si>
  <si>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</si>
  <si>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</si>
  <si>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</si>
  <si>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April
2020</t>
  </si>
  <si>
    <t>Januar bis Mai 2020</t>
  </si>
  <si>
    <r>
      <t>Januar bis Mai</t>
    </r>
    <r>
      <rPr>
        <vertAlign val="superscript"/>
        <sz val="7"/>
        <rFont val="Arial"/>
        <family val="2"/>
      </rPr>
      <t>1)</t>
    </r>
  </si>
  <si>
    <t>Mai
2019</t>
  </si>
  <si>
    <t>Mai
2020</t>
  </si>
  <si>
    <t>4. Umsätze*) im Bauhauptgewerbe Baden-Württembergs Januar bis Mai 2020</t>
  </si>
  <si>
    <t>Januar bis Mai</t>
  </si>
  <si>
    <t>6. Betriebe des Bauhauptgewerbes in Baden-Württemberg im Mai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</si>
</sst>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3.8"/>
  <cols>
    <col min="1" max="1" width="4.5" style="26" customWidth="1"/>
    <col min="2" max="2" width="12.3984375" style="26" customWidth="1"/>
    <col min="3" max="3" width="7.09765625" style="26" customWidth="1"/>
    <col min="4" max="4" width="6.69921875" style="26" bestFit="1" customWidth="1"/>
    <col min="5" max="5" width="7.59765625" style="26" customWidth="1"/>
    <col min="6" max="6" width="8.19921875" style="26" customWidth="1"/>
    <col min="7" max="7" width="8.09765625" style="26" customWidth="1"/>
    <col min="8" max="8" width="6.5" style="26" bestFit="1" customWidth="1"/>
    <col min="9" max="9" width="7.09765625" style="26" customWidth="1"/>
    <col min="10" max="10" width="8.09765625" style="26" customWidth="1"/>
    <col min="11" max="11" width="6.59765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>
        <v>135.69999999999999</v>
      </c>
      <c r="D23" s="69">
        <v>132.69999999999999</v>
      </c>
      <c r="E23" s="69">
        <v>149.30000000000001</v>
      </c>
      <c r="F23" s="69">
        <v>112.1</v>
      </c>
      <c r="G23" s="69">
        <v>162.80000000000001</v>
      </c>
      <c r="H23" s="69">
        <v>139.1</v>
      </c>
      <c r="I23" s="69">
        <v>135.19999999999999</v>
      </c>
      <c r="J23" s="69">
        <v>128.5</v>
      </c>
      <c r="K23" s="69">
        <v>157.19999999999999</v>
      </c>
    </row>
    <row r="24" spans="1:11" ht="12.6" customHeight="1">
      <c r="B24" s="76" t="s">
        <v>6</v>
      </c>
      <c r="C24" s="75">
        <v>141.4</v>
      </c>
      <c r="D24" s="69">
        <v>156.69999999999999</v>
      </c>
      <c r="E24" s="69">
        <v>190.4</v>
      </c>
      <c r="F24" s="69">
        <v>135.80000000000001</v>
      </c>
      <c r="G24" s="69">
        <v>132.19999999999999</v>
      </c>
      <c r="H24" s="69">
        <v>123.7</v>
      </c>
      <c r="I24" s="69">
        <v>114.6</v>
      </c>
      <c r="J24" s="69">
        <v>147.9</v>
      </c>
      <c r="K24" s="69">
        <v>112.2</v>
      </c>
    </row>
    <row r="25" spans="1:11" ht="12.6" customHeight="1">
      <c r="B25" s="76" t="s">
        <v>7</v>
      </c>
      <c r="C25" s="75" t="s">
        <v>118</v>
      </c>
      <c r="D25" s="69" t="s">
        <v>118</v>
      </c>
      <c r="E25" s="69" t="s">
        <v>118</v>
      </c>
      <c r="F25" s="69" t="s">
        <v>118</v>
      </c>
      <c r="G25" s="69" t="s">
        <v>118</v>
      </c>
      <c r="H25" s="69" t="s">
        <v>118</v>
      </c>
      <c r="I25" s="69" t="s">
        <v>118</v>
      </c>
      <c r="J25" s="69" t="s">
        <v>118</v>
      </c>
      <c r="K25" s="69" t="s">
        <v>118</v>
      </c>
    </row>
    <row r="26" spans="1:11" ht="12.6" customHeight="1">
      <c r="B26" s="76" t="s">
        <v>8</v>
      </c>
      <c r="C26" s="75" t="s">
        <v>118</v>
      </c>
      <c r="D26" s="69" t="s">
        <v>118</v>
      </c>
      <c r="E26" s="69" t="s">
        <v>118</v>
      </c>
      <c r="F26" s="69" t="s">
        <v>118</v>
      </c>
      <c r="G26" s="69" t="s">
        <v>118</v>
      </c>
      <c r="H26" s="69" t="s">
        <v>118</v>
      </c>
      <c r="I26" s="69" t="s">
        <v>118</v>
      </c>
      <c r="J26" s="69" t="s">
        <v>118</v>
      </c>
      <c r="K26" s="69" t="s">
        <v>118</v>
      </c>
    </row>
    <row r="27" spans="1:11" ht="12.6" customHeight="1">
      <c r="B27" s="76" t="s">
        <v>9</v>
      </c>
      <c r="C27" s="75" t="s">
        <v>118</v>
      </c>
      <c r="D27" s="69" t="s">
        <v>118</v>
      </c>
      <c r="E27" s="69" t="s">
        <v>118</v>
      </c>
      <c r="F27" s="69" t="s">
        <v>118</v>
      </c>
      <c r="G27" s="69" t="s">
        <v>118</v>
      </c>
      <c r="H27" s="69" t="s">
        <v>118</v>
      </c>
      <c r="I27" s="69" t="s">
        <v>118</v>
      </c>
      <c r="J27" s="69" t="s">
        <v>118</v>
      </c>
      <c r="K27" s="69" t="s">
        <v>118</v>
      </c>
    </row>
    <row r="28" spans="1:11" ht="12.6" customHeight="1">
      <c r="B28" s="76" t="s">
        <v>10</v>
      </c>
      <c r="C28" s="75" t="s">
        <v>118</v>
      </c>
      <c r="D28" s="69" t="s">
        <v>118</v>
      </c>
      <c r="E28" s="69" t="s">
        <v>118</v>
      </c>
      <c r="F28" s="69" t="s">
        <v>118</v>
      </c>
      <c r="G28" s="69" t="s">
        <v>118</v>
      </c>
      <c r="H28" s="69" t="s">
        <v>118</v>
      </c>
      <c r="I28" s="69" t="s">
        <v>118</v>
      </c>
      <c r="J28" s="69" t="s">
        <v>118</v>
      </c>
      <c r="K28" s="69" t="s">
        <v>118</v>
      </c>
    </row>
    <row r="29" spans="1:11" ht="12.6" customHeight="1">
      <c r="A29" s="86"/>
      <c r="B29" s="76" t="s">
        <v>11</v>
      </c>
      <c r="C29" s="75" t="s">
        <v>118</v>
      </c>
      <c r="D29" s="69" t="s">
        <v>118</v>
      </c>
      <c r="E29" s="69" t="s">
        <v>118</v>
      </c>
      <c r="F29" s="69" t="s">
        <v>118</v>
      </c>
      <c r="G29" s="69" t="s">
        <v>118</v>
      </c>
      <c r="H29" s="69" t="s">
        <v>118</v>
      </c>
      <c r="I29" s="69" t="s">
        <v>118</v>
      </c>
      <c r="J29" s="69" t="s">
        <v>118</v>
      </c>
      <c r="K29" s="69" t="s">
        <v>118</v>
      </c>
    </row>
    <row r="30" spans="1:11" ht="12.6" customHeight="1">
      <c r="B30" s="76" t="s">
        <v>12</v>
      </c>
      <c r="C30" s="75" t="s">
        <v>118</v>
      </c>
      <c r="D30" s="69" t="s">
        <v>118</v>
      </c>
      <c r="E30" s="69" t="s">
        <v>118</v>
      </c>
      <c r="F30" s="69" t="s">
        <v>118</v>
      </c>
      <c r="G30" s="69" t="s">
        <v>118</v>
      </c>
      <c r="H30" s="69" t="s">
        <v>118</v>
      </c>
      <c r="I30" s="69" t="s">
        <v>118</v>
      </c>
      <c r="J30" s="69" t="s">
        <v>118</v>
      </c>
      <c r="K30" s="69" t="s">
        <v>118</v>
      </c>
    </row>
    <row r="31" spans="1:11" ht="12.6" customHeight="1">
      <c r="B31" s="76" t="s">
        <v>13</v>
      </c>
      <c r="C31" s="75" t="s">
        <v>118</v>
      </c>
      <c r="D31" s="69" t="s">
        <v>118</v>
      </c>
      <c r="E31" s="69" t="s">
        <v>118</v>
      </c>
      <c r="F31" s="69" t="s">
        <v>118</v>
      </c>
      <c r="G31" s="69" t="s">
        <v>118</v>
      </c>
      <c r="H31" s="69" t="s">
        <v>118</v>
      </c>
      <c r="I31" s="69" t="s">
        <v>118</v>
      </c>
      <c r="J31" s="69" t="s">
        <v>118</v>
      </c>
      <c r="K31" s="69" t="s">
        <v>118</v>
      </c>
    </row>
    <row r="32" spans="1:11" ht="15.9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>
        <v>194.3</v>
      </c>
      <c r="D37" s="69">
        <v>182.1</v>
      </c>
      <c r="E37" s="69">
        <v>198.4</v>
      </c>
      <c r="F37" s="69">
        <v>195.5</v>
      </c>
      <c r="G37" s="69">
        <v>107.7</v>
      </c>
      <c r="H37" s="69">
        <v>209.4</v>
      </c>
      <c r="I37" s="69">
        <v>170.7</v>
      </c>
      <c r="J37" s="69">
        <v>351.8</v>
      </c>
      <c r="K37" s="69">
        <v>150.30000000000001</v>
      </c>
    </row>
    <row r="38" spans="1:11" ht="12.75" customHeight="1">
      <c r="A38" s="61"/>
      <c r="B38" s="76" t="s">
        <v>21</v>
      </c>
      <c r="C38" s="75" t="s">
        <v>118</v>
      </c>
      <c r="D38" s="69" t="s">
        <v>118</v>
      </c>
      <c r="E38" s="69" t="s">
        <v>118</v>
      </c>
      <c r="F38" s="69" t="s">
        <v>118</v>
      </c>
      <c r="G38" s="69" t="s">
        <v>118</v>
      </c>
      <c r="H38" s="69" t="s">
        <v>118</v>
      </c>
      <c r="I38" s="69" t="s">
        <v>118</v>
      </c>
      <c r="J38" s="69" t="s">
        <v>118</v>
      </c>
      <c r="K38" s="69" t="s">
        <v>118</v>
      </c>
    </row>
    <row r="39" spans="1:11" ht="12.75" customHeight="1">
      <c r="A39" s="61"/>
      <c r="B39" s="76" t="s">
        <v>22</v>
      </c>
      <c r="C39" s="75" t="s">
        <v>118</v>
      </c>
      <c r="D39" s="69" t="s">
        <v>118</v>
      </c>
      <c r="E39" s="69" t="s">
        <v>118</v>
      </c>
      <c r="F39" s="69" t="s">
        <v>118</v>
      </c>
      <c r="G39" s="69" t="s">
        <v>118</v>
      </c>
      <c r="H39" s="69" t="s">
        <v>118</v>
      </c>
      <c r="I39" s="69" t="s">
        <v>118</v>
      </c>
      <c r="J39" s="69" t="s">
        <v>118</v>
      </c>
      <c r="K39" s="69" t="s">
        <v>118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6.69921875" style="26" customWidth="1"/>
    <col min="2" max="2" width="9.59765625" style="26" customWidth="1"/>
    <col min="3" max="8" width="11.097656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5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>
        <v>130</v>
      </c>
      <c r="D11" s="69">
        <v>139.19999999999999</v>
      </c>
      <c r="E11" s="69">
        <v>119.4</v>
      </c>
      <c r="F11" s="69">
        <v>168.8</v>
      </c>
      <c r="G11" s="69">
        <v>157.30000000000001</v>
      </c>
      <c r="H11" s="69">
        <v>182.9</v>
      </c>
    </row>
    <row r="12" spans="1:9">
      <c r="A12" s="70"/>
      <c r="B12" s="42" t="s">
        <v>21</v>
      </c>
      <c r="C12" s="69" t="s">
        <v>118</v>
      </c>
      <c r="D12" s="69" t="s">
        <v>118</v>
      </c>
      <c r="E12" s="69" t="s">
        <v>118</v>
      </c>
      <c r="F12" s="69" t="s">
        <v>118</v>
      </c>
      <c r="G12" s="69" t="s">
        <v>118</v>
      </c>
      <c r="H12" s="69" t="s">
        <v>118</v>
      </c>
    </row>
    <row r="13" spans="1:9">
      <c r="A13" s="70"/>
      <c r="B13" s="42" t="s">
        <v>22</v>
      </c>
      <c r="C13" s="69" t="s">
        <v>118</v>
      </c>
      <c r="D13" s="69" t="s">
        <v>118</v>
      </c>
      <c r="E13" s="69" t="s">
        <v>118</v>
      </c>
      <c r="F13" s="69" t="s">
        <v>118</v>
      </c>
      <c r="G13" s="69" t="s">
        <v>118</v>
      </c>
      <c r="H13" s="69" t="s">
        <v>118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8.09765625" style="20" customWidth="1"/>
    <col min="2" max="9" width="8.097656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63669</v>
      </c>
      <c r="C7" s="51">
        <v>66114</v>
      </c>
      <c r="D7" s="38">
        <v>3.840173396786505</v>
      </c>
      <c r="E7" s="52">
        <v>64816</v>
      </c>
      <c r="F7" s="52">
        <v>66255</v>
      </c>
      <c r="G7" s="52">
        <v>66341</v>
      </c>
      <c r="H7" s="38">
        <v>2.3528141199703776</v>
      </c>
      <c r="I7" s="38">
        <v>0.12980152441325185</v>
      </c>
    </row>
    <row r="8" spans="1:13" s="44" customFormat="1" ht="17.25" customHeight="1">
      <c r="A8" s="53" t="s">
        <v>50</v>
      </c>
      <c r="B8" s="50">
        <v>1100449</v>
      </c>
      <c r="C8" s="51">
        <v>1157741</v>
      </c>
      <c r="D8" s="54">
        <v>5.2062385444486754</v>
      </c>
      <c r="E8" s="52">
        <v>237401</v>
      </c>
      <c r="F8" s="52">
        <v>257505</v>
      </c>
      <c r="G8" s="52">
        <v>236936</v>
      </c>
      <c r="H8" s="54">
        <v>-0.19587112101465451</v>
      </c>
      <c r="I8" s="54">
        <v>-7.9878060620182127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8019</v>
      </c>
      <c r="C10" s="51">
        <v>8495</v>
      </c>
      <c r="D10" s="38">
        <v>5.9359022321985284</v>
      </c>
      <c r="E10" s="51">
        <v>1825</v>
      </c>
      <c r="F10" s="51">
        <v>1899</v>
      </c>
      <c r="G10" s="51">
        <v>1816</v>
      </c>
      <c r="H10" s="56">
        <v>-0.49315068493150682</v>
      </c>
      <c r="I10" s="56">
        <v>-4.3707214323328074</v>
      </c>
      <c r="K10" s="26"/>
      <c r="L10" s="26"/>
      <c r="M10" s="26"/>
    </row>
    <row r="11" spans="1:13" ht="15" customHeight="1">
      <c r="A11" s="55" t="s">
        <v>36</v>
      </c>
      <c r="B11" s="50">
        <v>7232</v>
      </c>
      <c r="C11" s="51">
        <v>7188</v>
      </c>
      <c r="D11" s="38">
        <v>-0.6084070796460177</v>
      </c>
      <c r="E11" s="51">
        <v>1592</v>
      </c>
      <c r="F11" s="51">
        <v>1456</v>
      </c>
      <c r="G11" s="51">
        <v>1417</v>
      </c>
      <c r="H11" s="56">
        <v>-10.992462311557789</v>
      </c>
      <c r="I11" s="56">
        <v>-2.6785714285714284</v>
      </c>
      <c r="K11" s="26"/>
      <c r="L11" s="26"/>
      <c r="M11" s="26"/>
    </row>
    <row r="12" spans="1:13" ht="15" customHeight="1">
      <c r="A12" s="55" t="s">
        <v>37</v>
      </c>
      <c r="B12" s="50">
        <v>2082</v>
      </c>
      <c r="C12" s="51">
        <v>2361</v>
      </c>
      <c r="D12" s="38">
        <v>13.400576368876081</v>
      </c>
      <c r="E12" s="51">
        <v>462</v>
      </c>
      <c r="F12" s="51">
        <v>510</v>
      </c>
      <c r="G12" s="51">
        <v>481</v>
      </c>
      <c r="H12" s="56">
        <v>4.1125541125541121</v>
      </c>
      <c r="I12" s="56">
        <v>-5.6862745098039218</v>
      </c>
      <c r="K12" s="26"/>
      <c r="L12" s="26"/>
      <c r="M12" s="26"/>
    </row>
    <row r="13" spans="1:13" ht="15" customHeight="1">
      <c r="A13" s="19" t="s">
        <v>29</v>
      </c>
      <c r="B13" s="50">
        <v>17332</v>
      </c>
      <c r="C13" s="51">
        <v>18046</v>
      </c>
      <c r="D13" s="38">
        <v>4.1195476575121166</v>
      </c>
      <c r="E13" s="51">
        <v>3878</v>
      </c>
      <c r="F13" s="51">
        <v>3865</v>
      </c>
      <c r="G13" s="51">
        <v>3714</v>
      </c>
      <c r="H13" s="38">
        <v>-4.2289840123775138</v>
      </c>
      <c r="I13" s="38">
        <v>-3.9068564036222511</v>
      </c>
      <c r="K13" s="26"/>
      <c r="L13" s="26"/>
      <c r="M13" s="26"/>
    </row>
    <row r="14" spans="1:13" ht="24.75" customHeight="1">
      <c r="A14" s="42" t="s">
        <v>38</v>
      </c>
      <c r="B14" s="50">
        <v>6035</v>
      </c>
      <c r="C14" s="51">
        <v>6299</v>
      </c>
      <c r="D14" s="38">
        <v>4.3744821872410933</v>
      </c>
      <c r="E14" s="52">
        <v>1332</v>
      </c>
      <c r="F14" s="52">
        <v>1382</v>
      </c>
      <c r="G14" s="52">
        <v>1320</v>
      </c>
      <c r="H14" s="38">
        <v>-0.90090090090090091</v>
      </c>
      <c r="I14" s="38">
        <v>-4.4862518089725034</v>
      </c>
    </row>
    <row r="15" spans="1:13" ht="15" customHeight="1">
      <c r="A15" s="42" t="s">
        <v>18</v>
      </c>
      <c r="B15" s="57">
        <v>5359</v>
      </c>
      <c r="C15" s="58">
        <v>5585</v>
      </c>
      <c r="D15" s="38">
        <v>4.2172047023698447</v>
      </c>
      <c r="E15" s="52">
        <v>1338</v>
      </c>
      <c r="F15" s="52">
        <v>1394</v>
      </c>
      <c r="G15" s="52">
        <v>1316</v>
      </c>
      <c r="H15" s="38">
        <v>-1.6442451420029895</v>
      </c>
      <c r="I15" s="38">
        <v>-5.5954088952654235</v>
      </c>
      <c r="L15" s="26"/>
      <c r="M15" s="26"/>
    </row>
    <row r="16" spans="1:13" ht="15" customHeight="1">
      <c r="A16" s="42" t="s">
        <v>31</v>
      </c>
      <c r="B16" s="57">
        <v>3547</v>
      </c>
      <c r="C16" s="58">
        <v>3618</v>
      </c>
      <c r="D16" s="38">
        <v>2.0016915703411335</v>
      </c>
      <c r="E16" s="52">
        <v>835</v>
      </c>
      <c r="F16" s="52">
        <v>903</v>
      </c>
      <c r="G16" s="52">
        <v>815</v>
      </c>
      <c r="H16" s="38">
        <v>-2.3952095808383236</v>
      </c>
      <c r="I16" s="38">
        <v>-9.7452934662236999</v>
      </c>
      <c r="L16" s="26"/>
      <c r="M16" s="26"/>
    </row>
    <row r="17" spans="1:13" ht="15" customHeight="1">
      <c r="A17" s="19" t="s">
        <v>30</v>
      </c>
      <c r="B17" s="57">
        <v>14941</v>
      </c>
      <c r="C17" s="58">
        <v>15504</v>
      </c>
      <c r="D17" s="38">
        <v>3.7681547419851418</v>
      </c>
      <c r="E17" s="52">
        <v>3505</v>
      </c>
      <c r="F17" s="52">
        <v>3679</v>
      </c>
      <c r="G17" s="52">
        <v>3452</v>
      </c>
      <c r="H17" s="38">
        <v>-1.5121255349500715</v>
      </c>
      <c r="I17" s="38">
        <v>-6.1701549334058168</v>
      </c>
      <c r="L17" s="26"/>
      <c r="M17" s="26"/>
    </row>
    <row r="18" spans="1:13" s="44" customFormat="1" ht="24.75" customHeight="1">
      <c r="A18" s="19" t="s">
        <v>102</v>
      </c>
      <c r="B18" s="64">
        <v>32273</v>
      </c>
      <c r="C18" s="65">
        <v>33550</v>
      </c>
      <c r="D18" s="40">
        <v>3.9568679701298297</v>
      </c>
      <c r="E18" s="59">
        <v>7383</v>
      </c>
      <c r="F18" s="59">
        <v>7545</v>
      </c>
      <c r="G18" s="59">
        <v>7165</v>
      </c>
      <c r="H18" s="40">
        <v>-2.9527292428552081</v>
      </c>
      <c r="I18" s="40">
        <v>-5.0364479787939027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0.19921875" style="26" customWidth="1"/>
    <col min="2" max="2" width="8.19921875" style="26" customWidth="1"/>
    <col min="3" max="3" width="8.69921875" style="26" customWidth="1"/>
    <col min="4" max="4" width="7.69921875" style="26" customWidth="1"/>
    <col min="5" max="6" width="7.5" style="26" customWidth="1"/>
    <col min="7" max="7" width="7.59765625" style="26" customWidth="1"/>
    <col min="8" max="9" width="7.699218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1157749</v>
      </c>
      <c r="C7" s="37">
        <v>1269931</v>
      </c>
      <c r="D7" s="35">
        <v>9.6896650310214039</v>
      </c>
      <c r="E7" s="37">
        <v>270518</v>
      </c>
      <c r="F7" s="37">
        <v>277882</v>
      </c>
      <c r="G7" s="37">
        <v>284978</v>
      </c>
      <c r="H7" s="43">
        <v>5.3453004975639331</v>
      </c>
      <c r="I7" s="43">
        <v>2.553601888571408</v>
      </c>
      <c r="K7" s="26"/>
      <c r="L7" s="26"/>
      <c r="M7" s="26"/>
    </row>
    <row r="8" spans="1:13" s="20" customFormat="1" ht="15" customHeight="1">
      <c r="A8" s="42" t="s">
        <v>39</v>
      </c>
      <c r="B8" s="37">
        <v>1600552</v>
      </c>
      <c r="C8" s="37">
        <v>1539964</v>
      </c>
      <c r="D8" s="35">
        <v>-3.7854440218124745</v>
      </c>
      <c r="E8" s="37">
        <v>389608</v>
      </c>
      <c r="F8" s="37">
        <v>336071</v>
      </c>
      <c r="G8" s="37">
        <v>333277</v>
      </c>
      <c r="H8" s="43">
        <v>-14.458378678055892</v>
      </c>
      <c r="I8" s="43">
        <v>-0.83137194223839606</v>
      </c>
      <c r="K8" s="26"/>
      <c r="L8" s="26"/>
      <c r="M8" s="26"/>
    </row>
    <row r="9" spans="1:13" s="20" customFormat="1" ht="15" customHeight="1">
      <c r="A9" s="42" t="s">
        <v>40</v>
      </c>
      <c r="B9" s="37">
        <v>316276</v>
      </c>
      <c r="C9" s="37">
        <v>388832</v>
      </c>
      <c r="D9" s="35">
        <v>22.940722659955227</v>
      </c>
      <c r="E9" s="37">
        <v>69549</v>
      </c>
      <c r="F9" s="37">
        <v>87582</v>
      </c>
      <c r="G9" s="37">
        <v>84749</v>
      </c>
      <c r="H9" s="43">
        <v>21.855094969014651</v>
      </c>
      <c r="I9" s="43">
        <v>-3.2346829257153296</v>
      </c>
      <c r="K9" s="26"/>
      <c r="L9" s="26"/>
      <c r="M9" s="26"/>
    </row>
    <row r="10" spans="1:13" s="20" customFormat="1" ht="15" customHeight="1">
      <c r="A10" s="36" t="s">
        <v>54</v>
      </c>
      <c r="B10" s="37">
        <v>3074579</v>
      </c>
      <c r="C10" s="37">
        <v>3198728</v>
      </c>
      <c r="D10" s="38">
        <v>4.0379186874040318</v>
      </c>
      <c r="E10" s="37">
        <v>729676</v>
      </c>
      <c r="F10" s="37">
        <v>701536</v>
      </c>
      <c r="G10" s="37">
        <v>703004</v>
      </c>
      <c r="H10" s="43">
        <v>-3.6553209917826539</v>
      </c>
      <c r="I10" s="43">
        <v>0.2092551201934042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645729</v>
      </c>
      <c r="C11" s="37">
        <v>710523</v>
      </c>
      <c r="D11" s="38">
        <v>10.034240370186255</v>
      </c>
      <c r="E11" s="37">
        <v>160870</v>
      </c>
      <c r="F11" s="37">
        <v>164383</v>
      </c>
      <c r="G11" s="37">
        <v>171883</v>
      </c>
      <c r="H11" s="43">
        <v>6.8459004164853603</v>
      </c>
      <c r="I11" s="43">
        <v>4.5625155885949278</v>
      </c>
    </row>
    <row r="12" spans="1:13" s="20" customFormat="1" ht="15" customHeight="1">
      <c r="A12" s="42" t="s">
        <v>18</v>
      </c>
      <c r="B12" s="37">
        <v>708679</v>
      </c>
      <c r="C12" s="37">
        <v>715680</v>
      </c>
      <c r="D12" s="38">
        <v>0.987894378131707</v>
      </c>
      <c r="E12" s="37">
        <v>207967</v>
      </c>
      <c r="F12" s="37">
        <v>187701</v>
      </c>
      <c r="G12" s="37">
        <v>188333</v>
      </c>
      <c r="H12" s="43">
        <v>-9.4409209153375286</v>
      </c>
      <c r="I12" s="43">
        <v>0.33670571813682398</v>
      </c>
      <c r="L12" s="26"/>
      <c r="M12" s="26"/>
    </row>
    <row r="13" spans="1:13" s="20" customFormat="1" ht="15" customHeight="1">
      <c r="A13" s="42" t="s">
        <v>31</v>
      </c>
      <c r="B13" s="37">
        <v>496277</v>
      </c>
      <c r="C13" s="37">
        <v>471189</v>
      </c>
      <c r="D13" s="38">
        <v>-5.0552413269202479</v>
      </c>
      <c r="E13" s="37">
        <v>129955</v>
      </c>
      <c r="F13" s="37">
        <v>104065</v>
      </c>
      <c r="G13" s="37">
        <v>117965</v>
      </c>
      <c r="H13" s="43">
        <v>-9.2262706321418957</v>
      </c>
      <c r="I13" s="43">
        <v>13.357036467592369</v>
      </c>
      <c r="L13" s="26"/>
      <c r="M13" s="26"/>
    </row>
    <row r="14" spans="1:13" s="20" customFormat="1" ht="15" customHeight="1">
      <c r="A14" s="36" t="s">
        <v>55</v>
      </c>
      <c r="B14" s="37">
        <v>1850686</v>
      </c>
      <c r="C14" s="37">
        <v>1897393</v>
      </c>
      <c r="D14" s="38">
        <v>2.5237668626660601</v>
      </c>
      <c r="E14" s="37">
        <v>498792</v>
      </c>
      <c r="F14" s="37">
        <v>456149</v>
      </c>
      <c r="G14" s="37">
        <v>478182</v>
      </c>
      <c r="H14" s="43">
        <v>-4.1319828706154071</v>
      </c>
      <c r="I14" s="43">
        <v>4.8302199500601777</v>
      </c>
      <c r="L14" s="26"/>
      <c r="M14" s="26"/>
    </row>
    <row r="15" spans="1:13" s="44" customFormat="1" ht="24.75" customHeight="1">
      <c r="A15" s="36" t="s">
        <v>101</v>
      </c>
      <c r="B15" s="39">
        <v>4925264</v>
      </c>
      <c r="C15" s="39">
        <v>5096121</v>
      </c>
      <c r="D15" s="40">
        <v>3.4689917129315302</v>
      </c>
      <c r="E15" s="39">
        <v>1228468</v>
      </c>
      <c r="F15" s="39">
        <v>1157685</v>
      </c>
      <c r="G15" s="39">
        <v>1181186</v>
      </c>
      <c r="H15" s="41">
        <v>-3.8488589039356333</v>
      </c>
      <c r="I15" s="41">
        <v>2.0299995249139444</v>
      </c>
    </row>
    <row r="16" spans="1:13" s="44" customFormat="1" ht="15" customHeight="1">
      <c r="A16" s="45" t="s">
        <v>42</v>
      </c>
      <c r="B16" s="37">
        <v>70706</v>
      </c>
      <c r="C16" s="37">
        <v>68928</v>
      </c>
      <c r="D16" s="38">
        <v>-2.5146380788051936</v>
      </c>
      <c r="E16" s="37">
        <v>17087</v>
      </c>
      <c r="F16" s="37">
        <v>16304</v>
      </c>
      <c r="G16" s="37">
        <v>15927</v>
      </c>
      <c r="H16" s="43">
        <v>-6.7887867969801601</v>
      </c>
      <c r="I16" s="43">
        <v>-2.3123159960745832</v>
      </c>
    </row>
    <row r="17" spans="1:9" s="44" customFormat="1" ht="24.75" customHeight="1">
      <c r="A17" s="36" t="s">
        <v>32</v>
      </c>
      <c r="B17" s="39">
        <v>4995971</v>
      </c>
      <c r="C17" s="39">
        <v>5165049</v>
      </c>
      <c r="D17" s="40">
        <v>3.3842870585117488</v>
      </c>
      <c r="E17" s="39">
        <v>1245555</v>
      </c>
      <c r="F17" s="39">
        <v>1173988</v>
      </c>
      <c r="G17" s="39">
        <v>1197113</v>
      </c>
      <c r="H17" s="41">
        <v>-3.889189959495968</v>
      </c>
      <c r="I17" s="41">
        <v>1.9697816332023839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2.5" style="26" customWidth="1"/>
    <col min="2" max="2" width="15.09765625" style="26" customWidth="1"/>
    <col min="3" max="4" width="13.59765625" style="26" customWidth="1"/>
    <col min="5" max="6" width="14.09765625" style="26" customWidth="1"/>
    <col min="7" max="7" width="15.097656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09765625" defaultRowHeight="10.199999999999999"/>
  <cols>
    <col min="1" max="1" width="5.59765625" style="14" customWidth="1"/>
    <col min="2" max="2" width="22.19921875" style="14" customWidth="1"/>
    <col min="3" max="3" width="5.09765625" style="14" customWidth="1"/>
    <col min="4" max="4" width="6.09765625" style="14" customWidth="1"/>
    <col min="5" max="5" width="5.69921875" style="14" customWidth="1"/>
    <col min="6" max="6" width="6.09765625" style="14" customWidth="1"/>
    <col min="7" max="7" width="7.09765625" style="14" customWidth="1"/>
    <col min="8" max="8" width="5.8984375" style="14" customWidth="1"/>
    <col min="9" max="9" width="6.69921875" style="14" customWidth="1"/>
    <col min="10" max="10" width="5.59765625" style="14" customWidth="1"/>
    <col min="11" max="11" width="6.69921875" style="14" customWidth="1"/>
    <col min="12" max="16384" width="11.097656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1067</v>
      </c>
      <c r="D8" s="16">
        <v>67167</v>
      </c>
      <c r="E8" s="16">
        <v>826</v>
      </c>
      <c r="F8" s="16">
        <v>66341</v>
      </c>
      <c r="G8" s="16">
        <v>7165</v>
      </c>
      <c r="H8" s="16">
        <v>236936</v>
      </c>
      <c r="I8" s="16">
        <v>1197113</v>
      </c>
      <c r="J8" s="16">
        <v>15927</v>
      </c>
      <c r="K8" s="16">
        <v>1181186</v>
      </c>
    </row>
    <row r="9" spans="1:11" s="8" customFormat="1" ht="16.5" customHeight="1">
      <c r="A9" s="83" t="s">
        <v>63</v>
      </c>
      <c r="B9" s="11" t="s">
        <v>64</v>
      </c>
      <c r="C9" s="17">
        <v>406</v>
      </c>
      <c r="D9" s="17">
        <v>22377</v>
      </c>
      <c r="E9" s="17">
        <v>67</v>
      </c>
      <c r="F9" s="17">
        <v>22310</v>
      </c>
      <c r="G9" s="17">
        <v>2283</v>
      </c>
      <c r="H9" s="17">
        <v>78966</v>
      </c>
      <c r="I9" s="17">
        <v>528382</v>
      </c>
      <c r="J9" s="17">
        <v>2241</v>
      </c>
      <c r="K9" s="17">
        <v>526141</v>
      </c>
    </row>
    <row r="10" spans="1:11" s="8" customFormat="1" ht="12.45" customHeight="1">
      <c r="A10" s="84" t="s">
        <v>65</v>
      </c>
      <c r="B10" s="6" t="s">
        <v>66</v>
      </c>
      <c r="C10" s="17">
        <v>283</v>
      </c>
      <c r="D10" s="17">
        <v>25706</v>
      </c>
      <c r="E10" s="17">
        <v>376</v>
      </c>
      <c r="F10" s="17">
        <v>25330</v>
      </c>
      <c r="G10" s="17">
        <v>2762</v>
      </c>
      <c r="H10" s="17">
        <v>90921</v>
      </c>
      <c r="I10" s="17">
        <v>382934</v>
      </c>
      <c r="J10" s="17">
        <v>9537</v>
      </c>
      <c r="K10" s="17">
        <v>373397</v>
      </c>
    </row>
    <row r="11" spans="1:11" s="8" customFormat="1" ht="12.45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5" customHeight="1">
      <c r="A12" s="85" t="s">
        <v>56</v>
      </c>
      <c r="B12" s="12" t="s">
        <v>69</v>
      </c>
      <c r="C12" s="17">
        <v>104</v>
      </c>
      <c r="D12" s="17">
        <v>14474</v>
      </c>
      <c r="E12" s="17">
        <v>37</v>
      </c>
      <c r="F12" s="17">
        <v>14437</v>
      </c>
      <c r="G12" s="17">
        <v>1585</v>
      </c>
      <c r="H12" s="17">
        <v>52679</v>
      </c>
      <c r="I12" s="17">
        <v>227496</v>
      </c>
      <c r="J12" s="17">
        <v>7336</v>
      </c>
      <c r="K12" s="17">
        <v>220160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5" customHeight="1">
      <c r="A14" s="83"/>
      <c r="B14" s="12" t="s">
        <v>89</v>
      </c>
      <c r="C14" s="17">
        <v>121</v>
      </c>
      <c r="D14" s="17">
        <v>6626</v>
      </c>
      <c r="E14" s="17">
        <v>0</v>
      </c>
      <c r="F14" s="17">
        <v>6626</v>
      </c>
      <c r="G14" s="17">
        <v>733</v>
      </c>
      <c r="H14" s="17">
        <v>23118</v>
      </c>
      <c r="I14" s="17">
        <v>89234</v>
      </c>
      <c r="J14" s="17">
        <v>253</v>
      </c>
      <c r="K14" s="17">
        <v>88981</v>
      </c>
    </row>
    <row r="15" spans="1:11" s="8" customFormat="1" ht="12.45" customHeight="1">
      <c r="A15" s="84" t="s">
        <v>70</v>
      </c>
      <c r="B15" s="6" t="s">
        <v>71</v>
      </c>
      <c r="C15" s="17">
        <v>58</v>
      </c>
      <c r="D15" s="17">
        <v>4606</v>
      </c>
      <c r="E15" s="17">
        <v>339</v>
      </c>
      <c r="F15" s="17">
        <v>4267</v>
      </c>
      <c r="G15" s="17">
        <v>445</v>
      </c>
      <c r="H15" s="17">
        <v>15124</v>
      </c>
      <c r="I15" s="17">
        <v>66203</v>
      </c>
      <c r="J15" s="17">
        <v>1947</v>
      </c>
      <c r="K15" s="17">
        <v>64256</v>
      </c>
    </row>
    <row r="16" spans="1:11" s="8" customFormat="1" ht="12.45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5" customHeight="1">
      <c r="A17" s="85" t="s">
        <v>56</v>
      </c>
      <c r="B17" s="6" t="s">
        <v>86</v>
      </c>
      <c r="C17" s="17">
        <v>49</v>
      </c>
      <c r="D17" s="17">
        <v>2010</v>
      </c>
      <c r="E17" s="17">
        <v>120</v>
      </c>
      <c r="F17" s="17">
        <v>1890</v>
      </c>
      <c r="G17" s="17">
        <v>229</v>
      </c>
      <c r="H17" s="17">
        <v>6039</v>
      </c>
      <c r="I17" s="17">
        <v>33703</v>
      </c>
      <c r="J17" s="17">
        <v>1876</v>
      </c>
      <c r="K17" s="17">
        <v>31827</v>
      </c>
    </row>
    <row r="18" spans="1:11" s="8" customFormat="1" ht="12.45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5" customHeight="1">
      <c r="A19" s="85" t="s">
        <v>56</v>
      </c>
      <c r="B19" s="6" t="s">
        <v>76</v>
      </c>
      <c r="C19" s="17">
        <v>329</v>
      </c>
      <c r="D19" s="17">
        <v>17074</v>
      </c>
      <c r="E19" s="17">
        <v>263</v>
      </c>
      <c r="F19" s="17">
        <v>16811</v>
      </c>
      <c r="G19" s="17">
        <v>1891</v>
      </c>
      <c r="H19" s="17">
        <v>61010</v>
      </c>
      <c r="I19" s="17">
        <v>252095</v>
      </c>
      <c r="J19" s="17">
        <v>2273</v>
      </c>
      <c r="K19" s="17">
        <v>249822</v>
      </c>
    </row>
    <row r="20" spans="1:11" s="8" customFormat="1" ht="12.45" customHeight="1">
      <c r="A20" s="84" t="s">
        <v>77</v>
      </c>
      <c r="B20" s="12" t="s">
        <v>78</v>
      </c>
      <c r="C20" s="17">
        <v>201</v>
      </c>
      <c r="D20" s="17">
        <v>6238</v>
      </c>
      <c r="E20" s="17">
        <v>82</v>
      </c>
      <c r="F20" s="17">
        <v>6156</v>
      </c>
      <c r="G20" s="17">
        <v>630</v>
      </c>
      <c r="H20" s="17">
        <v>18435</v>
      </c>
      <c r="I20" s="17">
        <v>75530</v>
      </c>
      <c r="J20" s="17">
        <v>1184</v>
      </c>
      <c r="K20" s="17">
        <v>74346</v>
      </c>
    </row>
    <row r="21" spans="1:11" s="8" customFormat="1" ht="12.45" customHeight="1">
      <c r="A21" s="7" t="s">
        <v>93</v>
      </c>
      <c r="B21" s="13" t="s">
        <v>94</v>
      </c>
      <c r="C21" s="17">
        <v>85</v>
      </c>
      <c r="D21" s="17">
        <v>2800</v>
      </c>
      <c r="E21" s="17">
        <v>54</v>
      </c>
      <c r="F21" s="17">
        <v>2746</v>
      </c>
      <c r="G21" s="17">
        <v>284</v>
      </c>
      <c r="H21" s="17">
        <v>9004</v>
      </c>
      <c r="I21" s="17">
        <v>36398</v>
      </c>
      <c r="J21" s="17">
        <v>792</v>
      </c>
      <c r="K21" s="17">
        <v>35606</v>
      </c>
    </row>
    <row r="22" spans="1:11" s="8" customFormat="1" ht="12" customHeight="1">
      <c r="A22" s="7" t="s">
        <v>95</v>
      </c>
      <c r="B22" s="13" t="s">
        <v>96</v>
      </c>
      <c r="C22" s="17">
        <v>116</v>
      </c>
      <c r="D22" s="17">
        <v>3438</v>
      </c>
      <c r="E22" s="17">
        <v>28</v>
      </c>
      <c r="F22" s="17">
        <v>3410</v>
      </c>
      <c r="G22" s="17">
        <v>346</v>
      </c>
      <c r="H22" s="17">
        <v>9430</v>
      </c>
      <c r="I22" s="17">
        <v>39132</v>
      </c>
      <c r="J22" s="17">
        <v>392</v>
      </c>
      <c r="K22" s="17">
        <v>38740</v>
      </c>
    </row>
    <row r="23" spans="1:11" s="8" customFormat="1" ht="13.2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128</v>
      </c>
      <c r="D24" s="17">
        <v>10836</v>
      </c>
      <c r="E24" s="17">
        <v>181</v>
      </c>
      <c r="F24" s="17">
        <v>10655</v>
      </c>
      <c r="G24" s="17">
        <v>1262</v>
      </c>
      <c r="H24" s="17">
        <v>42576</v>
      </c>
      <c r="I24" s="17">
        <v>176565</v>
      </c>
      <c r="J24" s="17">
        <v>1089</v>
      </c>
      <c r="K24" s="17">
        <v>175476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2020</dc:title>
  <dc:subject>Statistische Berichte</dc:subject>
  <dc:creator>Statististsches Landesamt Baden-Württemberg</dc:creator>
  <cp:keywords>Bauhauptgewerbe, Hochbau, Tiefbau, Auftragseingänge, Auftragsbestände</cp:keywords>
  <cp:lastModifiedBy>Böttinger, Katrin (STL)</cp:lastModifiedBy>
  <cp:lastPrinted>2020-07-15T15:12:34Z</cp:lastPrinted>
  <dcterms:created xsi:type="dcterms:W3CDTF">2001-03-22T11:30:41Z</dcterms:created>
  <dcterms:modified xsi:type="dcterms:W3CDTF">2020-07-15T15:13:27Z</dcterms:modified>
</cp:coreProperties>
</file>