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6_20_(1)\"/>
    </mc:Choice>
  </mc:AlternateContent>
  <bookViews>
    <workbookView xWindow="64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<sst xmlns="http://schemas.openxmlformats.org/spreadsheetml/2006/main" count="197" uniqueCount="76">
  <si>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</si>
  <si>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</si>
  <si>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</si>
  <si>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</si>
  <si>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</si>
  <si>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</si>
  <si>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</si>
  <si>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</si>
  <si>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</si>
  <si>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</si>
  <si>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</si>
  <si>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</si>
  <si>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</si>
  <si>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</si>
  <si>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</si>
  <si>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</si>
  <si>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</si>
  <si>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</si>
  <si>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</si>
  <si>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</si>
  <si>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</si>
  <si>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</si>
  <si>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</si>
  <si>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</si>
  <si>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</si>
  <si>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</si>
  <si>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</si>
  <si>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</si>
  <si>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</si>
  <si>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</si>
  <si>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</si>
  <si>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</si>
  <si>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</si>
  <si>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</si>
  <si>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</si>
  <si>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</si>
  <si>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</si>
  <si>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</si>
  <si>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</si>
  <si>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</si>
  <si>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</si>
  <si>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</si>
  <si>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</si>
  <si>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</si>
  <si>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</si>
  <si>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</si>
  <si>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</si>
  <si>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</si>
  <si>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</si>
  <si>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</si>
  <si>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</si>
  <si>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</si>
  <si>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</si>
  <si>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</si>
  <si>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</si>
  <si>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</si>
  <si>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</si>
  <si>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</si>
  <si>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</si>
  <si>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</si>
  <si>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1. Umsatz und Beschäftigung im Einzelhandel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</si>
  <si>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</si>
  <si>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</si>
  <si>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</si>
  <si>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</si>
  <si>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2. Umsatz im Einzelhandel Baden-Württembergs im Juni 2020 nach Wirtschaftszweigen</t>
  </si>
  <si>
    <t>Juni 2020
gegenüber</t>
  </si>
  <si>
    <t>Juni 2020
gegenüber
Juni 2019</t>
  </si>
  <si>
    <t>Jan./Juni 2020
gegenüber
Jan./Juni 2019</t>
  </si>
  <si>
    <t>Juni 20 und Mai 20
gegenüber
Juni 19 und Mai 19</t>
  </si>
  <si>
    <t>3. Beschäftigte im Einzelhandel Baden-Württembergs im Juni 2020 nach Wirtschaftszweigen</t>
  </si>
  <si>
    <t>Juni 2020 gegenüber</t>
  </si>
  <si>
    <t>Juni
2019</t>
  </si>
  <si>
    <t>Mai
2020</t>
  </si>
  <si>
    <t>1) In Preisen von 2015. – 2) Veränderung jeweils gegenüber dem entsprechenden Vorjahreszeitraum: berechnet auf Basis der Messzahlen.</t>
  </si>
  <si>
    <t>1) In Preisen von 2015. – 2) Berechnet auf Basis der Absolutzahlen.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</si>
</sst>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73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4" t="s">
        <v>20</v>
      </c>
      <c r="B3" s="57" t="s">
        <v>21</v>
      </c>
      <c r="C3" s="58"/>
      <c r="D3" s="58"/>
      <c r="E3" s="59"/>
      <c r="F3" s="60" t="s">
        <v>3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>
      <c r="A4" s="55"/>
      <c r="B4" s="61" t="s">
        <v>22</v>
      </c>
      <c r="C4" s="62"/>
      <c r="D4" s="63" t="s">
        <v>23</v>
      </c>
      <c r="E4" s="62"/>
      <c r="F4" s="63" t="s">
        <v>6</v>
      </c>
      <c r="G4" s="62"/>
      <c r="H4" s="63" t="s">
        <v>24</v>
      </c>
      <c r="I4" s="62"/>
      <c r="J4" s="63" t="s">
        <v>25</v>
      </c>
      <c r="K4" s="64"/>
      <c r="L4" s="8"/>
      <c r="M4" s="8"/>
      <c r="N4" s="8"/>
      <c r="P4" s="21"/>
      <c r="Q4" s="21"/>
      <c r="R4" s="21"/>
    </row>
    <row r="5" spans="1:18" ht="18" customHeight="1">
      <c r="A5" s="56"/>
      <c r="B5" s="49" t="s">
        <v>26</v>
      </c>
      <c r="C5" s="9" t="s">
        <v>27</v>
      </c>
      <c r="D5" s="9" t="s">
        <v>26</v>
      </c>
      <c r="E5" s="9" t="s">
        <v>27</v>
      </c>
      <c r="F5" s="9" t="s">
        <v>26</v>
      </c>
      <c r="G5" s="9" t="s">
        <v>27</v>
      </c>
      <c r="H5" s="9" t="s">
        <v>26</v>
      </c>
      <c r="I5" s="9" t="s">
        <v>27</v>
      </c>
      <c r="J5" s="9" t="s">
        <v>26</v>
      </c>
      <c r="K5" s="10" t="s">
        <v>27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109.9</v>
      </c>
      <c r="C6" s="13">
        <v>2.9990627928772255</v>
      </c>
      <c r="D6" s="12">
        <v>105.9</v>
      </c>
      <c r="E6" s="13">
        <v>2.318840579710141</v>
      </c>
      <c r="F6" s="12">
        <v>103.4</v>
      </c>
      <c r="G6" s="13">
        <v>0.38834951456310307</v>
      </c>
      <c r="H6" s="12">
        <v>103.2</v>
      </c>
      <c r="I6" s="13">
        <v>0</v>
      </c>
      <c r="J6" s="12">
        <v>103.6</v>
      </c>
      <c r="K6" s="13">
        <v>0.77821011673151474</v>
      </c>
      <c r="L6" s="14"/>
      <c r="M6" s="14"/>
      <c r="N6" s="14"/>
    </row>
    <row r="7" spans="1:18" ht="30" customHeight="1">
      <c r="A7" s="16" t="s">
        <v>8</v>
      </c>
      <c r="B7" s="17">
        <v>100.3</v>
      </c>
      <c r="C7" s="18">
        <v>5.1362683438155159</v>
      </c>
      <c r="D7" s="17">
        <v>97.7</v>
      </c>
      <c r="E7" s="18">
        <v>4.3803418803418879</v>
      </c>
      <c r="F7" s="17">
        <v>102.9</v>
      </c>
      <c r="G7" s="18">
        <v>1.4792899408283944</v>
      </c>
      <c r="H7" s="17">
        <v>103.4</v>
      </c>
      <c r="I7" s="18">
        <v>0.9765625</v>
      </c>
      <c r="J7" s="17">
        <v>102.5</v>
      </c>
      <c r="K7" s="18">
        <v>1.787487586891757</v>
      </c>
      <c r="L7" s="19"/>
      <c r="M7" s="19"/>
      <c r="N7" s="19"/>
      <c r="P7" s="21"/>
      <c r="Q7" s="21"/>
      <c r="R7" s="21"/>
    </row>
    <row r="8" spans="1:18" ht="21" customHeight="1">
      <c r="A8" s="16" t="s">
        <v>9</v>
      </c>
      <c r="B8" s="17">
        <v>97.2</v>
      </c>
      <c r="C8" s="18">
        <v>5.422993492407798</v>
      </c>
      <c r="D8" s="17">
        <v>94.2</v>
      </c>
      <c r="E8" s="18">
        <v>4.3189368770764247</v>
      </c>
      <c r="F8" s="17">
        <v>102.3</v>
      </c>
      <c r="G8" s="18">
        <v>0.88757396449703663</v>
      </c>
      <c r="H8" s="17">
        <v>102.4</v>
      </c>
      <c r="I8" s="18">
        <v>0.2938295788442673</v>
      </c>
      <c r="J8" s="17">
        <v>102.2</v>
      </c>
      <c r="K8" s="18">
        <v>1.2884043607532192</v>
      </c>
      <c r="L8" s="19"/>
      <c r="M8" s="19"/>
      <c r="N8" s="19"/>
      <c r="P8" s="21"/>
      <c r="Q8" s="21"/>
      <c r="R8" s="21"/>
    </row>
    <row r="9" spans="1:18" ht="21" customHeight="1">
      <c r="A9" s="16" t="s">
        <v>10</v>
      </c>
      <c r="B9" s="17">
        <v>109.8</v>
      </c>
      <c r="C9" s="18">
        <v>-1.1701170117011657</v>
      </c>
      <c r="D9" s="17">
        <v>106.2</v>
      </c>
      <c r="E9" s="18">
        <v>-1.6666666666666572</v>
      </c>
      <c r="F9" s="17">
        <v>102.6</v>
      </c>
      <c r="G9" s="18">
        <v>0.19531249999997158</v>
      </c>
      <c r="H9" s="17">
        <v>102.7</v>
      </c>
      <c r="I9" s="18">
        <v>0.19512195121950526</v>
      </c>
      <c r="J9" s="17">
        <v>102.6</v>
      </c>
      <c r="K9" s="18">
        <v>0.29325513196481268</v>
      </c>
      <c r="L9" s="19"/>
      <c r="M9" s="19"/>
      <c r="N9" s="19"/>
      <c r="P9" s="21"/>
      <c r="Q9" s="21"/>
      <c r="R9" s="21"/>
    </row>
    <row r="10" spans="1:18" ht="21" customHeight="1">
      <c r="A10" s="16" t="s">
        <v>11</v>
      </c>
      <c r="B10" s="17">
        <v>113.3</v>
      </c>
      <c r="C10" s="18">
        <v>4.5202952029520276</v>
      </c>
      <c r="D10" s="17">
        <v>108.9</v>
      </c>
      <c r="E10" s="18">
        <v>3.6156041864890796</v>
      </c>
      <c r="F10" s="17">
        <v>103.1</v>
      </c>
      <c r="G10" s="18">
        <v>0.19436345966956026</v>
      </c>
      <c r="H10" s="17">
        <v>103.1</v>
      </c>
      <c r="I10" s="18">
        <v>0.29182879377431448</v>
      </c>
      <c r="J10" s="17">
        <v>103</v>
      </c>
      <c r="K10" s="18">
        <v>9.7181729834801445E-2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12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</v>
      </c>
      <c r="G11" s="18">
        <v>0.29211295034079399</v>
      </c>
      <c r="H11" s="17">
        <v>102.9</v>
      </c>
      <c r="I11" s="18">
        <v>0.39024390243902474</v>
      </c>
      <c r="J11" s="17">
        <v>103</v>
      </c>
      <c r="K11" s="18">
        <v>9.7181729834801445E-2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13</v>
      </c>
      <c r="B12" s="17">
        <v>106.1</v>
      </c>
      <c r="C12" s="18">
        <v>-2.6605504587156048</v>
      </c>
      <c r="D12" s="17">
        <v>102.2</v>
      </c>
      <c r="E12" s="18">
        <v>-3.3112582781456865</v>
      </c>
      <c r="F12" s="17">
        <v>103.1</v>
      </c>
      <c r="G12" s="18">
        <v>-0.19361084220716407</v>
      </c>
      <c r="H12" s="17">
        <v>102.5</v>
      </c>
      <c r="I12" s="18">
        <v>-0.38872691933916315</v>
      </c>
      <c r="J12" s="17">
        <v>103.5</v>
      </c>
      <c r="K12" s="18">
        <v>0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14</v>
      </c>
      <c r="B13" s="17">
        <v>113.7</v>
      </c>
      <c r="C13" s="18">
        <v>5.5710306406685248</v>
      </c>
      <c r="D13" s="17">
        <v>109.9</v>
      </c>
      <c r="E13" s="18">
        <v>4.2694497153700155</v>
      </c>
      <c r="F13" s="17">
        <v>103.2</v>
      </c>
      <c r="G13" s="18">
        <v>-9.6805421103567824E-2</v>
      </c>
      <c r="H13" s="17">
        <v>102</v>
      </c>
      <c r="I13" s="18">
        <v>-0.77821011673151474</v>
      </c>
      <c r="J13" s="17">
        <v>104</v>
      </c>
      <c r="K13" s="18">
        <v>0.28929604628736172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15</v>
      </c>
      <c r="B14" s="17">
        <v>106.1</v>
      </c>
      <c r="C14" s="18">
        <v>4.2239685658153263</v>
      </c>
      <c r="D14" s="17">
        <v>102.6</v>
      </c>
      <c r="E14" s="18">
        <v>3.3232628398791633</v>
      </c>
      <c r="F14" s="17">
        <v>103.4</v>
      </c>
      <c r="G14" s="18">
        <v>0.29097963142581307</v>
      </c>
      <c r="H14" s="17">
        <v>102.7</v>
      </c>
      <c r="I14" s="18">
        <v>-0.29126213592233796</v>
      </c>
      <c r="J14" s="17">
        <v>103.8</v>
      </c>
      <c r="K14" s="18">
        <v>0.67895247332687347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16</v>
      </c>
      <c r="B15" s="17">
        <v>105.4</v>
      </c>
      <c r="C15" s="18">
        <v>3.8423645320197153</v>
      </c>
      <c r="D15" s="17">
        <v>101.3</v>
      </c>
      <c r="E15" s="18">
        <v>3.7909836065573899</v>
      </c>
      <c r="F15" s="17">
        <v>103.7</v>
      </c>
      <c r="G15" s="18">
        <v>0.38722168441434235</v>
      </c>
      <c r="H15" s="17">
        <v>104.3</v>
      </c>
      <c r="I15" s="18">
        <v>-0.477099236641223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17</v>
      </c>
      <c r="B16" s="17">
        <v>114.8</v>
      </c>
      <c r="C16" s="18">
        <v>0.87873462214412257</v>
      </c>
      <c r="D16" s="17">
        <v>110</v>
      </c>
      <c r="E16" s="18">
        <v>0.73260073260073</v>
      </c>
      <c r="F16" s="17">
        <v>104.1</v>
      </c>
      <c r="G16" s="18">
        <v>0.6769825918762109</v>
      </c>
      <c r="H16" s="17">
        <v>104.1</v>
      </c>
      <c r="I16" s="18">
        <v>-0.19175455417067155</v>
      </c>
      <c r="J16" s="17">
        <v>104</v>
      </c>
      <c r="K16" s="18">
        <v>1.1673151750972721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18</v>
      </c>
      <c r="B17" s="17">
        <v>116.7</v>
      </c>
      <c r="C17" s="18">
        <v>3.2743362831858462</v>
      </c>
      <c r="D17" s="17">
        <v>111.8</v>
      </c>
      <c r="E17" s="18">
        <v>3.041474654377879</v>
      </c>
      <c r="F17" s="17">
        <v>105</v>
      </c>
      <c r="G17" s="18">
        <v>0.67114093959732202</v>
      </c>
      <c r="H17" s="17">
        <v>104</v>
      </c>
      <c r="I17" s="18">
        <v>-0.28763183125597891</v>
      </c>
      <c r="J17" s="17">
        <v>105.6</v>
      </c>
      <c r="K17" s="18">
        <v>1.246404602109294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19</v>
      </c>
      <c r="B18" s="17">
        <v>123.4</v>
      </c>
      <c r="C18" s="18">
        <v>2.5768911055694161</v>
      </c>
      <c r="D18" s="17">
        <v>118.4</v>
      </c>
      <c r="E18" s="18">
        <v>1.5437392795883511</v>
      </c>
      <c r="F18" s="17">
        <v>105.1</v>
      </c>
      <c r="G18" s="18">
        <v>0.47801147227532681</v>
      </c>
      <c r="H18" s="17">
        <v>104</v>
      </c>
      <c r="I18" s="18">
        <v>-0.38314176245211229</v>
      </c>
      <c r="J18" s="17">
        <v>105.7</v>
      </c>
      <c r="K18" s="18">
        <v>0.95510983763131208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61</v>
      </c>
      <c r="C19" s="13" t="s">
        <v>61</v>
      </c>
      <c r="D19" s="12" t="s">
        <v>61</v>
      </c>
      <c r="E19" s="13" t="s">
        <v>61</v>
      </c>
      <c r="F19" s="12" t="s">
        <v>61</v>
      </c>
      <c r="G19" s="13" t="s">
        <v>61</v>
      </c>
      <c r="H19" s="12" t="s">
        <v>61</v>
      </c>
      <c r="I19" s="13" t="s">
        <v>61</v>
      </c>
      <c r="J19" s="12" t="s">
        <v>61</v>
      </c>
      <c r="K19" s="13" t="s">
        <v>61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8</v>
      </c>
      <c r="B20" s="17">
        <v>103</v>
      </c>
      <c r="C20" s="18">
        <v>2.6919242273180544</v>
      </c>
      <c r="D20" s="17">
        <v>99.1</v>
      </c>
      <c r="E20" s="18">
        <v>1.432958034800393</v>
      </c>
      <c r="F20" s="17">
        <v>103.5</v>
      </c>
      <c r="G20" s="18">
        <v>0.58309037900873761</v>
      </c>
      <c r="H20" s="17">
        <v>103</v>
      </c>
      <c r="I20" s="18">
        <v>-0.38684719535784495</v>
      </c>
      <c r="J20" s="17">
        <v>103.8</v>
      </c>
      <c r="K20" s="18">
        <v>1.2682926829268268</v>
      </c>
      <c r="L20" s="22"/>
      <c r="M20" s="22"/>
      <c r="N20" s="22"/>
      <c r="Q20" s="21"/>
      <c r="R20" s="21"/>
    </row>
    <row r="21" spans="1:18" ht="21" customHeight="1">
      <c r="A21" s="16" t="s">
        <v>9</v>
      </c>
      <c r="B21" s="17">
        <v>104.2</v>
      </c>
      <c r="C21" s="18">
        <v>7.2016460905349788</v>
      </c>
      <c r="D21" s="17">
        <v>99.8</v>
      </c>
      <c r="E21" s="18">
        <v>5.9447983014862018</v>
      </c>
      <c r="F21" s="17">
        <v>103.2</v>
      </c>
      <c r="G21" s="18">
        <v>0.87976539589442382</v>
      </c>
      <c r="H21" s="17">
        <v>102.8</v>
      </c>
      <c r="I21" s="18">
        <v>0.390625</v>
      </c>
      <c r="J21" s="17">
        <v>103.4</v>
      </c>
      <c r="K21" s="18">
        <v>1.1741682974559779</v>
      </c>
      <c r="L21" s="22"/>
      <c r="M21" s="22"/>
      <c r="N21" s="22"/>
      <c r="Q21" s="21"/>
      <c r="R21" s="21"/>
    </row>
    <row r="22" spans="1:18" ht="21" customHeight="1">
      <c r="A22" s="16" t="s">
        <v>10</v>
      </c>
      <c r="B22" s="17">
        <v>109.1</v>
      </c>
      <c r="C22" s="18">
        <v>-0.63752276867032265</v>
      </c>
      <c r="D22" s="17">
        <v>104.2</v>
      </c>
      <c r="E22" s="18">
        <v>-1.8832391713747683</v>
      </c>
      <c r="F22" s="17">
        <v>103.3</v>
      </c>
      <c r="G22" s="18">
        <v>0.68226120857698902</v>
      </c>
      <c r="H22" s="17">
        <v>102.7</v>
      </c>
      <c r="I22" s="18">
        <v>0</v>
      </c>
      <c r="J22" s="17">
        <v>103.6</v>
      </c>
      <c r="K22" s="18">
        <v>0.97465886939571078</v>
      </c>
      <c r="L22" s="23"/>
      <c r="M22" s="22"/>
      <c r="N22" s="22"/>
      <c r="Q22" s="21"/>
      <c r="R22" s="21"/>
    </row>
    <row r="23" spans="1:18" ht="21" customHeight="1">
      <c r="A23" s="16" t="s">
        <v>11</v>
      </c>
      <c r="B23" s="17">
        <v>106.3</v>
      </c>
      <c r="C23" s="18">
        <v>-6.1782877316857991</v>
      </c>
      <c r="D23" s="17">
        <v>101</v>
      </c>
      <c r="E23" s="18">
        <v>-7.2543617998163512</v>
      </c>
      <c r="F23" s="17">
        <v>102.4</v>
      </c>
      <c r="G23" s="18">
        <v>-0.67895247332685926</v>
      </c>
      <c r="H23" s="17">
        <v>102</v>
      </c>
      <c r="I23" s="18">
        <v>-1.0669253152279339</v>
      </c>
      <c r="J23" s="17">
        <v>102.6</v>
      </c>
      <c r="K23" s="18">
        <v>-0.38834951456311728</v>
      </c>
      <c r="L23" s="19"/>
      <c r="M23" s="22"/>
      <c r="N23" s="22"/>
      <c r="Q23" s="21"/>
      <c r="R23" s="21"/>
    </row>
    <row r="24" spans="1:18" ht="21" customHeight="1">
      <c r="A24" s="16" t="s">
        <v>12</v>
      </c>
      <c r="B24" s="17">
        <v>113.9</v>
      </c>
      <c r="C24" s="18">
        <v>1.6057091882248073</v>
      </c>
      <c r="D24" s="17">
        <v>108.5</v>
      </c>
      <c r="E24" s="18">
        <v>1.0242085661080154</v>
      </c>
      <c r="F24" s="17">
        <v>102.3</v>
      </c>
      <c r="G24" s="18">
        <v>-0.67961165048544103</v>
      </c>
      <c r="H24" s="17">
        <v>101.7</v>
      </c>
      <c r="I24" s="18">
        <v>-1.1661807580175036</v>
      </c>
      <c r="J24" s="17">
        <v>102.6</v>
      </c>
      <c r="K24" s="18">
        <v>-0.38834951456311728</v>
      </c>
      <c r="L24" s="22"/>
      <c r="M24" s="23"/>
      <c r="N24" s="23"/>
      <c r="Q24" s="21"/>
      <c r="R24" s="21"/>
    </row>
    <row r="25" spans="1:18" ht="21" customHeight="1">
      <c r="A25" s="16" t="s">
        <v>13</v>
      </c>
      <c r="B25" s="17">
        <v>112.9</v>
      </c>
      <c r="C25" s="18">
        <v>6.4090480678605104</v>
      </c>
      <c r="D25" s="17">
        <v>107.8</v>
      </c>
      <c r="E25" s="18">
        <v>5.4794520547945211</v>
      </c>
      <c r="F25" s="17">
        <v>102.9</v>
      </c>
      <c r="G25" s="18">
        <v>-0.1939864209505231</v>
      </c>
      <c r="H25" s="17">
        <v>102.4</v>
      </c>
      <c r="I25" s="18">
        <v>-9.7560975609738421E-2</v>
      </c>
      <c r="J25" s="17">
        <v>103.2</v>
      </c>
      <c r="K25" s="18">
        <v>-0.28985507246376585</v>
      </c>
      <c r="L25" s="22"/>
      <c r="M25" s="19"/>
      <c r="N25" s="19"/>
      <c r="Q25" s="21"/>
      <c r="R25" s="21"/>
    </row>
    <row r="26" spans="1:18" ht="21" customHeight="1">
      <c r="A26" s="16" t="s">
        <v>14</v>
      </c>
      <c r="B26" s="17" t="s">
        <v>61</v>
      </c>
      <c r="C26" s="18" t="s">
        <v>61</v>
      </c>
      <c r="D26" s="17" t="s">
        <v>61</v>
      </c>
      <c r="E26" s="18" t="s">
        <v>61</v>
      </c>
      <c r="F26" s="17" t="s">
        <v>61</v>
      </c>
      <c r="G26" s="18" t="s">
        <v>61</v>
      </c>
      <c r="H26" s="17" t="s">
        <v>61</v>
      </c>
      <c r="I26" s="18" t="s">
        <v>61</v>
      </c>
      <c r="J26" s="17" t="s">
        <v>61</v>
      </c>
      <c r="K26" s="18" t="s">
        <v>61</v>
      </c>
      <c r="L26" s="22"/>
      <c r="M26" s="22"/>
      <c r="N26" s="22"/>
      <c r="Q26" s="21"/>
      <c r="R26" s="21"/>
    </row>
    <row r="27" spans="1:18" ht="21" customHeight="1">
      <c r="A27" s="16" t="s">
        <v>15</v>
      </c>
      <c r="B27" s="17" t="s">
        <v>61</v>
      </c>
      <c r="C27" s="18" t="s">
        <v>61</v>
      </c>
      <c r="D27" s="17" t="s">
        <v>61</v>
      </c>
      <c r="E27" s="18" t="s">
        <v>61</v>
      </c>
      <c r="F27" s="17" t="s">
        <v>61</v>
      </c>
      <c r="G27" s="18" t="s">
        <v>61</v>
      </c>
      <c r="H27" s="17" t="s">
        <v>61</v>
      </c>
      <c r="I27" s="18" t="s">
        <v>61</v>
      </c>
      <c r="J27" s="17" t="s">
        <v>61</v>
      </c>
      <c r="K27" s="18" t="s">
        <v>61</v>
      </c>
      <c r="L27" s="22"/>
      <c r="M27" s="22"/>
      <c r="N27" s="22"/>
      <c r="Q27" s="21"/>
      <c r="R27" s="21"/>
    </row>
    <row r="28" spans="1:18" ht="21" customHeight="1">
      <c r="A28" s="16" t="s">
        <v>16</v>
      </c>
      <c r="B28" s="17" t="s">
        <v>61</v>
      </c>
      <c r="C28" s="18" t="s">
        <v>61</v>
      </c>
      <c r="D28" s="17" t="s">
        <v>61</v>
      </c>
      <c r="E28" s="18" t="s">
        <v>61</v>
      </c>
      <c r="F28" s="17" t="s">
        <v>61</v>
      </c>
      <c r="G28" s="18" t="s">
        <v>61</v>
      </c>
      <c r="H28" s="17" t="s">
        <v>61</v>
      </c>
      <c r="I28" s="18" t="s">
        <v>61</v>
      </c>
      <c r="J28" s="17" t="s">
        <v>61</v>
      </c>
      <c r="K28" s="18" t="s">
        <v>61</v>
      </c>
      <c r="L28" s="22"/>
      <c r="M28" s="22"/>
      <c r="N28" s="22"/>
      <c r="Q28" s="21"/>
      <c r="R28" s="21"/>
    </row>
    <row r="29" spans="1:18" ht="21" customHeight="1">
      <c r="A29" s="16" t="s">
        <v>17</v>
      </c>
      <c r="B29" s="17" t="s">
        <v>61</v>
      </c>
      <c r="C29" s="18" t="s">
        <v>61</v>
      </c>
      <c r="D29" s="17" t="s">
        <v>61</v>
      </c>
      <c r="E29" s="18" t="s">
        <v>61</v>
      </c>
      <c r="F29" s="17" t="s">
        <v>61</v>
      </c>
      <c r="G29" s="18" t="s">
        <v>61</v>
      </c>
      <c r="H29" s="17" t="s">
        <v>61</v>
      </c>
      <c r="I29" s="18" t="s">
        <v>61</v>
      </c>
      <c r="J29" s="17" t="s">
        <v>61</v>
      </c>
      <c r="K29" s="18" t="s">
        <v>61</v>
      </c>
      <c r="L29" s="22"/>
      <c r="M29" s="22"/>
      <c r="N29" s="22"/>
      <c r="Q29" s="21"/>
      <c r="R29" s="21"/>
    </row>
    <row r="30" spans="1:18" ht="21" customHeight="1">
      <c r="A30" s="16" t="s">
        <v>18</v>
      </c>
      <c r="B30" s="17" t="s">
        <v>61</v>
      </c>
      <c r="C30" s="18" t="s">
        <v>61</v>
      </c>
      <c r="D30" s="17" t="s">
        <v>61</v>
      </c>
      <c r="E30" s="18" t="s">
        <v>61</v>
      </c>
      <c r="F30" s="17" t="s">
        <v>61</v>
      </c>
      <c r="G30" s="18" t="s">
        <v>61</v>
      </c>
      <c r="H30" s="17" t="s">
        <v>61</v>
      </c>
      <c r="I30" s="18" t="s">
        <v>61</v>
      </c>
      <c r="J30" s="17" t="s">
        <v>61</v>
      </c>
      <c r="K30" s="18" t="s">
        <v>61</v>
      </c>
      <c r="L30" s="22"/>
      <c r="M30" s="22"/>
      <c r="N30" s="22"/>
      <c r="Q30" s="21"/>
      <c r="R30" s="21"/>
    </row>
    <row r="31" spans="1:18" ht="21" customHeight="1">
      <c r="A31" s="16" t="s">
        <v>19</v>
      </c>
      <c r="B31" s="17" t="s">
        <v>61</v>
      </c>
      <c r="C31" s="18" t="s">
        <v>61</v>
      </c>
      <c r="D31" s="17" t="s">
        <v>61</v>
      </c>
      <c r="E31" s="18" t="s">
        <v>61</v>
      </c>
      <c r="F31" s="17" t="s">
        <v>61</v>
      </c>
      <c r="G31" s="18" t="s">
        <v>61</v>
      </c>
      <c r="H31" s="17" t="s">
        <v>61</v>
      </c>
      <c r="I31" s="18" t="s">
        <v>61</v>
      </c>
      <c r="J31" s="17" t="s">
        <v>61</v>
      </c>
      <c r="K31" s="18" t="s">
        <v>61</v>
      </c>
      <c r="L31" s="21"/>
      <c r="M31" s="22"/>
      <c r="N31" s="22"/>
      <c r="Q31" s="21"/>
      <c r="R31" s="21"/>
    </row>
    <row r="32" spans="1:18" ht="68.25" customHeight="1">
      <c r="A32" s="53" t="s">
        <v>74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30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66</v>
      </c>
      <c r="D4" s="77"/>
      <c r="E4" s="65" t="s">
        <v>69</v>
      </c>
      <c r="F4" s="65" t="s">
        <v>68</v>
      </c>
      <c r="G4" s="65" t="s">
        <v>67</v>
      </c>
      <c r="H4" s="63" t="s">
        <v>68</v>
      </c>
    </row>
    <row r="5" spans="1:18" ht="13.5" customHeight="1">
      <c r="A5" s="74"/>
      <c r="B5" s="71"/>
      <c r="C5" s="52">
        <v>43617</v>
      </c>
      <c r="D5" s="52">
        <v>43952</v>
      </c>
      <c r="E5" s="66"/>
      <c r="F5" s="66"/>
      <c r="G5" s="66"/>
      <c r="H5" s="82"/>
    </row>
    <row r="6" spans="1:18" ht="13.5" customHeight="1">
      <c r="A6" s="74"/>
      <c r="B6" s="71"/>
      <c r="C6" s="61" t="s">
        <v>22</v>
      </c>
      <c r="D6" s="64"/>
      <c r="E6" s="64"/>
      <c r="F6" s="62"/>
      <c r="G6" s="63" t="s">
        <v>23</v>
      </c>
      <c r="H6" s="64"/>
    </row>
    <row r="7" spans="1:18" ht="13.5" customHeight="1">
      <c r="A7" s="75"/>
      <c r="B7" s="72"/>
      <c r="C7" s="67" t="s">
        <v>63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31</v>
      </c>
      <c r="B8" s="43" t="s">
        <v>56</v>
      </c>
      <c r="C8" s="44">
        <v>6.4</v>
      </c>
      <c r="D8" s="44">
        <v>-0.9</v>
      </c>
      <c r="E8" s="44">
        <v>3.9</v>
      </c>
      <c r="F8" s="44">
        <v>1.7</v>
      </c>
      <c r="G8" s="44">
        <v>5.5</v>
      </c>
      <c r="H8" s="44">
        <v>0.6</v>
      </c>
    </row>
    <row r="9" spans="1:18" ht="29.1" customHeight="1">
      <c r="A9" s="31" t="s">
        <v>32</v>
      </c>
      <c r="B9" s="45" t="s">
        <v>44</v>
      </c>
      <c r="C9" s="46">
        <v>7.1</v>
      </c>
      <c r="D9" s="46">
        <v>-3</v>
      </c>
      <c r="E9" s="46">
        <v>6.7</v>
      </c>
      <c r="F9" s="46">
        <v>7.7</v>
      </c>
      <c r="G9" s="46">
        <v>3.9</v>
      </c>
      <c r="H9" s="46">
        <v>4.8</v>
      </c>
    </row>
    <row r="10" spans="1:18" ht="29.1" customHeight="1">
      <c r="A10" s="31" t="s">
        <v>33</v>
      </c>
      <c r="B10" s="45" t="s">
        <v>34</v>
      </c>
      <c r="C10" s="46">
        <v>1</v>
      </c>
      <c r="D10" s="46">
        <v>2</v>
      </c>
      <c r="E10" s="46">
        <v>-1</v>
      </c>
      <c r="F10" s="46">
        <v>0.2</v>
      </c>
      <c r="G10" s="46">
        <v>-3.1</v>
      </c>
      <c r="H10" s="46">
        <v>-3.1</v>
      </c>
    </row>
    <row r="11" spans="1:18" ht="19.5" customHeight="1">
      <c r="A11" s="31" t="s">
        <v>41</v>
      </c>
      <c r="B11" s="45" t="s">
        <v>45</v>
      </c>
      <c r="C11" s="46">
        <v>-11.7</v>
      </c>
      <c r="D11" s="46">
        <v>7.2</v>
      </c>
      <c r="E11" s="46">
        <v>-16</v>
      </c>
      <c r="F11" s="46">
        <v>-9.6</v>
      </c>
      <c r="G11" s="46">
        <v>-2</v>
      </c>
      <c r="H11" s="46">
        <v>-4.8</v>
      </c>
    </row>
    <row r="12" spans="1:18" ht="29.1" customHeight="1">
      <c r="A12" s="31" t="s">
        <v>35</v>
      </c>
      <c r="B12" s="45" t="s">
        <v>46</v>
      </c>
      <c r="C12" s="46">
        <v>0.9</v>
      </c>
      <c r="D12" s="46">
        <v>3.1</v>
      </c>
      <c r="E12" s="46">
        <v>-1.4</v>
      </c>
      <c r="F12" s="46">
        <v>-8</v>
      </c>
      <c r="G12" s="46">
        <v>4.2</v>
      </c>
      <c r="H12" s="46">
        <v>-4.0999999999999996</v>
      </c>
    </row>
    <row r="13" spans="1:18" ht="29.1" customHeight="1">
      <c r="A13" s="31" t="s">
        <v>36</v>
      </c>
      <c r="B13" s="45" t="s">
        <v>47</v>
      </c>
      <c r="C13" s="46">
        <v>12.1</v>
      </c>
      <c r="D13" s="46">
        <v>-2.8</v>
      </c>
      <c r="E13" s="46">
        <v>9</v>
      </c>
      <c r="F13" s="46">
        <v>-0.9</v>
      </c>
      <c r="G13" s="46">
        <v>11.2</v>
      </c>
      <c r="H13" s="46">
        <v>-1.8</v>
      </c>
    </row>
    <row r="14" spans="1:18" ht="29.1" customHeight="1">
      <c r="A14" s="31" t="s">
        <v>37</v>
      </c>
      <c r="B14" s="45" t="s">
        <v>48</v>
      </c>
      <c r="C14" s="46">
        <v>23.1</v>
      </c>
      <c r="D14" s="46">
        <v>-3</v>
      </c>
      <c r="E14" s="46">
        <v>21.5</v>
      </c>
      <c r="F14" s="46">
        <v>1.8</v>
      </c>
      <c r="G14" s="46">
        <v>21.3</v>
      </c>
      <c r="H14" s="46">
        <v>0.3</v>
      </c>
    </row>
    <row r="15" spans="1:18" ht="19.5" customHeight="1">
      <c r="A15" s="31" t="s">
        <v>43</v>
      </c>
      <c r="B15" s="45" t="s">
        <v>49</v>
      </c>
      <c r="C15" s="46">
        <v>-1.2</v>
      </c>
      <c r="D15" s="46">
        <v>7.6</v>
      </c>
      <c r="E15" s="46">
        <v>-7.9</v>
      </c>
      <c r="F15" s="46">
        <v>-7.9</v>
      </c>
      <c r="G15" s="46">
        <v>-1.8</v>
      </c>
      <c r="H15" s="46">
        <v>-8.8000000000000007</v>
      </c>
    </row>
    <row r="16" spans="1:18" ht="19.5" customHeight="1">
      <c r="A16" s="31" t="s">
        <v>38</v>
      </c>
      <c r="B16" s="45" t="s">
        <v>55</v>
      </c>
      <c r="C16" s="46">
        <v>9.4</v>
      </c>
      <c r="D16" s="46">
        <v>-9</v>
      </c>
      <c r="E16" s="46">
        <v>14.6</v>
      </c>
      <c r="F16" s="46">
        <v>12.9</v>
      </c>
      <c r="G16" s="46">
        <v>4.5</v>
      </c>
      <c r="H16" s="46">
        <v>8.3000000000000007</v>
      </c>
    </row>
    <row r="17" spans="1:11" ht="19.5" customHeight="1">
      <c r="A17" s="31" t="s">
        <v>42</v>
      </c>
      <c r="B17" s="45" t="s">
        <v>50</v>
      </c>
      <c r="C17" s="46">
        <v>17</v>
      </c>
      <c r="D17" s="46">
        <v>-8.9</v>
      </c>
      <c r="E17" s="46">
        <v>18.399999999999999</v>
      </c>
      <c r="F17" s="46">
        <v>11.6</v>
      </c>
      <c r="G17" s="46">
        <v>20.9</v>
      </c>
      <c r="H17" s="46">
        <v>14.3</v>
      </c>
    </row>
    <row r="18" spans="1:11" ht="12.75" customHeight="1">
      <c r="A18" s="53" t="s">
        <v>75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92" t="s">
        <v>40</v>
      </c>
      <c r="C3" s="98" t="s">
        <v>3</v>
      </c>
      <c r="D3" s="89"/>
      <c r="E3" s="89"/>
      <c r="F3" s="89" t="s">
        <v>4</v>
      </c>
      <c r="G3" s="89"/>
      <c r="H3" s="89"/>
      <c r="I3" s="89"/>
      <c r="J3" s="89"/>
      <c r="K3" s="89"/>
      <c r="L3" s="80"/>
      <c r="M3" s="80"/>
      <c r="N3" s="81"/>
    </row>
    <row r="4" spans="1:18" ht="12" customHeight="1">
      <c r="A4" s="74"/>
      <c r="B4" s="93"/>
      <c r="C4" s="87" t="s">
        <v>5</v>
      </c>
      <c r="D4" s="65" t="s">
        <v>29</v>
      </c>
      <c r="E4" s="65" t="s">
        <v>57</v>
      </c>
      <c r="F4" s="65" t="s">
        <v>6</v>
      </c>
      <c r="G4" s="65"/>
      <c r="H4" s="66" t="s">
        <v>1</v>
      </c>
      <c r="I4" s="66"/>
      <c r="J4" s="66"/>
      <c r="K4" s="66"/>
      <c r="L4" s="65" t="s">
        <v>28</v>
      </c>
      <c r="M4" s="90" t="s">
        <v>1</v>
      </c>
      <c r="N4" s="91"/>
    </row>
    <row r="5" spans="1:18" ht="31.5" customHeight="1">
      <c r="A5" s="74"/>
      <c r="B5" s="93"/>
      <c r="C5" s="87"/>
      <c r="D5" s="65"/>
      <c r="E5" s="65"/>
      <c r="F5" s="65"/>
      <c r="G5" s="65"/>
      <c r="H5" s="65" t="s">
        <v>7</v>
      </c>
      <c r="I5" s="66"/>
      <c r="J5" s="65" t="s">
        <v>58</v>
      </c>
      <c r="K5" s="66"/>
      <c r="L5" s="66"/>
      <c r="M5" s="51" t="s">
        <v>29</v>
      </c>
      <c r="N5" s="50" t="s">
        <v>57</v>
      </c>
    </row>
    <row r="6" spans="1:18" ht="12" customHeight="1">
      <c r="A6" s="74"/>
      <c r="B6" s="93"/>
      <c r="C6" s="87"/>
      <c r="D6" s="65"/>
      <c r="E6" s="65"/>
      <c r="F6" s="86" t="s">
        <v>71</v>
      </c>
      <c r="G6" s="86"/>
      <c r="H6" s="86"/>
      <c r="I6" s="86"/>
      <c r="J6" s="86"/>
      <c r="K6" s="86"/>
      <c r="L6" s="65" t="s">
        <v>68</v>
      </c>
      <c r="M6" s="66"/>
      <c r="N6" s="82"/>
    </row>
    <row r="7" spans="1:18" ht="18">
      <c r="A7" s="74"/>
      <c r="B7" s="93"/>
      <c r="C7" s="96">
        <v>43983</v>
      </c>
      <c r="D7" s="97"/>
      <c r="E7" s="97"/>
      <c r="F7" s="25" t="s">
        <v>72</v>
      </c>
      <c r="G7" s="25" t="s">
        <v>73</v>
      </c>
      <c r="H7" s="25" t="s">
        <v>72</v>
      </c>
      <c r="I7" s="25" t="s">
        <v>73</v>
      </c>
      <c r="J7" s="25" t="s">
        <v>72</v>
      </c>
      <c r="K7" s="25" t="s">
        <v>73</v>
      </c>
      <c r="L7" s="66"/>
      <c r="M7" s="66"/>
      <c r="N7" s="82"/>
    </row>
    <row r="8" spans="1:18" ht="12.75" customHeight="1">
      <c r="A8" s="75"/>
      <c r="B8" s="94"/>
      <c r="C8" s="95" t="s">
        <v>26</v>
      </c>
      <c r="D8" s="83"/>
      <c r="E8" s="83"/>
      <c r="F8" s="83" t="s">
        <v>62</v>
      </c>
      <c r="G8" s="83"/>
      <c r="H8" s="83"/>
      <c r="I8" s="83"/>
      <c r="J8" s="83"/>
      <c r="K8" s="83"/>
      <c r="L8" s="84"/>
      <c r="M8" s="84"/>
      <c r="N8" s="85"/>
    </row>
    <row r="9" spans="1:18" ht="30.75" customHeight="1">
      <c r="A9" s="26" t="s">
        <v>31</v>
      </c>
      <c r="B9" s="27" t="s">
        <v>56</v>
      </c>
      <c r="C9" s="28">
        <v>102.9</v>
      </c>
      <c r="D9" s="28">
        <v>102.4</v>
      </c>
      <c r="E9" s="28">
        <v>103.2</v>
      </c>
      <c r="F9" s="29">
        <v>-0.2</v>
      </c>
      <c r="G9" s="29">
        <v>0.6</v>
      </c>
      <c r="H9" s="30">
        <v>-0.1</v>
      </c>
      <c r="I9" s="29">
        <v>0.6</v>
      </c>
      <c r="J9" s="29">
        <v>-0.3</v>
      </c>
      <c r="K9" s="29">
        <v>0.6</v>
      </c>
      <c r="L9" s="29">
        <v>0.1</v>
      </c>
      <c r="M9" s="29">
        <v>-0.4</v>
      </c>
      <c r="N9" s="29">
        <v>0.4</v>
      </c>
    </row>
    <row r="10" spans="1:18" ht="29.1" customHeight="1">
      <c r="A10" s="31" t="s">
        <v>32</v>
      </c>
      <c r="B10" s="32" t="s">
        <v>51</v>
      </c>
      <c r="C10" s="33">
        <v>109.8</v>
      </c>
      <c r="D10" s="33">
        <v>107.3</v>
      </c>
      <c r="E10" s="33">
        <v>110.9</v>
      </c>
      <c r="F10" s="34">
        <v>5.3</v>
      </c>
      <c r="G10" s="34">
        <v>0.8</v>
      </c>
      <c r="H10" s="34">
        <v>3.1</v>
      </c>
      <c r="I10" s="34">
        <v>1.8</v>
      </c>
      <c r="J10" s="35">
        <v>6.3</v>
      </c>
      <c r="K10" s="34">
        <v>0.4</v>
      </c>
      <c r="L10" s="34">
        <v>4.5</v>
      </c>
      <c r="M10" s="35">
        <v>2.7</v>
      </c>
      <c r="N10" s="34">
        <v>5.3</v>
      </c>
    </row>
    <row r="11" spans="1:18" ht="29.1" customHeight="1">
      <c r="A11" s="31" t="s">
        <v>33</v>
      </c>
      <c r="B11" s="32" t="s">
        <v>52</v>
      </c>
      <c r="C11" s="33">
        <v>101.7</v>
      </c>
      <c r="D11" s="33">
        <v>104.2</v>
      </c>
      <c r="E11" s="33">
        <v>100.6</v>
      </c>
      <c r="F11" s="35">
        <v>-6</v>
      </c>
      <c r="G11" s="35">
        <v>0.1</v>
      </c>
      <c r="H11" s="35">
        <v>-1.4</v>
      </c>
      <c r="I11" s="35">
        <v>0.4</v>
      </c>
      <c r="J11" s="35">
        <v>-8</v>
      </c>
      <c r="K11" s="34">
        <v>-0.1</v>
      </c>
      <c r="L11" s="35">
        <v>-3</v>
      </c>
      <c r="M11" s="35">
        <v>0.3</v>
      </c>
      <c r="N11" s="34">
        <v>-4.4000000000000004</v>
      </c>
    </row>
    <row r="12" spans="1:18" ht="19.5" customHeight="1">
      <c r="A12" s="31" t="s">
        <v>41</v>
      </c>
      <c r="B12" s="32" t="s">
        <v>45</v>
      </c>
      <c r="C12" s="33">
        <v>108.5</v>
      </c>
      <c r="D12" s="33">
        <v>113.7</v>
      </c>
      <c r="E12" s="33">
        <v>106.3</v>
      </c>
      <c r="F12" s="34">
        <v>0.5</v>
      </c>
      <c r="G12" s="34">
        <v>1</v>
      </c>
      <c r="H12" s="34">
        <v>5</v>
      </c>
      <c r="I12" s="34">
        <v>1.1000000000000001</v>
      </c>
      <c r="J12" s="34">
        <v>-1.5</v>
      </c>
      <c r="K12" s="34">
        <v>1</v>
      </c>
      <c r="L12" s="34">
        <v>-0.8</v>
      </c>
      <c r="M12" s="34">
        <v>3.2</v>
      </c>
      <c r="N12" s="34">
        <v>-2.5</v>
      </c>
    </row>
    <row r="13" spans="1:18" ht="29.1" customHeight="1">
      <c r="A13" s="31" t="s">
        <v>35</v>
      </c>
      <c r="B13" s="32" t="s">
        <v>53</v>
      </c>
      <c r="C13" s="33">
        <v>92.9</v>
      </c>
      <c r="D13" s="33">
        <v>91.1</v>
      </c>
      <c r="E13" s="33">
        <v>98</v>
      </c>
      <c r="F13" s="34">
        <v>-4</v>
      </c>
      <c r="G13" s="34">
        <v>-0.8</v>
      </c>
      <c r="H13" s="34">
        <v>-4.4000000000000004</v>
      </c>
      <c r="I13" s="34">
        <v>-0.5</v>
      </c>
      <c r="J13" s="34">
        <v>-3.1</v>
      </c>
      <c r="K13" s="34">
        <v>-1.4</v>
      </c>
      <c r="L13" s="34">
        <v>-2.2000000000000002</v>
      </c>
      <c r="M13" s="34">
        <v>-2.5</v>
      </c>
      <c r="N13" s="34">
        <v>-1.5</v>
      </c>
    </row>
    <row r="14" spans="1:18" ht="29.1" customHeight="1">
      <c r="A14" s="31" t="s">
        <v>36</v>
      </c>
      <c r="B14" s="32" t="s">
        <v>54</v>
      </c>
      <c r="C14" s="33">
        <v>97.9</v>
      </c>
      <c r="D14" s="33">
        <v>95.2</v>
      </c>
      <c r="E14" s="33">
        <v>101.9</v>
      </c>
      <c r="F14" s="34">
        <v>-1.3</v>
      </c>
      <c r="G14" s="34">
        <v>-0.1</v>
      </c>
      <c r="H14" s="34">
        <v>-1.3</v>
      </c>
      <c r="I14" s="34">
        <v>-0.6</v>
      </c>
      <c r="J14" s="34">
        <v>-1.3</v>
      </c>
      <c r="K14" s="34">
        <v>0.6</v>
      </c>
      <c r="L14" s="34">
        <v>-1</v>
      </c>
      <c r="M14" s="34">
        <v>-1.4</v>
      </c>
      <c r="N14" s="34">
        <v>-0.4</v>
      </c>
    </row>
    <row r="15" spans="1:18" ht="29.1" customHeight="1">
      <c r="A15" s="31" t="s">
        <v>37</v>
      </c>
      <c r="B15" s="32" t="s">
        <v>48</v>
      </c>
      <c r="C15" s="33">
        <v>104.9</v>
      </c>
      <c r="D15" s="33">
        <v>111.1</v>
      </c>
      <c r="E15" s="33">
        <v>99.9</v>
      </c>
      <c r="F15" s="34">
        <v>-2</v>
      </c>
      <c r="G15" s="34">
        <v>1.6</v>
      </c>
      <c r="H15" s="34">
        <v>2.5</v>
      </c>
      <c r="I15" s="34">
        <v>1.1000000000000001</v>
      </c>
      <c r="J15" s="34">
        <v>-5.6</v>
      </c>
      <c r="K15" s="34">
        <v>2</v>
      </c>
      <c r="L15" s="34">
        <v>-1.8</v>
      </c>
      <c r="M15" s="34">
        <v>2.2000000000000002</v>
      </c>
      <c r="N15" s="34">
        <v>-4.9000000000000004</v>
      </c>
    </row>
    <row r="16" spans="1:18" ht="19.5" customHeight="1">
      <c r="A16" s="31" t="s">
        <v>43</v>
      </c>
      <c r="B16" s="32" t="s">
        <v>49</v>
      </c>
      <c r="C16" s="33">
        <v>98.1</v>
      </c>
      <c r="D16" s="33">
        <v>100.6</v>
      </c>
      <c r="E16" s="33">
        <v>96.6</v>
      </c>
      <c r="F16" s="34">
        <v>-3.4</v>
      </c>
      <c r="G16" s="34">
        <v>0.5</v>
      </c>
      <c r="H16" s="34">
        <v>-1.7</v>
      </c>
      <c r="I16" s="34">
        <v>0.1</v>
      </c>
      <c r="J16" s="34">
        <v>-4.4000000000000004</v>
      </c>
      <c r="K16" s="34">
        <v>0.7</v>
      </c>
      <c r="L16" s="34">
        <v>-2.1</v>
      </c>
      <c r="M16" s="34">
        <v>-1.7</v>
      </c>
      <c r="N16" s="34">
        <v>-2.2999999999999998</v>
      </c>
    </row>
    <row r="17" spans="1:14" ht="19.5" customHeight="1">
      <c r="A17" s="31" t="s">
        <v>38</v>
      </c>
      <c r="B17" s="32" t="s">
        <v>55</v>
      </c>
      <c r="C17" s="33">
        <v>117.8</v>
      </c>
      <c r="D17" s="33">
        <v>122.4</v>
      </c>
      <c r="E17" s="33">
        <v>115.5</v>
      </c>
      <c r="F17" s="36">
        <v>-2.5</v>
      </c>
      <c r="G17" s="34">
        <v>-1.3</v>
      </c>
      <c r="H17" s="34">
        <v>6</v>
      </c>
      <c r="I17" s="34">
        <v>1.4</v>
      </c>
      <c r="J17" s="34">
        <v>-6.5</v>
      </c>
      <c r="K17" s="34">
        <v>-2.7</v>
      </c>
      <c r="L17" s="34">
        <v>1.5</v>
      </c>
      <c r="M17" s="34">
        <v>6.2</v>
      </c>
      <c r="N17" s="34">
        <v>-0.8</v>
      </c>
    </row>
    <row r="18" spans="1:14" ht="19.5" customHeight="1">
      <c r="A18" s="31" t="s">
        <v>42</v>
      </c>
      <c r="B18" s="32" t="s">
        <v>39</v>
      </c>
      <c r="C18" s="33">
        <v>107.5</v>
      </c>
      <c r="D18" s="33">
        <v>108.2</v>
      </c>
      <c r="E18" s="33">
        <v>106.3</v>
      </c>
      <c r="F18" s="34">
        <v>2.5</v>
      </c>
      <c r="G18" s="34">
        <v>1.6</v>
      </c>
      <c r="H18" s="34">
        <v>-0.6</v>
      </c>
      <c r="I18" s="34">
        <v>1.6</v>
      </c>
      <c r="J18" s="34">
        <v>7.2</v>
      </c>
      <c r="K18" s="34">
        <v>1.5</v>
      </c>
      <c r="L18" s="34">
        <v>-1.5</v>
      </c>
      <c r="M18" s="34">
        <v>-3.8</v>
      </c>
      <c r="N18" s="34">
        <v>2.1</v>
      </c>
    </row>
    <row r="19" spans="1:14" ht="12.75" customHeight="1">
      <c r="A19" s="88" t="s">
        <v>64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Juni 2020</dc:title>
  <dc:subject>Statistische Berichte</dc:subject>
  <dc:creator>Statistisches Landesamt Baden-Württemberg</dc:creator>
  <cp:keywords>Umsatz; Beschäftigung; Binnenhandel; Beschäftigtenzahl; Einzelhandel</cp:keywords>
  <cp:lastModifiedBy>Hartmann, Jeannette (STL)</cp:lastModifiedBy>
  <cp:lastPrinted>2020-08-13T11:01:00Z</cp:lastPrinted>
  <dcterms:created xsi:type="dcterms:W3CDTF">2001-03-22T11:30:41Z</dcterms:created>
  <dcterms:modified xsi:type="dcterms:W3CDTF">2020-08-13T11:13:47Z</dcterms:modified>
</cp:coreProperties>
</file>