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05\"/>
    </mc:Choice>
  </mc:AlternateContent>
  <bookViews>
    <workbookView xWindow="37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<sst xmlns="http://schemas.openxmlformats.org/spreadsheetml/2006/main" count="219" uniqueCount="67">
  <si>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</si>
  <si>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</si>
  <si>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</si>
  <si>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</si>
  <si>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</si>
  <si>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</si>
  <si>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</si>
  <si>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</si>
  <si>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</si>
  <si>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</si>
  <si>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</si>
  <si>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</si>
  <si>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</si>
  <si>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</si>
  <si>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</si>
  <si>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</si>
  <si>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</si>
  <si>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</si>
  <si>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</si>
  <si>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</si>
  <si>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</si>
  <si>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</si>
  <si>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</si>
  <si>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</si>
  <si>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</si>
  <si>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</si>
  <si>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</si>
  <si>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</si>
  <si>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</si>
  <si>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</si>
  <si>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</si>
  <si>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</si>
  <si>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</si>
  <si>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</si>
  <si>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</si>
  <si>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</si>
  <si>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</si>
  <si>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</si>
  <si>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</si>
  <si>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</si>
  <si>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</si>
  <si>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</si>
  <si>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</si>
  <si>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</si>
  <si>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</si>
  <si>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</si>
  <si>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</si>
  <si>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</si>
  <si>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</si>
  <si>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</si>
  <si>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t>Apr.
2020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</si>
  <si>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</si>
  <si>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</si>
  <si>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</si>
  <si>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2. Umsatz im Gastgewerbe Baden-Württembergs im Mai 2020 nach Wirtschaftszweigen</t>
  </si>
  <si>
    <t>Mai
2020</t>
  </si>
  <si>
    <t>Mai
2019</t>
  </si>
  <si>
    <t>Jan./Mai 2020</t>
  </si>
  <si>
    <t>3. Umsatz im Gastgewerbe Baden-Württembergs im Mai 2020 nach Wirtschaftszweigen</t>
  </si>
  <si>
    <t>Mai 2020
gegenüber</t>
  </si>
  <si>
    <t>Mai 20 und Apr. 20
gegenüber
Mai. 19 und Apr. 19</t>
  </si>
  <si>
    <t>Jan./Mai 20
gegenüber
Jan./Mai 19</t>
  </si>
  <si>
    <t>Mai 2020
gegenüber
Mai 2019</t>
  </si>
  <si>
    <t>4. Beschäftigtenzahl im Gastgewerbe Baden-Württembergs im Mai 2020 nach Wirtschaftszweigen</t>
  </si>
  <si>
    <t>Jan./Mai 2020
gegenüber
Jan./Mai 2019</t>
  </si>
  <si>
    <t>1) In Preisen von 2015. – 2) Veränderung jeweils gegenüber dem entsprechenden Vorjahreszeitraum: berechnet auf Basis der Messzahlen.</t>
  </si>
  <si>
    <t>1) In Preisen von 2015. – 2) Berechnet auf Basis der Absolutzahlen.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</si>
</sst>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  <numFmt numFmtId="170" formatCode="mmm/\ yyyy"/>
    <numFmt numFmtId="171" formatCode="mmm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70" fontId="3" fillId="0" borderId="18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1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49</v>
      </c>
    </row>
    <row r="2" spans="1:11" ht="14.85" customHeight="1" x14ac:dyDescent="0.2">
      <c r="A2" s="38" t="s">
        <v>45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">
      <c r="A4" s="56"/>
      <c r="B4" s="61" t="s">
        <v>2</v>
      </c>
      <c r="C4" s="62"/>
      <c r="D4" s="63" t="s">
        <v>28</v>
      </c>
      <c r="E4" s="64"/>
      <c r="F4" s="68" t="s">
        <v>6</v>
      </c>
      <c r="G4" s="69"/>
      <c r="H4" s="69" t="s">
        <v>7</v>
      </c>
      <c r="I4" s="69"/>
      <c r="J4" s="69" t="s">
        <v>35</v>
      </c>
      <c r="K4" s="70"/>
    </row>
    <row r="5" spans="1:11" ht="20.25" customHeight="1" x14ac:dyDescent="0.2">
      <c r="A5" s="57"/>
      <c r="B5" s="47" t="s">
        <v>3</v>
      </c>
      <c r="C5" s="45" t="s">
        <v>4</v>
      </c>
      <c r="D5" s="45" t="s">
        <v>3</v>
      </c>
      <c r="E5" s="52" t="s">
        <v>4</v>
      </c>
      <c r="F5" s="47" t="s">
        <v>3</v>
      </c>
      <c r="G5" s="45" t="s">
        <v>4</v>
      </c>
      <c r="H5" s="45" t="s">
        <v>3</v>
      </c>
      <c r="I5" s="45" t="s">
        <v>4</v>
      </c>
      <c r="J5" s="45" t="s">
        <v>3</v>
      </c>
      <c r="K5" s="46" t="s">
        <v>4</v>
      </c>
    </row>
    <row r="6" spans="1:11" ht="32.1" customHeight="1" x14ac:dyDescent="0.2">
      <c r="A6" s="16">
        <v>2019</v>
      </c>
      <c r="B6" s="17">
        <v>112.8</v>
      </c>
      <c r="C6" s="18">
        <v>3.0136986301369859</v>
      </c>
      <c r="D6" s="17">
        <v>103.4</v>
      </c>
      <c r="E6" s="19">
        <v>0.58365758754862895</v>
      </c>
      <c r="F6" s="17">
        <v>102.3</v>
      </c>
      <c r="G6" s="18">
        <v>0.58997050147490881</v>
      </c>
      <c r="H6" s="17">
        <v>106.6</v>
      </c>
      <c r="I6" s="18">
        <v>2.7965284474445298</v>
      </c>
      <c r="J6" s="17">
        <v>100.1</v>
      </c>
      <c r="K6" s="18">
        <v>-0.39800995024876329</v>
      </c>
    </row>
    <row r="7" spans="1:11" ht="21" customHeight="1" x14ac:dyDescent="0.2">
      <c r="A7" s="20" t="s">
        <v>8</v>
      </c>
      <c r="B7" s="21">
        <v>91.5</v>
      </c>
      <c r="C7" s="22">
        <v>1.6666666666666572</v>
      </c>
      <c r="D7" s="21">
        <v>85.4</v>
      </c>
      <c r="E7" s="23">
        <v>-0.1169590643274887</v>
      </c>
      <c r="F7" s="21">
        <v>96.7</v>
      </c>
      <c r="G7" s="22">
        <v>-0.61664953751284202</v>
      </c>
      <c r="H7" s="21">
        <v>101.9</v>
      </c>
      <c r="I7" s="23">
        <v>3.2421479229989956</v>
      </c>
      <c r="J7" s="21">
        <v>94</v>
      </c>
      <c r="K7" s="22">
        <v>-2.5906735751295287</v>
      </c>
    </row>
    <row r="8" spans="1:11" ht="21" customHeight="1" x14ac:dyDescent="0.2">
      <c r="A8" s="20" t="s">
        <v>9</v>
      </c>
      <c r="B8" s="21">
        <v>94.8</v>
      </c>
      <c r="C8" s="22">
        <v>7.6049943246311074</v>
      </c>
      <c r="D8" s="21">
        <v>88.2</v>
      </c>
      <c r="E8" s="23">
        <v>5.5023923444976077</v>
      </c>
      <c r="F8" s="21">
        <v>96.9</v>
      </c>
      <c r="G8" s="22">
        <v>0.20682523267838349</v>
      </c>
      <c r="H8" s="21">
        <v>102</v>
      </c>
      <c r="I8" s="22">
        <v>3.7639877924720224</v>
      </c>
      <c r="J8" s="21">
        <v>94.2</v>
      </c>
      <c r="K8" s="23">
        <v>-1.7726798748696524</v>
      </c>
    </row>
    <row r="9" spans="1:11" ht="21" customHeight="1" x14ac:dyDescent="0.2">
      <c r="A9" s="20" t="s">
        <v>10</v>
      </c>
      <c r="B9" s="21">
        <v>107.6</v>
      </c>
      <c r="C9" s="22">
        <v>4.6692607003891169</v>
      </c>
      <c r="D9" s="21">
        <v>100.1</v>
      </c>
      <c r="E9" s="23">
        <v>2.8776978417266292</v>
      </c>
      <c r="F9" s="21">
        <v>99.7</v>
      </c>
      <c r="G9" s="23">
        <v>0.70707070707069875</v>
      </c>
      <c r="H9" s="21">
        <v>104.4</v>
      </c>
      <c r="I9" s="22">
        <v>3.6742800397219497</v>
      </c>
      <c r="J9" s="21">
        <v>97.2</v>
      </c>
      <c r="K9" s="23">
        <v>-0.81632653061224403</v>
      </c>
    </row>
    <row r="10" spans="1:11" ht="21" customHeight="1" x14ac:dyDescent="0.2">
      <c r="A10" s="20" t="s">
        <v>11</v>
      </c>
      <c r="B10" s="21">
        <v>110.9</v>
      </c>
      <c r="C10" s="22">
        <v>-0.62724014336916412</v>
      </c>
      <c r="D10" s="21">
        <v>102.3</v>
      </c>
      <c r="E10" s="23">
        <v>-2.8490028490028436</v>
      </c>
      <c r="F10" s="21">
        <v>102</v>
      </c>
      <c r="G10" s="22">
        <v>-0.68159688412853825</v>
      </c>
      <c r="H10" s="21">
        <v>105.4</v>
      </c>
      <c r="I10" s="22">
        <v>1.9342359767891679</v>
      </c>
      <c r="J10" s="21">
        <v>100.2</v>
      </c>
      <c r="K10" s="22">
        <v>-1.9569471624266157</v>
      </c>
    </row>
    <row r="11" spans="1:11" ht="21" customHeight="1" x14ac:dyDescent="0.2">
      <c r="A11" s="20" t="s">
        <v>12</v>
      </c>
      <c r="B11" s="21">
        <v>121</v>
      </c>
      <c r="C11" s="22">
        <v>7.364685004436538</v>
      </c>
      <c r="D11" s="21">
        <v>110.6</v>
      </c>
      <c r="E11" s="23">
        <v>4.241281809613568</v>
      </c>
      <c r="F11" s="21">
        <v>103.7</v>
      </c>
      <c r="G11" s="22">
        <v>-0.47984644913627506</v>
      </c>
      <c r="H11" s="21">
        <v>106.4</v>
      </c>
      <c r="I11" s="22">
        <v>1.915708812260533</v>
      </c>
      <c r="J11" s="21">
        <v>102.2</v>
      </c>
      <c r="K11" s="22">
        <v>-1.8251681075888513</v>
      </c>
    </row>
    <row r="12" spans="1:11" ht="21" customHeight="1" x14ac:dyDescent="0.2">
      <c r="A12" s="20" t="s">
        <v>13</v>
      </c>
      <c r="B12" s="21">
        <v>115.3</v>
      </c>
      <c r="C12" s="22">
        <v>0.43554006968639669</v>
      </c>
      <c r="D12" s="21">
        <v>105.2</v>
      </c>
      <c r="E12" s="23">
        <v>-2.1395348837209269</v>
      </c>
      <c r="F12" s="21">
        <v>105</v>
      </c>
      <c r="G12" s="22">
        <v>0.47846889952151628</v>
      </c>
      <c r="H12" s="21">
        <v>108.2</v>
      </c>
      <c r="I12" s="22">
        <v>1.596244131455407</v>
      </c>
      <c r="J12" s="21">
        <v>103.3</v>
      </c>
      <c r="K12" s="22">
        <v>-9.6711798839464791E-2</v>
      </c>
    </row>
    <row r="13" spans="1:11" ht="21" customHeight="1" x14ac:dyDescent="0.2">
      <c r="A13" s="20" t="s">
        <v>14</v>
      </c>
      <c r="B13" s="21">
        <v>126.9</v>
      </c>
      <c r="C13" s="22">
        <v>1.8459069020866821</v>
      </c>
      <c r="D13" s="21">
        <v>116.1</v>
      </c>
      <c r="E13" s="23">
        <v>-0.68434559452525434</v>
      </c>
      <c r="F13" s="21">
        <v>106.5</v>
      </c>
      <c r="G13" s="22">
        <v>1.0436432637571187</v>
      </c>
      <c r="H13" s="21">
        <v>108.3</v>
      </c>
      <c r="I13" s="22">
        <v>1.4995313964386128</v>
      </c>
      <c r="J13" s="21">
        <v>105.5</v>
      </c>
      <c r="K13" s="23">
        <v>0.86042065009561952</v>
      </c>
    </row>
    <row r="14" spans="1:11" ht="21" customHeight="1" x14ac:dyDescent="0.2">
      <c r="A14" s="20" t="s">
        <v>15</v>
      </c>
      <c r="B14" s="21">
        <v>116.9</v>
      </c>
      <c r="C14" s="22">
        <v>3.8188277087033811</v>
      </c>
      <c r="D14" s="21">
        <v>106.9</v>
      </c>
      <c r="E14" s="23">
        <v>1.2310606060606233</v>
      </c>
      <c r="F14" s="21">
        <v>105.6</v>
      </c>
      <c r="G14" s="22">
        <v>1.343570057581573</v>
      </c>
      <c r="H14" s="21">
        <v>109.6</v>
      </c>
      <c r="I14" s="23">
        <v>2.8142589118198771</v>
      </c>
      <c r="J14" s="21">
        <v>103.5</v>
      </c>
      <c r="K14" s="22">
        <v>0.58309037900873761</v>
      </c>
    </row>
    <row r="15" spans="1:11" ht="21" customHeight="1" x14ac:dyDescent="0.2">
      <c r="A15" s="20" t="s">
        <v>16</v>
      </c>
      <c r="B15" s="21">
        <v>121.8</v>
      </c>
      <c r="C15" s="22">
        <v>2.2670025188916867</v>
      </c>
      <c r="D15" s="21">
        <v>110.5</v>
      </c>
      <c r="E15" s="23">
        <v>-0.36068530207394645</v>
      </c>
      <c r="F15" s="21">
        <v>106.1</v>
      </c>
      <c r="G15" s="22">
        <v>1.2404580152671798</v>
      </c>
      <c r="H15" s="21">
        <v>110.2</v>
      </c>
      <c r="I15" s="22">
        <v>3.1835205992509259</v>
      </c>
      <c r="J15" s="21">
        <v>104</v>
      </c>
      <c r="K15" s="22">
        <v>0.38610038610038089</v>
      </c>
    </row>
    <row r="16" spans="1:11" ht="21" customHeight="1" x14ac:dyDescent="0.2">
      <c r="A16" s="20" t="s">
        <v>17</v>
      </c>
      <c r="B16" s="21">
        <v>121.4</v>
      </c>
      <c r="C16" s="22">
        <v>2.0168067226890969</v>
      </c>
      <c r="D16" s="21">
        <v>110.2</v>
      </c>
      <c r="E16" s="23">
        <v>-0.63119927862939562</v>
      </c>
      <c r="F16" s="21">
        <v>103.1</v>
      </c>
      <c r="G16" s="22">
        <v>1.7769002961500462</v>
      </c>
      <c r="H16" s="21">
        <v>108.7</v>
      </c>
      <c r="I16" s="22">
        <v>3.8204393505253194</v>
      </c>
      <c r="J16" s="21">
        <v>100.1</v>
      </c>
      <c r="K16" s="22">
        <v>0.50200803212851497</v>
      </c>
    </row>
    <row r="17" spans="1:11" ht="21" customHeight="1" x14ac:dyDescent="0.2">
      <c r="A17" s="20" t="s">
        <v>18</v>
      </c>
      <c r="B17" s="21">
        <v>109.2</v>
      </c>
      <c r="C17" s="22">
        <v>4</v>
      </c>
      <c r="D17" s="21">
        <v>99.2</v>
      </c>
      <c r="E17" s="23">
        <v>1.2244897959183589</v>
      </c>
      <c r="F17" s="21">
        <v>101.5</v>
      </c>
      <c r="G17" s="22">
        <v>1.2974051896207612</v>
      </c>
      <c r="H17" s="21">
        <v>107.3</v>
      </c>
      <c r="I17" s="23">
        <v>2.6794258373205651</v>
      </c>
      <c r="J17" s="21">
        <v>98.4</v>
      </c>
      <c r="K17" s="22">
        <v>0.51072522982636315</v>
      </c>
    </row>
    <row r="18" spans="1:11" ht="21" customHeight="1" x14ac:dyDescent="0.2">
      <c r="A18" s="20" t="s">
        <v>19</v>
      </c>
      <c r="B18" s="21">
        <v>115.9</v>
      </c>
      <c r="C18" s="22">
        <v>1.7559262510974634</v>
      </c>
      <c r="D18" s="21">
        <v>105.4</v>
      </c>
      <c r="E18" s="23">
        <v>-0.93984962406014461</v>
      </c>
      <c r="F18" s="21">
        <v>101.3</v>
      </c>
      <c r="G18" s="23">
        <v>1.8090452261306496</v>
      </c>
      <c r="H18" s="21">
        <v>106.4</v>
      </c>
      <c r="I18" s="22">
        <v>2.901353965183759</v>
      </c>
      <c r="J18" s="21">
        <v>98.6</v>
      </c>
      <c r="K18" s="23">
        <v>1.2320328542094359</v>
      </c>
    </row>
    <row r="19" spans="1:11" ht="39.950000000000003" customHeight="1" x14ac:dyDescent="0.2">
      <c r="A19" s="24">
        <v>2020</v>
      </c>
      <c r="B19" s="17" t="s">
        <v>48</v>
      </c>
      <c r="C19" s="18" t="s">
        <v>48</v>
      </c>
      <c r="D19" s="17" t="s">
        <v>48</v>
      </c>
      <c r="E19" s="19" t="s">
        <v>48</v>
      </c>
      <c r="F19" s="17" t="s">
        <v>48</v>
      </c>
      <c r="G19" s="18" t="s">
        <v>48</v>
      </c>
      <c r="H19" s="17" t="s">
        <v>48</v>
      </c>
      <c r="I19" s="18" t="s">
        <v>48</v>
      </c>
      <c r="J19" s="17" t="s">
        <v>48</v>
      </c>
      <c r="K19" s="18" t="s">
        <v>48</v>
      </c>
    </row>
    <row r="20" spans="1:11" ht="21" customHeight="1" x14ac:dyDescent="0.2">
      <c r="A20" s="20" t="s">
        <v>8</v>
      </c>
      <c r="B20" s="21">
        <v>97.6</v>
      </c>
      <c r="C20" s="23">
        <v>6.6666666666666714</v>
      </c>
      <c r="D20" s="21">
        <v>88.6</v>
      </c>
      <c r="E20" s="23">
        <v>3.7470725995315917</v>
      </c>
      <c r="F20" s="21">
        <v>98.1</v>
      </c>
      <c r="G20" s="23">
        <v>1.4477766287487128</v>
      </c>
      <c r="H20" s="21">
        <v>105</v>
      </c>
      <c r="I20" s="23">
        <v>3.042198233562317</v>
      </c>
      <c r="J20" s="21">
        <v>94.5</v>
      </c>
      <c r="K20" s="22">
        <v>0.53191489361701372</v>
      </c>
    </row>
    <row r="21" spans="1:11" ht="21" customHeight="1" x14ac:dyDescent="0.2">
      <c r="A21" s="20" t="s">
        <v>9</v>
      </c>
      <c r="B21" s="21">
        <v>97.7</v>
      </c>
      <c r="C21" s="23">
        <v>3.0590717299578074</v>
      </c>
      <c r="D21" s="21">
        <v>88.6</v>
      </c>
      <c r="E21" s="23">
        <v>0.45351473922900709</v>
      </c>
      <c r="F21" s="21">
        <v>98.9</v>
      </c>
      <c r="G21" s="23">
        <v>2.0639834881321093</v>
      </c>
      <c r="H21" s="21">
        <v>103.9</v>
      </c>
      <c r="I21" s="22">
        <v>1.8627450980392268</v>
      </c>
      <c r="J21" s="21">
        <v>96.2</v>
      </c>
      <c r="K21" s="22">
        <v>2.1231422505307904</v>
      </c>
    </row>
    <row r="22" spans="1:11" ht="21" customHeight="1" x14ac:dyDescent="0.2">
      <c r="A22" s="20" t="s">
        <v>10</v>
      </c>
      <c r="B22" s="21">
        <v>58.7</v>
      </c>
      <c r="C22" s="23">
        <v>-45.446096654275095</v>
      </c>
      <c r="D22" s="21">
        <v>53.2</v>
      </c>
      <c r="E22" s="23">
        <v>-46.853146853146846</v>
      </c>
      <c r="F22" s="21">
        <v>94.4</v>
      </c>
      <c r="G22" s="22">
        <v>-5.3159478435305942</v>
      </c>
      <c r="H22" s="21">
        <v>104.7</v>
      </c>
      <c r="I22" s="22">
        <v>0.28735632183907001</v>
      </c>
      <c r="J22" s="21">
        <v>89.1</v>
      </c>
      <c r="K22" s="23">
        <v>-8.3333333333333428</v>
      </c>
    </row>
    <row r="23" spans="1:11" ht="21" customHeight="1" x14ac:dyDescent="0.2">
      <c r="A23" s="20" t="s">
        <v>11</v>
      </c>
      <c r="B23" s="21">
        <v>26.1</v>
      </c>
      <c r="C23" s="23">
        <v>-76.465284039675382</v>
      </c>
      <c r="D23" s="21">
        <v>23.6</v>
      </c>
      <c r="E23" s="23">
        <v>-76.930596285435001</v>
      </c>
      <c r="F23" s="21">
        <v>72.3</v>
      </c>
      <c r="G23" s="23">
        <v>-29.117647058823536</v>
      </c>
      <c r="H23" s="21">
        <v>92.2</v>
      </c>
      <c r="I23" s="22">
        <v>-12.523719165085396</v>
      </c>
      <c r="J23" s="21">
        <v>62.1</v>
      </c>
      <c r="K23" s="22">
        <v>-38.02395209580839</v>
      </c>
    </row>
    <row r="24" spans="1:11" ht="21" customHeight="1" x14ac:dyDescent="0.2">
      <c r="A24" s="20" t="s">
        <v>12</v>
      </c>
      <c r="B24" s="21">
        <v>39</v>
      </c>
      <c r="C24" s="23">
        <v>-67.768595041322314</v>
      </c>
      <c r="D24" s="21">
        <v>35</v>
      </c>
      <c r="E24" s="23">
        <v>-68.35443037974683</v>
      </c>
      <c r="F24" s="21">
        <v>78.400000000000006</v>
      </c>
      <c r="G24" s="22">
        <v>-24.397299903567983</v>
      </c>
      <c r="H24" s="21">
        <v>96.8</v>
      </c>
      <c r="I24" s="22">
        <v>-9.0225563909774564</v>
      </c>
      <c r="J24" s="21">
        <v>68.900000000000006</v>
      </c>
      <c r="K24" s="23">
        <v>-32.583170254403129</v>
      </c>
    </row>
    <row r="25" spans="1:11" ht="21" customHeight="1" x14ac:dyDescent="0.2">
      <c r="A25" s="20" t="s">
        <v>13</v>
      </c>
      <c r="B25" s="21" t="s">
        <v>48</v>
      </c>
      <c r="C25" s="23" t="s">
        <v>48</v>
      </c>
      <c r="D25" s="21" t="s">
        <v>48</v>
      </c>
      <c r="E25" s="23" t="s">
        <v>48</v>
      </c>
      <c r="F25" s="21" t="s">
        <v>48</v>
      </c>
      <c r="G25" s="22" t="s">
        <v>48</v>
      </c>
      <c r="H25" s="21" t="s">
        <v>48</v>
      </c>
      <c r="I25" s="22" t="s">
        <v>48</v>
      </c>
      <c r="J25" s="21" t="s">
        <v>48</v>
      </c>
      <c r="K25" s="22" t="s">
        <v>48</v>
      </c>
    </row>
    <row r="26" spans="1:11" ht="21" customHeight="1" x14ac:dyDescent="0.2">
      <c r="A26" s="20" t="s">
        <v>14</v>
      </c>
      <c r="B26" s="21" t="s">
        <v>48</v>
      </c>
      <c r="C26" s="23" t="s">
        <v>48</v>
      </c>
      <c r="D26" s="21" t="s">
        <v>48</v>
      </c>
      <c r="E26" s="23" t="s">
        <v>48</v>
      </c>
      <c r="F26" s="21" t="s">
        <v>48</v>
      </c>
      <c r="G26" s="22" t="s">
        <v>48</v>
      </c>
      <c r="H26" s="21" t="s">
        <v>48</v>
      </c>
      <c r="I26" s="22" t="s">
        <v>48</v>
      </c>
      <c r="J26" s="21" t="s">
        <v>48</v>
      </c>
      <c r="K26" s="23" t="s">
        <v>48</v>
      </c>
    </row>
    <row r="27" spans="1:11" ht="21" customHeight="1" x14ac:dyDescent="0.2">
      <c r="A27" s="20" t="s">
        <v>15</v>
      </c>
      <c r="B27" s="21" t="s">
        <v>48</v>
      </c>
      <c r="C27" s="23" t="s">
        <v>48</v>
      </c>
      <c r="D27" s="21" t="s">
        <v>48</v>
      </c>
      <c r="E27" s="23" t="s">
        <v>48</v>
      </c>
      <c r="F27" s="21" t="s">
        <v>48</v>
      </c>
      <c r="G27" s="22" t="s">
        <v>48</v>
      </c>
      <c r="H27" s="21" t="s">
        <v>48</v>
      </c>
      <c r="I27" s="22" t="s">
        <v>48</v>
      </c>
      <c r="J27" s="21" t="s">
        <v>48</v>
      </c>
      <c r="K27" s="22" t="s">
        <v>48</v>
      </c>
    </row>
    <row r="28" spans="1:11" ht="21" customHeight="1" x14ac:dyDescent="0.2">
      <c r="A28" s="20" t="s">
        <v>16</v>
      </c>
      <c r="B28" s="21" t="s">
        <v>48</v>
      </c>
      <c r="C28" s="23" t="s">
        <v>48</v>
      </c>
      <c r="D28" s="21" t="s">
        <v>48</v>
      </c>
      <c r="E28" s="23" t="s">
        <v>48</v>
      </c>
      <c r="F28" s="21" t="s">
        <v>48</v>
      </c>
      <c r="G28" s="22" t="s">
        <v>48</v>
      </c>
      <c r="H28" s="21" t="s">
        <v>48</v>
      </c>
      <c r="I28" s="22" t="s">
        <v>48</v>
      </c>
      <c r="J28" s="21" t="s">
        <v>48</v>
      </c>
      <c r="K28" s="22" t="s">
        <v>48</v>
      </c>
    </row>
    <row r="29" spans="1:11" ht="21" customHeight="1" x14ac:dyDescent="0.2">
      <c r="A29" s="20" t="s">
        <v>17</v>
      </c>
      <c r="B29" s="21" t="s">
        <v>48</v>
      </c>
      <c r="C29" s="23" t="s">
        <v>48</v>
      </c>
      <c r="D29" s="21" t="s">
        <v>48</v>
      </c>
      <c r="E29" s="23" t="s">
        <v>48</v>
      </c>
      <c r="F29" s="21" t="s">
        <v>48</v>
      </c>
      <c r="G29" s="22" t="s">
        <v>48</v>
      </c>
      <c r="H29" s="21" t="s">
        <v>48</v>
      </c>
      <c r="I29" s="22" t="s">
        <v>48</v>
      </c>
      <c r="J29" s="21" t="s">
        <v>48</v>
      </c>
      <c r="K29" s="22" t="s">
        <v>48</v>
      </c>
    </row>
    <row r="30" spans="1:11" ht="21" customHeight="1" x14ac:dyDescent="0.2">
      <c r="A30" s="20" t="s">
        <v>18</v>
      </c>
      <c r="B30" s="21" t="s">
        <v>48</v>
      </c>
      <c r="C30" s="23" t="s">
        <v>48</v>
      </c>
      <c r="D30" s="21" t="s">
        <v>48</v>
      </c>
      <c r="E30" s="23" t="s">
        <v>48</v>
      </c>
      <c r="F30" s="21" t="s">
        <v>48</v>
      </c>
      <c r="G30" s="22" t="s">
        <v>48</v>
      </c>
      <c r="H30" s="21" t="s">
        <v>48</v>
      </c>
      <c r="I30" s="22" t="s">
        <v>48</v>
      </c>
      <c r="J30" s="21" t="s">
        <v>48</v>
      </c>
      <c r="K30" s="22" t="s">
        <v>48</v>
      </c>
    </row>
    <row r="31" spans="1:11" ht="21" customHeight="1" x14ac:dyDescent="0.2">
      <c r="A31" s="20" t="s">
        <v>19</v>
      </c>
      <c r="B31" s="21" t="s">
        <v>48</v>
      </c>
      <c r="C31" s="22" t="s">
        <v>48</v>
      </c>
      <c r="D31" s="21" t="s">
        <v>48</v>
      </c>
      <c r="E31" s="23" t="s">
        <v>48</v>
      </c>
      <c r="F31" s="21" t="s">
        <v>48</v>
      </c>
      <c r="G31" s="23" t="s">
        <v>48</v>
      </c>
      <c r="H31" s="21" t="s">
        <v>48</v>
      </c>
      <c r="I31" s="22" t="s">
        <v>48</v>
      </c>
      <c r="J31" s="21" t="s">
        <v>48</v>
      </c>
      <c r="K31" s="23" t="s">
        <v>48</v>
      </c>
    </row>
    <row r="32" spans="1:11" ht="80.25" customHeight="1" x14ac:dyDescent="0.2">
      <c r="A32" s="54" t="s">
        <v>65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 activeCell="A3" sqref="A3:A5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54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45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1" t="s">
        <v>38</v>
      </c>
      <c r="B3" s="74" t="s">
        <v>20</v>
      </c>
      <c r="C3" s="58" t="s">
        <v>1</v>
      </c>
      <c r="D3" s="59"/>
      <c r="E3" s="59"/>
      <c r="F3" s="59"/>
      <c r="G3" s="59"/>
      <c r="H3" s="59"/>
      <c r="I3" s="59"/>
      <c r="J3" s="59"/>
    </row>
    <row r="4" spans="1:10" ht="18" x14ac:dyDescent="0.2">
      <c r="A4" s="72"/>
      <c r="B4" s="75"/>
      <c r="C4" s="44" t="s">
        <v>55</v>
      </c>
      <c r="D4" s="43" t="s">
        <v>56</v>
      </c>
      <c r="E4" s="43" t="s">
        <v>50</v>
      </c>
      <c r="F4" s="43" t="s">
        <v>57</v>
      </c>
      <c r="G4" s="43" t="s">
        <v>55</v>
      </c>
      <c r="H4" s="43" t="s">
        <v>56</v>
      </c>
      <c r="I4" s="43" t="s">
        <v>50</v>
      </c>
      <c r="J4" s="42" t="s">
        <v>57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44</v>
      </c>
      <c r="H5" s="78"/>
      <c r="I5" s="78"/>
      <c r="J5" s="79"/>
    </row>
    <row r="6" spans="1:10" s="5" customFormat="1" ht="14.1" customHeight="1" x14ac:dyDescent="0.2">
      <c r="A6" s="7">
        <v>55</v>
      </c>
      <c r="B6" s="13" t="s">
        <v>25</v>
      </c>
      <c r="C6" s="14">
        <v>22.7</v>
      </c>
      <c r="D6" s="14">
        <v>122.9</v>
      </c>
      <c r="E6" s="14">
        <v>15.2</v>
      </c>
      <c r="F6" s="14">
        <v>52.4</v>
      </c>
      <c r="G6" s="14">
        <v>20.7</v>
      </c>
      <c r="H6" s="14">
        <v>112.4</v>
      </c>
      <c r="I6" s="14">
        <v>14</v>
      </c>
      <c r="J6" s="14">
        <v>48.3</v>
      </c>
    </row>
    <row r="7" spans="1:10" ht="20.25" customHeight="1" x14ac:dyDescent="0.2">
      <c r="A7" s="7">
        <v>551</v>
      </c>
      <c r="B7" s="1" t="s">
        <v>40</v>
      </c>
      <c r="C7" s="14">
        <v>20.6</v>
      </c>
      <c r="D7" s="14">
        <v>122.5</v>
      </c>
      <c r="E7" s="14">
        <v>12.6</v>
      </c>
      <c r="F7" s="14">
        <v>51.5</v>
      </c>
      <c r="G7" s="14">
        <v>18.899999999999999</v>
      </c>
      <c r="H7" s="14">
        <v>111.9</v>
      </c>
      <c r="I7" s="14">
        <v>11.6</v>
      </c>
      <c r="J7" s="14">
        <v>47.5</v>
      </c>
    </row>
    <row r="8" spans="1:10" s="5" customFormat="1" ht="10.5" customHeight="1" x14ac:dyDescent="0.2">
      <c r="A8" s="7">
        <v>56</v>
      </c>
      <c r="B8" s="1" t="s">
        <v>26</v>
      </c>
      <c r="C8" s="14">
        <v>47.9</v>
      </c>
      <c r="D8" s="14">
        <v>119.9</v>
      </c>
      <c r="E8" s="14">
        <v>32.1</v>
      </c>
      <c r="F8" s="14">
        <v>70.099999999999994</v>
      </c>
      <c r="G8" s="14">
        <v>42.9</v>
      </c>
      <c r="H8" s="14">
        <v>109.6</v>
      </c>
      <c r="I8" s="14">
        <v>28.9</v>
      </c>
      <c r="J8" s="14">
        <v>63</v>
      </c>
    </row>
    <row r="9" spans="1:10" ht="29.25" customHeight="1" x14ac:dyDescent="0.2">
      <c r="A9" s="15" t="s">
        <v>29</v>
      </c>
      <c r="B9" s="1" t="s">
        <v>41</v>
      </c>
      <c r="C9" s="14">
        <v>49.6</v>
      </c>
      <c r="D9" s="14">
        <v>121.1</v>
      </c>
      <c r="E9" s="14">
        <v>28.3</v>
      </c>
      <c r="F9" s="14">
        <v>68.3</v>
      </c>
      <c r="G9" s="14">
        <v>44.1</v>
      </c>
      <c r="H9" s="14">
        <v>110.3</v>
      </c>
      <c r="I9" s="14">
        <v>25.2</v>
      </c>
      <c r="J9" s="14">
        <v>61</v>
      </c>
    </row>
    <row r="10" spans="1:10" ht="20.25" customHeight="1" x14ac:dyDescent="0.2">
      <c r="A10" s="15" t="s">
        <v>30</v>
      </c>
      <c r="B10" s="1" t="s">
        <v>43</v>
      </c>
      <c r="C10" s="14">
        <v>52.2</v>
      </c>
      <c r="D10" s="14">
        <v>118.3</v>
      </c>
      <c r="E10" s="14">
        <v>51</v>
      </c>
      <c r="F10" s="14">
        <v>79</v>
      </c>
      <c r="G10" s="14">
        <v>47.8</v>
      </c>
      <c r="H10" s="14">
        <v>109.3</v>
      </c>
      <c r="I10" s="14">
        <v>46.7</v>
      </c>
      <c r="J10" s="14">
        <v>72.5</v>
      </c>
    </row>
    <row r="11" spans="1:10" ht="12.75" customHeight="1" x14ac:dyDescent="0.2">
      <c r="A11" s="7">
        <v>563</v>
      </c>
      <c r="B11" s="2" t="s">
        <v>42</v>
      </c>
      <c r="C11" s="14">
        <v>17.2</v>
      </c>
      <c r="D11" s="14">
        <v>112.3</v>
      </c>
      <c r="E11" s="14">
        <v>18</v>
      </c>
      <c r="F11" s="14">
        <v>62.8</v>
      </c>
      <c r="G11" s="14">
        <v>15.4</v>
      </c>
      <c r="H11" s="14">
        <v>102.9</v>
      </c>
      <c r="I11" s="14">
        <v>16.2</v>
      </c>
      <c r="J11" s="14">
        <v>56.5</v>
      </c>
    </row>
    <row r="12" spans="1:10" x14ac:dyDescent="0.2">
      <c r="A12" s="39" t="s">
        <v>32</v>
      </c>
      <c r="B12" s="3" t="s">
        <v>31</v>
      </c>
      <c r="C12" s="8">
        <v>46.9</v>
      </c>
      <c r="D12" s="8">
        <v>120.3</v>
      </c>
      <c r="E12" s="8">
        <v>27.4</v>
      </c>
      <c r="F12" s="8">
        <v>67.900000000000006</v>
      </c>
      <c r="G12" s="8">
        <v>41.7</v>
      </c>
      <c r="H12" s="8">
        <v>109.6</v>
      </c>
      <c r="I12" s="8">
        <v>24.4</v>
      </c>
      <c r="J12" s="8">
        <v>60.6</v>
      </c>
    </row>
    <row r="13" spans="1:10" s="9" customFormat="1" ht="19.5" customHeight="1" x14ac:dyDescent="0.2">
      <c r="A13" s="39" t="s">
        <v>46</v>
      </c>
      <c r="B13" s="40" t="s">
        <v>27</v>
      </c>
      <c r="C13" s="8">
        <v>39</v>
      </c>
      <c r="D13" s="8">
        <v>121</v>
      </c>
      <c r="E13" s="8">
        <v>26.1</v>
      </c>
      <c r="F13" s="8">
        <v>63.8</v>
      </c>
      <c r="G13" s="8">
        <v>35</v>
      </c>
      <c r="H13" s="8">
        <v>110.6</v>
      </c>
      <c r="I13" s="8">
        <v>23.6</v>
      </c>
      <c r="J13" s="8">
        <v>57.8</v>
      </c>
    </row>
    <row r="14" spans="1:10" ht="12" customHeight="1" x14ac:dyDescent="0.2">
      <c r="A14" s="33" t="s">
        <v>47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L19" sqref="L19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8" width="9.8554687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58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45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2" t="s">
        <v>39</v>
      </c>
      <c r="B3" s="74" t="s">
        <v>20</v>
      </c>
      <c r="C3" s="58" t="s">
        <v>21</v>
      </c>
      <c r="D3" s="59"/>
      <c r="E3" s="59"/>
      <c r="F3" s="59"/>
      <c r="G3" s="59"/>
      <c r="H3" s="93"/>
      <c r="I3" s="28"/>
    </row>
    <row r="4" spans="1:10" ht="18" customHeight="1" x14ac:dyDescent="0.2">
      <c r="A4" s="83"/>
      <c r="B4" s="75"/>
      <c r="C4" s="85" t="s">
        <v>59</v>
      </c>
      <c r="D4" s="86"/>
      <c r="E4" s="97" t="s">
        <v>60</v>
      </c>
      <c r="F4" s="87" t="s">
        <v>61</v>
      </c>
      <c r="G4" s="87" t="s">
        <v>62</v>
      </c>
      <c r="H4" s="89" t="s">
        <v>61</v>
      </c>
      <c r="I4" s="29"/>
    </row>
    <row r="5" spans="1:10" x14ac:dyDescent="0.2">
      <c r="A5" s="83"/>
      <c r="B5" s="75"/>
      <c r="C5" s="53">
        <v>43586</v>
      </c>
      <c r="D5" s="41">
        <v>43922</v>
      </c>
      <c r="E5" s="70"/>
      <c r="F5" s="88"/>
      <c r="G5" s="88"/>
      <c r="H5" s="90"/>
      <c r="I5" s="29"/>
    </row>
    <row r="6" spans="1:10" ht="12.95" customHeight="1" x14ac:dyDescent="0.2">
      <c r="A6" s="83"/>
      <c r="B6" s="75"/>
      <c r="C6" s="61" t="s">
        <v>2</v>
      </c>
      <c r="D6" s="63"/>
      <c r="E6" s="63"/>
      <c r="F6" s="62"/>
      <c r="G6" s="91" t="s">
        <v>28</v>
      </c>
      <c r="H6" s="92"/>
      <c r="I6" s="28"/>
    </row>
    <row r="7" spans="1:10" ht="12.95" customHeight="1" x14ac:dyDescent="0.2">
      <c r="A7" s="84"/>
      <c r="B7" s="76"/>
      <c r="C7" s="94" t="s">
        <v>51</v>
      </c>
      <c r="D7" s="95"/>
      <c r="E7" s="95"/>
      <c r="F7" s="95"/>
      <c r="G7" s="95"/>
      <c r="H7" s="96"/>
      <c r="I7" s="28"/>
    </row>
    <row r="8" spans="1:10" ht="11.25" customHeight="1" x14ac:dyDescent="0.2">
      <c r="A8" s="7">
        <v>55</v>
      </c>
      <c r="B8" s="13" t="s">
        <v>25</v>
      </c>
      <c r="C8" s="36">
        <v>-81.5</v>
      </c>
      <c r="D8" s="36">
        <v>48.9</v>
      </c>
      <c r="E8" s="36">
        <v>-83.7</v>
      </c>
      <c r="F8" s="36">
        <v>-48.1</v>
      </c>
      <c r="G8" s="36">
        <v>-81.599999999999994</v>
      </c>
      <c r="H8" s="36">
        <v>-48.7</v>
      </c>
      <c r="I8" s="31"/>
    </row>
    <row r="9" spans="1:10" ht="20.25" customHeight="1" x14ac:dyDescent="0.2">
      <c r="A9" s="7">
        <v>551</v>
      </c>
      <c r="B9" s="1" t="s">
        <v>40</v>
      </c>
      <c r="C9" s="36">
        <v>-83.1</v>
      </c>
      <c r="D9" s="36">
        <v>64</v>
      </c>
      <c r="E9" s="36">
        <v>-85.6</v>
      </c>
      <c r="F9" s="36">
        <v>-49</v>
      </c>
      <c r="G9" s="36">
        <v>-83.1</v>
      </c>
      <c r="H9" s="36">
        <v>-49.6</v>
      </c>
      <c r="I9" s="31"/>
    </row>
    <row r="10" spans="1:10" ht="10.5" customHeight="1" x14ac:dyDescent="0.2">
      <c r="A10" s="7">
        <v>56</v>
      </c>
      <c r="B10" s="1" t="s">
        <v>26</v>
      </c>
      <c r="C10" s="36">
        <v>-60</v>
      </c>
      <c r="D10" s="36">
        <v>49.4</v>
      </c>
      <c r="E10" s="36">
        <v>-65.5</v>
      </c>
      <c r="F10" s="36">
        <v>-34.799999999999997</v>
      </c>
      <c r="G10" s="36">
        <v>-60.8</v>
      </c>
      <c r="H10" s="36">
        <v>-36.299999999999997</v>
      </c>
      <c r="I10" s="31"/>
    </row>
    <row r="11" spans="1:10" ht="29.25" customHeight="1" x14ac:dyDescent="0.2">
      <c r="A11" s="15" t="s">
        <v>29</v>
      </c>
      <c r="B11" s="1" t="s">
        <v>41</v>
      </c>
      <c r="C11" s="36">
        <v>-59</v>
      </c>
      <c r="D11" s="36">
        <v>75.599999999999994</v>
      </c>
      <c r="E11" s="36">
        <v>-66.8</v>
      </c>
      <c r="F11" s="36">
        <v>-36.200000000000003</v>
      </c>
      <c r="G11" s="36">
        <v>-60</v>
      </c>
      <c r="H11" s="36">
        <v>-37.9</v>
      </c>
      <c r="I11" s="31"/>
    </row>
    <row r="12" spans="1:10" ht="19.5" customHeight="1" x14ac:dyDescent="0.2">
      <c r="A12" s="15" t="s">
        <v>30</v>
      </c>
      <c r="B12" s="1" t="s">
        <v>43</v>
      </c>
      <c r="C12" s="36">
        <v>-55.8</v>
      </c>
      <c r="D12" s="36">
        <v>2.5</v>
      </c>
      <c r="E12" s="36">
        <v>-54.2</v>
      </c>
      <c r="F12" s="36">
        <v>-27.2</v>
      </c>
      <c r="G12" s="36">
        <v>-56.3</v>
      </c>
      <c r="H12" s="36">
        <v>-28.4</v>
      </c>
      <c r="I12" s="31"/>
    </row>
    <row r="13" spans="1:10" ht="10.5" customHeight="1" x14ac:dyDescent="0.2">
      <c r="A13" s="7">
        <v>563</v>
      </c>
      <c r="B13" s="2" t="s">
        <v>42</v>
      </c>
      <c r="C13" s="36">
        <v>-84.7</v>
      </c>
      <c r="D13" s="36">
        <v>-4.8</v>
      </c>
      <c r="E13" s="36">
        <v>-84.4</v>
      </c>
      <c r="F13" s="36">
        <v>-41.8</v>
      </c>
      <c r="G13" s="36">
        <v>-85.1</v>
      </c>
      <c r="H13" s="36">
        <v>-43.2</v>
      </c>
    </row>
    <row r="14" spans="1:10" ht="10.5" customHeight="1" x14ac:dyDescent="0.2">
      <c r="A14" s="39" t="s">
        <v>32</v>
      </c>
      <c r="B14" s="3" t="s">
        <v>31</v>
      </c>
      <c r="C14" s="37">
        <v>-61</v>
      </c>
      <c r="D14" s="37">
        <v>71.099999999999994</v>
      </c>
      <c r="E14" s="37">
        <v>-68.2</v>
      </c>
      <c r="F14" s="37">
        <v>-36.700000000000003</v>
      </c>
      <c r="G14" s="37">
        <v>-62</v>
      </c>
      <c r="H14" s="37">
        <v>-38.4</v>
      </c>
    </row>
    <row r="15" spans="1:10" s="30" customFormat="1" ht="19.5" customHeight="1" x14ac:dyDescent="0.15">
      <c r="A15" s="39" t="s">
        <v>46</v>
      </c>
      <c r="B15" s="40" t="s">
        <v>27</v>
      </c>
      <c r="C15" s="37">
        <v>-67.8</v>
      </c>
      <c r="D15" s="37">
        <v>49.3</v>
      </c>
      <c r="E15" s="37">
        <v>-71.900000000000006</v>
      </c>
      <c r="F15" s="37">
        <v>-39.299999999999997</v>
      </c>
      <c r="G15" s="37">
        <v>-68.3</v>
      </c>
      <c r="H15" s="37">
        <v>-40.6</v>
      </c>
    </row>
    <row r="16" spans="1:10" ht="12" customHeight="1" x14ac:dyDescent="0.2">
      <c r="A16" s="81" t="s">
        <v>66</v>
      </c>
      <c r="B16" s="81"/>
      <c r="C16" s="81"/>
      <c r="D16" s="81"/>
      <c r="E16" s="81"/>
      <c r="F16" s="81"/>
      <c r="G16" s="81"/>
      <c r="H16" s="81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 activeCell="H18" sqref="H18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63</v>
      </c>
    </row>
    <row r="2" spans="1:14" ht="14.85" customHeight="1" x14ac:dyDescent="0.2">
      <c r="A2" s="38" t="s">
        <v>45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1" t="s">
        <v>39</v>
      </c>
      <c r="B3" s="74" t="s">
        <v>20</v>
      </c>
      <c r="C3" s="65" t="s">
        <v>5</v>
      </c>
      <c r="D3" s="66"/>
      <c r="E3" s="102"/>
      <c r="F3" s="109" t="s">
        <v>23</v>
      </c>
      <c r="G3" s="110"/>
      <c r="H3" s="110"/>
      <c r="I3" s="110"/>
      <c r="J3" s="110"/>
      <c r="K3" s="110"/>
      <c r="L3" s="111"/>
      <c r="M3" s="111"/>
      <c r="N3" s="111"/>
    </row>
    <row r="4" spans="1:14" ht="16.5" customHeight="1" x14ac:dyDescent="0.2">
      <c r="A4" s="72"/>
      <c r="B4" s="75"/>
      <c r="C4" s="105" t="s">
        <v>34</v>
      </c>
      <c r="D4" s="103" t="s">
        <v>22</v>
      </c>
      <c r="E4" s="104"/>
      <c r="F4" s="105" t="s">
        <v>6</v>
      </c>
      <c r="G4" s="103"/>
      <c r="H4" s="103" t="s">
        <v>7</v>
      </c>
      <c r="I4" s="103"/>
      <c r="J4" s="113" t="s">
        <v>35</v>
      </c>
      <c r="K4" s="101"/>
      <c r="L4" s="87" t="s">
        <v>34</v>
      </c>
      <c r="M4" s="101" t="s">
        <v>22</v>
      </c>
      <c r="N4" s="63"/>
    </row>
    <row r="5" spans="1:14" ht="33" customHeight="1" x14ac:dyDescent="0.2">
      <c r="A5" s="72"/>
      <c r="B5" s="75"/>
      <c r="C5" s="105"/>
      <c r="D5" s="50" t="s">
        <v>24</v>
      </c>
      <c r="E5" s="51" t="s">
        <v>36</v>
      </c>
      <c r="F5" s="105" t="s">
        <v>59</v>
      </c>
      <c r="G5" s="103"/>
      <c r="H5" s="103"/>
      <c r="I5" s="103"/>
      <c r="J5" s="103"/>
      <c r="K5" s="91"/>
      <c r="L5" s="88"/>
      <c r="M5" s="50" t="s">
        <v>33</v>
      </c>
      <c r="N5" s="49" t="s">
        <v>37</v>
      </c>
    </row>
    <row r="6" spans="1:14" ht="29.25" customHeight="1" x14ac:dyDescent="0.2">
      <c r="A6" s="72"/>
      <c r="B6" s="75"/>
      <c r="C6" s="106">
        <v>43952</v>
      </c>
      <c r="D6" s="107"/>
      <c r="E6" s="108"/>
      <c r="F6" s="48" t="s">
        <v>56</v>
      </c>
      <c r="G6" s="50" t="s">
        <v>50</v>
      </c>
      <c r="H6" s="48" t="s">
        <v>56</v>
      </c>
      <c r="I6" s="50" t="s">
        <v>50</v>
      </c>
      <c r="J6" s="48" t="s">
        <v>56</v>
      </c>
      <c r="K6" s="50" t="s">
        <v>50</v>
      </c>
      <c r="L6" s="99" t="s">
        <v>64</v>
      </c>
      <c r="M6" s="100"/>
      <c r="N6" s="100"/>
    </row>
    <row r="7" spans="1:14" ht="13.5" customHeight="1" x14ac:dyDescent="0.2">
      <c r="A7" s="73"/>
      <c r="B7" s="76"/>
      <c r="C7" s="80" t="s">
        <v>3</v>
      </c>
      <c r="D7" s="78"/>
      <c r="E7" s="98"/>
      <c r="F7" s="94" t="s">
        <v>53</v>
      </c>
      <c r="G7" s="95"/>
      <c r="H7" s="95"/>
      <c r="I7" s="95"/>
      <c r="J7" s="95"/>
      <c r="K7" s="95"/>
      <c r="L7" s="112"/>
      <c r="M7" s="112"/>
      <c r="N7" s="112"/>
    </row>
    <row r="8" spans="1:14" s="34" customFormat="1" ht="11.25" customHeight="1" x14ac:dyDescent="0.15">
      <c r="A8" s="7">
        <v>55</v>
      </c>
      <c r="B8" s="13" t="s">
        <v>25</v>
      </c>
      <c r="C8" s="14">
        <v>79.599999999999994</v>
      </c>
      <c r="D8" s="14">
        <v>87.8</v>
      </c>
      <c r="E8" s="14">
        <v>71.7</v>
      </c>
      <c r="F8" s="36">
        <v>-23.4</v>
      </c>
      <c r="G8" s="36">
        <v>4</v>
      </c>
      <c r="H8" s="36">
        <v>-11.8</v>
      </c>
      <c r="I8" s="36">
        <v>1.9</v>
      </c>
      <c r="J8" s="36">
        <v>-33.700000000000003</v>
      </c>
      <c r="K8" s="36">
        <v>6.6</v>
      </c>
      <c r="L8" s="36">
        <v>-11.1</v>
      </c>
      <c r="M8" s="36">
        <v>-5.0999999999999996</v>
      </c>
      <c r="N8" s="36">
        <v>-16.7</v>
      </c>
    </row>
    <row r="9" spans="1:14" s="34" customFormat="1" ht="18.75" customHeight="1" x14ac:dyDescent="0.15">
      <c r="A9" s="7">
        <v>551</v>
      </c>
      <c r="B9" s="1" t="s">
        <v>40</v>
      </c>
      <c r="C9" s="14">
        <v>79.5</v>
      </c>
      <c r="D9" s="14">
        <v>87.4</v>
      </c>
      <c r="E9" s="14">
        <v>71.400000000000006</v>
      </c>
      <c r="F9" s="36">
        <v>-23</v>
      </c>
      <c r="G9" s="36">
        <v>4.5</v>
      </c>
      <c r="H9" s="36">
        <v>-11.8</v>
      </c>
      <c r="I9" s="36">
        <v>2</v>
      </c>
      <c r="J9" s="36">
        <v>-33.6</v>
      </c>
      <c r="K9" s="36">
        <v>7.8</v>
      </c>
      <c r="L9" s="36">
        <v>-11.1</v>
      </c>
      <c r="M9" s="36">
        <v>-4.9000000000000004</v>
      </c>
      <c r="N9" s="36">
        <v>-17.100000000000001</v>
      </c>
    </row>
    <row r="10" spans="1:14" s="34" customFormat="1" ht="10.5" customHeight="1" x14ac:dyDescent="0.15">
      <c r="A10" s="7">
        <v>56</v>
      </c>
      <c r="B10" s="1" t="s">
        <v>26</v>
      </c>
      <c r="C10" s="14">
        <v>77.900000000000006</v>
      </c>
      <c r="D10" s="14">
        <v>103.1</v>
      </c>
      <c r="E10" s="14">
        <v>68.099999999999994</v>
      </c>
      <c r="F10" s="36">
        <v>-24.8</v>
      </c>
      <c r="G10" s="36">
        <v>10.3</v>
      </c>
      <c r="H10" s="36">
        <v>-7.4</v>
      </c>
      <c r="I10" s="36">
        <v>7</v>
      </c>
      <c r="J10" s="36">
        <v>-32.299999999999997</v>
      </c>
      <c r="K10" s="36">
        <v>12.3</v>
      </c>
      <c r="L10" s="36">
        <v>-11.5</v>
      </c>
      <c r="M10" s="36">
        <v>-2.2999999999999998</v>
      </c>
      <c r="N10" s="36">
        <v>-15.5</v>
      </c>
    </row>
    <row r="11" spans="1:14" s="35" customFormat="1" ht="26.25" customHeight="1" x14ac:dyDescent="0.15">
      <c r="A11" s="15" t="s">
        <v>29</v>
      </c>
      <c r="B11" s="1" t="s">
        <v>41</v>
      </c>
      <c r="C11" s="14">
        <v>76.400000000000006</v>
      </c>
      <c r="D11" s="14">
        <v>99.3</v>
      </c>
      <c r="E11" s="14">
        <v>67.2</v>
      </c>
      <c r="F11" s="36">
        <v>-26.1</v>
      </c>
      <c r="G11" s="36">
        <v>13.5</v>
      </c>
      <c r="H11" s="36">
        <v>-9.4</v>
      </c>
      <c r="I11" s="36">
        <v>9.1</v>
      </c>
      <c r="J11" s="36">
        <v>-33.4</v>
      </c>
      <c r="K11" s="36">
        <v>16.3</v>
      </c>
      <c r="L11" s="36">
        <v>-12.2</v>
      </c>
      <c r="M11" s="36">
        <v>-3.8</v>
      </c>
      <c r="N11" s="36">
        <v>-15.9</v>
      </c>
    </row>
    <row r="12" spans="1:14" s="35" customFormat="1" ht="18.75" customHeight="1" x14ac:dyDescent="0.15">
      <c r="A12" s="15" t="s">
        <v>30</v>
      </c>
      <c r="B12" s="1" t="s">
        <v>43</v>
      </c>
      <c r="C12" s="14">
        <v>90.7</v>
      </c>
      <c r="D12" s="14">
        <v>121.6</v>
      </c>
      <c r="E12" s="14">
        <v>77.900000000000006</v>
      </c>
      <c r="F12" s="36">
        <v>-15.2</v>
      </c>
      <c r="G12" s="36">
        <v>-0.5</v>
      </c>
      <c r="H12" s="36">
        <v>0.8</v>
      </c>
      <c r="I12" s="36">
        <v>0.7</v>
      </c>
      <c r="J12" s="36">
        <v>-23.1</v>
      </c>
      <c r="K12" s="36">
        <v>-1.3</v>
      </c>
      <c r="L12" s="36">
        <v>-6.9</v>
      </c>
      <c r="M12" s="36">
        <v>4.5</v>
      </c>
      <c r="N12" s="36">
        <v>-12.5</v>
      </c>
    </row>
    <row r="13" spans="1:14" s="34" customFormat="1" ht="10.5" customHeight="1" x14ac:dyDescent="0.15">
      <c r="A13" s="7">
        <v>563</v>
      </c>
      <c r="B13" s="2" t="s">
        <v>42</v>
      </c>
      <c r="C13" s="14">
        <v>63.5</v>
      </c>
      <c r="D13" s="14">
        <v>95.7</v>
      </c>
      <c r="E13" s="14">
        <v>55.7</v>
      </c>
      <c r="F13" s="36">
        <v>-35</v>
      </c>
      <c r="G13" s="36">
        <v>13.6</v>
      </c>
      <c r="H13" s="36">
        <v>-10.1</v>
      </c>
      <c r="I13" s="36">
        <v>5.4</v>
      </c>
      <c r="J13" s="36">
        <v>-41.7</v>
      </c>
      <c r="K13" s="36">
        <v>17.399999999999999</v>
      </c>
      <c r="L13" s="36">
        <v>-16.5</v>
      </c>
      <c r="M13" s="36">
        <v>-7.5</v>
      </c>
      <c r="N13" s="36">
        <v>-18.899999999999999</v>
      </c>
    </row>
    <row r="14" spans="1:14" s="34" customFormat="1" ht="10.5" customHeight="1" x14ac:dyDescent="0.15">
      <c r="A14" s="39" t="s">
        <v>32</v>
      </c>
      <c r="B14" s="3" t="s">
        <v>31</v>
      </c>
      <c r="C14" s="8">
        <v>75.099999999999994</v>
      </c>
      <c r="D14" s="8">
        <v>99</v>
      </c>
      <c r="E14" s="8">
        <v>66</v>
      </c>
      <c r="F14" s="37">
        <v>-27</v>
      </c>
      <c r="G14" s="37">
        <v>13.5</v>
      </c>
      <c r="H14" s="37">
        <v>-9.4</v>
      </c>
      <c r="I14" s="37">
        <v>8.9</v>
      </c>
      <c r="J14" s="37">
        <v>-34.200000000000003</v>
      </c>
      <c r="K14" s="37">
        <v>16.399999999999999</v>
      </c>
      <c r="L14" s="37">
        <v>-12.6</v>
      </c>
      <c r="M14" s="37">
        <v>-4</v>
      </c>
      <c r="N14" s="37">
        <v>-16.2</v>
      </c>
    </row>
    <row r="15" spans="1:14" s="30" customFormat="1" ht="19.5" customHeight="1" x14ac:dyDescent="0.15">
      <c r="A15" s="39" t="s">
        <v>46</v>
      </c>
      <c r="B15" s="40" t="s">
        <v>27</v>
      </c>
      <c r="C15" s="8">
        <v>78.400000000000006</v>
      </c>
      <c r="D15" s="8">
        <v>96.8</v>
      </c>
      <c r="E15" s="8">
        <v>68.900000000000006</v>
      </c>
      <c r="F15" s="37">
        <v>-24.4</v>
      </c>
      <c r="G15" s="37">
        <v>8.4</v>
      </c>
      <c r="H15" s="37">
        <v>-9.1</v>
      </c>
      <c r="I15" s="37">
        <v>5</v>
      </c>
      <c r="J15" s="37">
        <v>-32.6</v>
      </c>
      <c r="K15" s="37">
        <v>11</v>
      </c>
      <c r="L15" s="37">
        <v>-11.4</v>
      </c>
      <c r="M15" s="37">
        <v>-3.4</v>
      </c>
      <c r="N15" s="37">
        <v>-15.8</v>
      </c>
    </row>
    <row r="16" spans="1:14" ht="12" customHeight="1" x14ac:dyDescent="0.2">
      <c r="A16" s="81" t="s">
        <v>52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  <mergeCell ref="F4:G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Mai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Koch-Richter, Regina (STL)</cp:lastModifiedBy>
  <cp:lastPrinted>2020-07-10T10:36:57Z</cp:lastPrinted>
  <dcterms:created xsi:type="dcterms:W3CDTF">2008-08-11T13:43:59Z</dcterms:created>
  <dcterms:modified xsi:type="dcterms:W3CDTF">2020-07-10T10:38:47Z</dcterms:modified>
</cp:coreProperties>
</file>