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18\"/>
    </mc:Choice>
  </mc:AlternateContent>
  <bookViews>
    <workbookView xWindow="0" yWindow="0" windowWidth="28800" windowHeight="12315" tabRatio="899"/>
  </bookViews>
  <sheets>
    <sheet name="Tabelle1  S1" sheetId="1" r:id="rId1"/>
    <sheet name="Tabelle2  S 2" sheetId="3" r:id="rId2"/>
    <sheet name="Tabelle3  S 3" sheetId="4" r:id="rId3"/>
    <sheet name="Tabelle 4a  S 4-5" sheetId="50" r:id="rId4"/>
    <sheet name="Noch Tabelle 4a  S 6-7" sheetId="48" r:id="rId5"/>
    <sheet name="Tabelle 4b  S 8-9" sheetId="70" r:id="rId6"/>
    <sheet name="Noch Tabelle 4b  S 10-11" sheetId="59" r:id="rId7"/>
    <sheet name="Tabelle 4c  S 12-13" sheetId="71" r:id="rId8"/>
    <sheet name="Noch Tabelle 4c  S 14-15" sheetId="61" r:id="rId9"/>
    <sheet name="Tabelle 5  S 16-17" sheetId="8" r:id="rId10"/>
    <sheet name="Noch Tabelle 5  S 18-19" sheetId="31" r:id="rId11"/>
    <sheet name="Tabelle 6a  S 20-21" sheetId="9" r:id="rId12"/>
    <sheet name="Noch Tabelle 6a  S 22-23" sheetId="57" r:id="rId13"/>
    <sheet name="Noch Tabelle 6a  S 24-25" sheetId="11" r:id="rId14"/>
    <sheet name="Noch Tabelle 6a  S 26-27" sheetId="65" r:id="rId15"/>
    <sheet name="Tabelle 6b  S 28-29 " sheetId="62" r:id="rId16"/>
    <sheet name="Noch Tabelle 6b S 30-31" sheetId="63" r:id="rId17"/>
    <sheet name="Noch Tabelle 6b  S 32-33" sheetId="64" r:id="rId18"/>
    <sheet name="Noch Tabelle 6b  S 34-35" sheetId="24" r:id="rId19"/>
    <sheet name="Tabelle 6c  S 36-37" sheetId="66" r:id="rId20"/>
    <sheet name="Noch Tabelle 6c S 38-39" sheetId="67" r:id="rId21"/>
    <sheet name="Noch Tabelle 6c S 40-41" sheetId="68" r:id="rId22"/>
    <sheet name="Noch Tabelle 6c  S 42-43" sheetId="69" r:id="rId23"/>
    <sheet name="Tabelle 7 und Tabelle 8  S 44" sheetId="51" r:id="rId24"/>
  </sheets>
  <definedNames>
    <definedName name="_AMO_UniqueIdentifier" hidden="1">"'e7be1e76-6d18-415f-9d9b-3ece185b5cd2'"</definedName>
    <definedName name="_xlnm.Print_Titles" localSheetId="9">'Tabelle 5  S 16-17'!$2:$4</definedName>
  </definedNames>
  <calcPr calcId="162913"/>
</workbook>
</file>

<file path=xl/sharedStrings.xml><?xml version="1.0" encoding="utf-8"?>
<sst xmlns="http://schemas.openxmlformats.org/spreadsheetml/2006/main" count="2024" uniqueCount="362">
  <si>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</si>
  <si>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</si>
  <si>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</si>
  <si>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</si>
  <si>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</si>
  <si>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</si>
  <si>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</si>
  <si>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Pneumonie (J12-J18)</t>
  </si>
  <si>
    <t>Jahr</t>
  </si>
  <si>
    <t>Krankheiten des Kreislaufsystems</t>
  </si>
  <si>
    <t>Männ-
lich</t>
  </si>
  <si>
    <t>Weib-
lich</t>
  </si>
  <si>
    <t>Natürliche Todesursachen</t>
  </si>
  <si>
    <t>Äußere Ursachen
von Mortalität</t>
  </si>
  <si>
    <t>zu-
sam-
men
A00-
R99</t>
  </si>
  <si>
    <t>Angeborene Fehl-
bildungen, Defor-
mitäten und
Chromosomen-
anomalien</t>
  </si>
  <si>
    <t>Plötz-
licher
Kinds-
tod
(SIDS)
R95</t>
  </si>
  <si>
    <t>übrige
natür-
liche
Todes-
ur-
sachen</t>
  </si>
  <si>
    <t>zu-
sam-
men
V01-
Y89</t>
  </si>
  <si>
    <t>auf 1 000 Lebendgeborene</t>
  </si>
  <si>
    <t>Insgesamt</t>
  </si>
  <si>
    <t>Alter von ... bis unter ... Jahre</t>
  </si>
  <si>
    <t>Pos.-Nr. der
ICD 10</t>
  </si>
  <si>
    <t>unter 1</t>
  </si>
  <si>
    <t>1 – 5</t>
  </si>
  <si>
    <t>5 – 10</t>
  </si>
  <si>
    <t>10 – 15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</si>
  <si>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</si>
  <si>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</si>
  <si>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</si>
  <si>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</si>
  <si>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</si>
  <si>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</si>
  <si>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</si>
  <si>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</si>
  <si>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</si>
  <si>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</si>
  <si>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</si>
  <si>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</si>
  <si>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</si>
  <si>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– 85</t>
  </si>
  <si>
    <t>85 u. m.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</si>
  <si>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</si>
  <si>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</si>
  <si>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</si>
  <si>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</si>
  <si>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</si>
  <si>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</si>
  <si>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</si>
  <si>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</si>
  <si>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</si>
  <si>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</si>
  <si>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</si>
  <si>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</si>
  <si>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</si>
  <si>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</si>
  <si>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</si>
  <si>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</si>
  <si>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</si>
  <si>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</si>
  <si>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</si>
  <si>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</si>
  <si>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</si>
  <si>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</si>
  <si>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</si>
  <si>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</si>
  <si>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Zerebrovaskuläre Krankheiten (I60-I69)</t>
  </si>
  <si>
    <t>Magen- und Zwölffingerdarmgeschwür (K25, K26)</t>
  </si>
  <si>
    <t>(K25, K26)</t>
  </si>
  <si>
    <t>(K56)</t>
  </si>
  <si>
    <t>Alkoholische Leberkrankheit (K70)</t>
  </si>
  <si>
    <t>(K70)</t>
  </si>
  <si>
    <t>(Q00-Q99)</t>
  </si>
  <si>
    <t>(R00-R99)</t>
  </si>
  <si>
    <t>(V01-Y89)</t>
  </si>
  <si>
    <t>(W00-W19)</t>
  </si>
  <si>
    <t>(A00-T98)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</si>
  <si>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</si>
  <si>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</si>
  <si>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</si>
  <si>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</si>
  <si>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</si>
  <si>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</si>
  <si>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</si>
  <si>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</si>
  <si>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</si>
  <si>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</si>
  <si>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</si>
  <si>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</si>
  <si>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</si>
  <si>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</si>
  <si>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</si>
  <si>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</si>
  <si>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</si>
  <si>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</si>
  <si>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</si>
  <si>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</si>
  <si>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</si>
  <si>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</si>
  <si>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</si>
  <si>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Krankheiten des Kreislaufssystems (I00-I99)</t>
  </si>
  <si>
    <t>Sonstige Formen der Herzkrankheit (I30-I52)</t>
  </si>
  <si>
    <t>Stadt-
kreis
Pforz-
heim</t>
  </si>
  <si>
    <t>Land-
kreis
Calw</t>
  </si>
  <si>
    <t>Enz-
kreis</t>
  </si>
  <si>
    <t>Land-
kreis
Freuden-
stadt</t>
  </si>
  <si>
    <t>Stadt-
kreis
Frei-
burg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</si>
  <si>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</si>
  <si>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</si>
  <si>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</si>
  <si>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</si>
  <si>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</si>
  <si>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</si>
  <si>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</si>
  <si>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</si>
  <si>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</si>
  <si>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</si>
  <si>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</si>
  <si>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</si>
  <si>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</si>
  <si>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</si>
  <si>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</si>
  <si>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</si>
  <si>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</si>
  <si>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</si>
  <si>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</si>
  <si>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</si>
  <si>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</si>
  <si>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</si>
  <si>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</si>
  <si>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</si>
  <si>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</si>
  <si>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Männlich unter 1 Jahr</t>
  </si>
  <si>
    <t>Zusammen</t>
  </si>
  <si>
    <t>Davon im Alter von ... bis ... unter Jahren</t>
  </si>
  <si>
    <t>unter 30</t>
  </si>
  <si>
    <t>30 – 65</t>
  </si>
  <si>
    <t>65 und mehr</t>
  </si>
  <si>
    <t>*) Vor 1998 erfolgte die Verschlüsselung nach ICD 9/1979. Diesem Umstand ist bei der vergleichenden Bewertung der Daten Rechnung zu tragen.– 1) Bisher: "mechanisches Ersticken".</t>
  </si>
  <si>
    <t>Neubildungen (C00-D48)</t>
  </si>
  <si>
    <t>Darmverschluss ohne Angabe eines Eingeweidebruchs (K56)</t>
  </si>
  <si>
    <t>Hypertonie (Bluthochdruck) (I10-I15)</t>
  </si>
  <si>
    <t>(X00-X09)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</si>
  <si>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</si>
  <si>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</si>
  <si>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</si>
  <si>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</si>
  <si>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</si>
  <si>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</si>
  <si>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… des Mastdarms (C19-C21)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</si>
  <si>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</si>
  <si>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</si>
  <si>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</si>
  <si>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</si>
  <si>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</si>
  <si>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</si>
  <si>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</si>
  <si>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</si>
  <si>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</si>
  <si>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</si>
  <si>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</si>
  <si>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</si>
  <si>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</si>
  <si>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</si>
  <si>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</si>
  <si>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Sonstige ischämische und chronische Herzkrankheiten (I20, I24, I25)</t>
  </si>
  <si>
    <t>Herzinsuffizienz, Komplikationen einer Herzkrankheit und ungenau beschriebene Herzkrankheit (I50, I51)</t>
  </si>
  <si>
    <t>Nichtrheumatische Herzklappenkrankheiten (I34-I38)</t>
  </si>
  <si>
    <t>Nichttraumatische Hirnblutung (I60-I62)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</si>
  <si>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</si>
  <si>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</si>
  <si>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</si>
  <si>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</si>
  <si>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</si>
  <si>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</si>
  <si>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</si>
  <si>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</si>
  <si>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</si>
  <si>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(I20, I24, I25)</t>
  </si>
  <si>
    <t>(V01-X59, Y85,Y86)</t>
  </si>
  <si>
    <t>(V01-V99,Y850,Y859)</t>
  </si>
  <si>
    <t>(W65-W74)</t>
  </si>
  <si>
    <t>(X60-X84, Y870)</t>
  </si>
  <si>
    <t>(X85-Y09, Y871)</t>
  </si>
  <si>
    <t>Insgesamt unter 1 Jahr</t>
  </si>
  <si>
    <t>und</t>
  </si>
  <si>
    <t>älter</t>
  </si>
  <si>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</si>
  <si>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Arbeitsunfall</t>
  </si>
  <si>
    <t>Schulunfall</t>
  </si>
  <si>
    <t>vom 
7. – 28. Lebenstag</t>
  </si>
  <si>
    <t>vom 28. Lebenstag – 1 Jahr</t>
  </si>
  <si>
    <t>über 24 Lebens-stunden 
– 7. Lebenstag</t>
  </si>
  <si>
    <t>Dagegen 2017</t>
  </si>
  <si>
    <t>2. Sterbefälle in Baden-Württemberg 1960 bis 2018 nach ausgewählten Todesursachen</t>
  </si>
  <si>
    <t>3. Säuglingssterbefälle in Baden-Württemberg 1980 bis 2018 nach ausgewählten Todesursachen*)</t>
  </si>
  <si>
    <t>davon (2018):
unter 24 Lebens-
stunden</t>
  </si>
  <si>
    <t>8. Selbsttötungen in Baden-Württemberg 2018 nach Art, Geschlecht und Altersgruppen</t>
  </si>
  <si>
    <t>7. Gestorbene durch Unfälle in Baden-Württemberg 2018 nach Unfallkategorien, Altersgruppen und Geschlecht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</si>
  <si>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6c. Gestorbene (weiblich) in den Stadt- und Landkreisen Baden-Württembergs 2018 nach ausgewählten Todesursachen</t>
    </r>
  </si>
  <si>
    <t>6c. Gestorbene (weiblich) in den Stadt- und Landkreisen Baden-Württembergs 2018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</si>
  <si>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6b. Gestorbene (männlich) in den Stadt- und Landkreisen Baden-Württembergs 2018 nach ausgewählten Todesursachen</t>
    </r>
  </si>
  <si>
    <t>6b. Gestorbene (männlich) in den Stadt- und Landkreisen Baden-Württembergs 2018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</si>
  <si>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6a. Gestorbene (insgesamt) in den Stadt- und Landkreisen Baden-Württembergs 2018 nach ausgewählten Todesursachen</t>
    </r>
  </si>
  <si>
    <t>6a. Gestorbene (insgesamt) in den Stadt- und Landkreisen Baden-Württembergs 2018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</si>
  <si>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2018 nach ausgewählten Todesursachen und Monaten</t>
    </r>
  </si>
  <si>
    <t>5. Gestorbene in Baden-Württemberg 2018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</si>
  <si>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4c. Gestorbene (weiblich) in Baden-Württemberg 2018 nach ausgewählten Todesursachen und Altersgruppen</t>
    </r>
  </si>
  <si>
    <t>4c. Gestorbene (weiblich) in Baden-Württemberg 2018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</si>
  <si>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4b. Gestorbene (männlich) in Baden-Württemberg 2018 nach ausgewählten Todesursachen und Altersgruppen</t>
    </r>
  </si>
  <si>
    <t>4b. Gestorbene (männlich) in Baden-Württemberg 2018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</si>
  <si>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4a. Gestorbene (insgesamt) in Baden-Württemberg 2018 nach ausgewählten Todesursachen und Altersgruppen</t>
    </r>
  </si>
  <si>
    <t>4a. Gestorbene (insgesamt) in Baden-Württemberg 2018 nach ausgewählten Todesursachen und Altersgruppen</t>
  </si>
  <si>
    <t>1) In dieser Position sind insgesamt 1075 Sterbefälle von Baden-Württembergern im Ausland enthalten, für die keine Information über die Todesursache vorliegt.</t>
  </si>
  <si>
    <t>1. Gestorbene in Baden-Württemberg 2018 und 2017 nach Todesursachen (Krankheitskapitel der ICD-10)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</si>
  <si>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</si>
  <si>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</si>
  <si>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</si>
  <si>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</si>
  <si>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</si>
  <si>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Auges und der Augenanhangsgebilde (H00–H59)</t>
  </si>
  <si>
    <t>Krankheiten des Ohres und des Warzenfortsatzes (H60–H95)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</si>
  <si>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</si>
  <si>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</si>
  <si>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</si>
  <si>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</si>
  <si>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</si>
  <si>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</si>
  <si>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Schwangerschaft, Geburt und Wochenbett (O00–O99)</t>
  </si>
  <si>
    <t>Bestimmte Zustände, die ihren Ursprung in der Perinatalperiode haben (P00–P96)</t>
  </si>
  <si>
    <t>Angeborene Fehlbildungen, Deformitäten und Chromosomen-anomalien (Q00–Q99)</t>
  </si>
  <si>
    <r>
      <t>Symptome und abnorme klinische Laborbefunde, die anderernorts nicht klassifiziert sind (R00–R99)</t>
    </r>
    <r>
      <rPr>
        <vertAlign val="superscript"/>
        <sz val="7"/>
        <rFont val="Arial"/>
        <family val="2"/>
      </rPr>
      <t>1)</t>
    </r>
  </si>
  <si>
    <t>Äußere Ursachen von Morbidität und Mortalität (V01–T98)</t>
  </si>
  <si>
    <t>Sterbefälle insgesamt (A00–T98)</t>
  </si>
  <si>
    <t>Gestorbene
insgesamt
A00–T98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</si>
  <si>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</si>
  <si>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</si>
  <si>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</si>
  <si>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</si>
  <si>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</si>
  <si>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</si>
  <si>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</si>
  <si>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</si>
  <si>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</si>
  <si>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</si>
  <si>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Ins-
gesamt
A00–
T98</t>
  </si>
  <si>
    <t>Best.
infek-
tiöse
und
para-
sitäre
Krank-
heiten
A00–
B99</t>
  </si>
  <si>
    <t>Endo-
krine,
Ernähr-
ungs-
und
Stoff-
wechsel-
krank-
heiten
E00–E90</t>
  </si>
  <si>
    <t>Schädigung des
Feten und Neu-
geborenen durch
mütterliche Fak-
toren und durch
Komplikationen
bei Schwanger-
schaft, Wehen-
tätigkeit und
Entbindung
P00–P04</t>
  </si>
  <si>
    <t>Störungen im
Zusammen-
hang mit der
Schwanger-
schaftsdauer
und dem
fetalen
Wachstum
P05–P08</t>
  </si>
  <si>
    <t>ins-
gesamt
Q00–
Q99</t>
  </si>
  <si>
    <t>dar. des
Kreis-
lauf-
systems
Q20–
Q28</t>
  </si>
  <si>
    <r>
      <t>son-
stige
unfall-
bedingte
Gefähr-
dung
der At-
mung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W75–
W84</t>
    </r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</si>
  <si>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</si>
  <si>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</si>
  <si>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</si>
  <si>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</si>
  <si>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</si>
  <si>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</si>
  <si>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</si>
  <si>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</si>
  <si>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</si>
  <si>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</si>
  <si>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</si>
  <si>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</si>
  <si>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</si>
  <si>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</si>
  <si>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</si>
  <si>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</si>
  <si>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</si>
  <si>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</si>
  <si>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</si>
  <si>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</si>
  <si>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</si>
  <si>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</si>
  <si>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</si>
  <si>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</si>
  <si>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</si>
  <si>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</si>
  <si>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</si>
  <si>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</si>
  <si>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</si>
  <si>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</si>
  <si>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</si>
  <si>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</si>
  <si>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</si>
  <si>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</si>
  <si>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</si>
  <si>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</si>
  <si>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</si>
  <si>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</si>
  <si>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</si>
  <si>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</si>
  <si>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</si>
  <si>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</si>
  <si>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</si>
  <si>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</si>
  <si>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</si>
  <si>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</si>
  <si>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</si>
  <si>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</si>
  <si>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</si>
  <si>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</si>
  <si>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</si>
  <si>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</si>
  <si>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Sterbefälle nach äußeren Ursachen (V01–Y89)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</si>
  <si>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</si>
  <si>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</si>
  <si>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</si>
  <si>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</si>
  <si>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</si>
  <si>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</si>
  <si>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</si>
  <si>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</si>
  <si>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</si>
  <si>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</si>
  <si>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</si>
  <si>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</si>
  <si>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</si>
  <si>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</si>
  <si>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</si>
  <si>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</si>
  <si>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</si>
  <si>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</si>
  <si>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</si>
  <si>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</si>
  <si>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</si>
  <si>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</si>
  <si>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</si>
  <si>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</si>
  <si>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</si>
  <si>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</si>
  <si>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(V01–Y89)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</si>
  <si>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</si>
  <si>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</si>
  <si>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</si>
  <si>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</si>
  <si>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</si>
  <si>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</si>
  <si>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</si>
  <si>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(A00–T98)</t>
  </si>
  <si>
    <t>HIV-Krankheit (B20–B24)</t>
  </si>
  <si>
    <t>(J09–J11)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</si>
  <si>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</si>
  <si>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</si>
  <si>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</si>
  <si>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</si>
  <si>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(V01–X59, Y85, Y86)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</si>
  <si>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</si>
  <si>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</si>
  <si>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</si>
  <si>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</si>
  <si>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</si>
  <si>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Die Summe der Kreise ergibt für einzelne Todesursachen aufgrund der statistischen Geheimhaltung nicht immer die Landessumme. Bei mit * gekennzeichneten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</si>
  <si>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</si>
  <si>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t>Grippe (J09– J11)</t>
  </si>
  <si>
    <r>
      <t>Die Summe der Kreise ergibt für einzelne Todesursachen aufgrund der statistischen Geheimhaltung nicht immer die Landessumme. Bei mit * gekennzeichneten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</si>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</sst>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;;&quot;–&quot;"/>
    <numFmt numFmtId="172" formatCode="0.0"/>
    <numFmt numFmtId="173" formatCode="#.#"/>
    <numFmt numFmtId="174" formatCode="#\ ##0;;&quot;–&quot;"/>
    <numFmt numFmtId="175" formatCode="#\ ##0\ ;\ ;&quot;–&quot;\ "/>
    <numFmt numFmtId="176" formatCode="#\ ##0\ \ ;\–\ #\ ##0\ \ ;\ \–\ \ ;* @\ \ "/>
    <numFmt numFmtId="177" formatCode="#\ ##0.0\ \ ;\–\ #\ ##0.0\ \ ;\ \–\ \ ;* @\ \ "/>
    <numFmt numFmtId="178" formatCode="#\ ###\ ##0\ \ ;\–\ #\ ###\ ##0\ \ ;\ \–\ \ ;* @\ \ "/>
    <numFmt numFmtId="179" formatCode="0\ \ ;;&quot;–  &quot;"/>
    <numFmt numFmtId="180" formatCode="#0.0\ \ "/>
    <numFmt numFmtId="181" formatCode="#\ ##0\ \ ;;&quot;–  &quot;"/>
    <numFmt numFmtId="182" formatCode="#\ ##0\ \ ;\ ;&quot;– &quot;\ "/>
    <numFmt numFmtId="183" formatCode="#\ ##0\ \ ;\ ;&quot;– &quot;\ \ "/>
  </numFmts>
  <fonts count="13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4" fontId="1" fillId="0" borderId="0" xfId="0" applyNumberFormat="1" applyFont="1" applyFill="1"/>
    <xf numFmtId="177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6" fontId="2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74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6" fontId="4" fillId="0" borderId="0" xfId="0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0" fontId="2" fillId="0" borderId="0" xfId="0" applyFont="1" applyFill="1"/>
    <xf numFmtId="0" fontId="4" fillId="0" borderId="0" xfId="0" applyFont="1" applyFill="1" applyAlignment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3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1" fillId="0" borderId="19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7" fontId="4" fillId="0" borderId="0" xfId="0" applyNumberFormat="1" applyFont="1" applyFill="1"/>
    <xf numFmtId="177" fontId="4" fillId="0" borderId="0" xfId="0" applyNumberFormat="1" applyFont="1" applyFill="1" applyBorder="1"/>
    <xf numFmtId="177" fontId="4" fillId="0" borderId="0" xfId="0" applyNumberFormat="1" applyFont="1" applyFill="1" applyBorder="1" applyAlignment="1">
      <alignment horizontal="center"/>
    </xf>
    <xf numFmtId="174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19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178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8" fontId="3" fillId="0" borderId="0" xfId="0" applyNumberFormat="1" applyFont="1" applyFill="1" applyAlignment="1">
      <alignment horizontal="right"/>
    </xf>
    <xf numFmtId="170" fontId="9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11" fillId="0" borderId="1" xfId="0" applyFont="1" applyFill="1" applyBorder="1"/>
    <xf numFmtId="0" fontId="3" fillId="0" borderId="0" xfId="0" applyFont="1" applyFill="1" applyAlignment="1">
      <alignment horizontal="center" vertical="top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70" fontId="0" fillId="0" borderId="0" xfId="0" applyNumberFormat="1" applyFont="1" applyFill="1"/>
    <xf numFmtId="0" fontId="0" fillId="0" borderId="1" xfId="0" applyFont="1" applyFill="1" applyBorder="1"/>
    <xf numFmtId="0" fontId="0" fillId="0" borderId="20" xfId="0" applyFont="1" applyFill="1" applyBorder="1"/>
    <xf numFmtId="178" fontId="0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9" fontId="1" fillId="0" borderId="0" xfId="0" applyNumberFormat="1" applyFont="1" applyFill="1"/>
    <xf numFmtId="180" fontId="1" fillId="0" borderId="0" xfId="0" applyNumberFormat="1" applyFont="1" applyFill="1"/>
    <xf numFmtId="181" fontId="1" fillId="0" borderId="0" xfId="0" applyNumberFormat="1" applyFont="1" applyFill="1"/>
    <xf numFmtId="181" fontId="3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3" fontId="2" fillId="0" borderId="0" xfId="0" applyNumberFormat="1" applyFont="1" applyFill="1" applyAlignment="1">
      <alignment horizontal="right"/>
    </xf>
    <xf numFmtId="0" fontId="2" fillId="0" borderId="20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7" xfId="0" applyFont="1" applyFill="1" applyBorder="1" applyAlignment="1">
      <alignment horizontal="left"/>
    </xf>
    <xf numFmtId="182" fontId="2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181" fontId="2" fillId="0" borderId="0" xfId="0" applyNumberFormat="1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181" fontId="4" fillId="0" borderId="0" xfId="0" applyNumberFormat="1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center" vertical="center"/>
    </xf>
    <xf numFmtId="178" fontId="1" fillId="0" borderId="17" xfId="0" applyNumberFormat="1" applyFont="1" applyFill="1" applyBorder="1" applyAlignment="1">
      <alignment horizontal="right" indent="2"/>
    </xf>
    <xf numFmtId="178" fontId="1" fillId="0" borderId="0" xfId="0" applyNumberFormat="1" applyFont="1" applyFill="1" applyAlignment="1">
      <alignment horizontal="right" indent="2"/>
    </xf>
    <xf numFmtId="178" fontId="3" fillId="0" borderId="17" xfId="0" applyNumberFormat="1" applyFont="1" applyFill="1" applyBorder="1" applyAlignment="1">
      <alignment horizontal="right" indent="2"/>
    </xf>
    <xf numFmtId="178" fontId="3" fillId="0" borderId="0" xfId="0" applyNumberFormat="1" applyFont="1" applyFill="1" applyAlignment="1">
      <alignment horizontal="right" indent="2"/>
    </xf>
    <xf numFmtId="178" fontId="1" fillId="0" borderId="0" xfId="0" applyNumberFormat="1" applyFont="1" applyFill="1" applyBorder="1" applyAlignment="1">
      <alignment horizontal="right" indent="2"/>
    </xf>
    <xf numFmtId="0" fontId="0" fillId="0" borderId="18" xfId="0" applyFont="1" applyFill="1" applyBorder="1"/>
    <xf numFmtId="0" fontId="0" fillId="0" borderId="20" xfId="0" applyFont="1" applyFill="1" applyBorder="1"/>
    <xf numFmtId="0" fontId="0" fillId="0" borderId="34" xfId="0" applyFont="1" applyFill="1" applyBorder="1"/>
    <xf numFmtId="0" fontId="0" fillId="0" borderId="24" xfId="0" applyFont="1" applyFill="1" applyBorder="1"/>
    <xf numFmtId="0" fontId="2" fillId="0" borderId="38" xfId="0" applyFont="1" applyFill="1" applyBorder="1" applyAlignment="1">
      <alignment horizontal="center" vertical="center" wrapText="1"/>
    </xf>
    <xf numFmtId="178" fontId="1" fillId="0" borderId="19" xfId="0" applyNumberFormat="1" applyFont="1" applyFill="1" applyBorder="1" applyAlignment="1">
      <alignment horizontal="right" indent="2"/>
    </xf>
    <xf numFmtId="178" fontId="1" fillId="0" borderId="18" xfId="0" applyNumberFormat="1" applyFont="1" applyFill="1" applyBorder="1" applyAlignment="1">
      <alignment horizontal="right" indent="2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9.625" style="32" customWidth="1"/>
    <col min="2" max="2" width="5.875" style="32" customWidth="1"/>
    <col min="3" max="3" width="5.125" style="32" customWidth="1"/>
    <col min="4" max="4" width="4.875" style="32" customWidth="1"/>
    <col min="5" max="5" width="5.875" style="32" customWidth="1"/>
    <col min="6" max="6" width="5.125" style="32" customWidth="1"/>
    <col min="7" max="7" width="4.875" style="32" customWidth="1"/>
    <col min="8" max="8" width="5.875" style="32" customWidth="1"/>
    <col min="9" max="9" width="5.125" style="32" customWidth="1"/>
    <col min="10" max="10" width="4.875" style="32" customWidth="1"/>
    <col min="11" max="11" width="5.875" style="32" customWidth="1"/>
    <col min="12" max="12" width="5.125" style="32" customWidth="1"/>
    <col min="13" max="13" width="4.875" style="32" customWidth="1"/>
    <col min="14" max="16384" width="11" style="32"/>
  </cols>
  <sheetData>
    <row r="1" spans="1:15" ht="16.5" customHeight="1"/>
    <row r="2" spans="1:15" s="15" customFormat="1" ht="14.85" customHeight="1">
      <c r="A2" s="14" t="s">
        <v>214</v>
      </c>
    </row>
    <row r="3" spans="1:15" ht="12.95" customHeight="1">
      <c r="A3" s="140" t="s">
        <v>0</v>
      </c>
      <c r="B3" s="138">
        <v>2018</v>
      </c>
      <c r="C3" s="133"/>
      <c r="D3" s="139"/>
      <c r="E3" s="132" t="s">
        <v>193</v>
      </c>
      <c r="F3" s="133"/>
      <c r="G3" s="139"/>
      <c r="H3" s="132">
        <v>2018</v>
      </c>
      <c r="I3" s="133"/>
      <c r="J3" s="139"/>
      <c r="K3" s="132" t="s">
        <v>193</v>
      </c>
      <c r="L3" s="133"/>
      <c r="M3" s="133"/>
    </row>
    <row r="4" spans="1:15" ht="12.95" customHeight="1">
      <c r="A4" s="141"/>
      <c r="B4" s="16" t="s">
        <v>1</v>
      </c>
      <c r="C4" s="17" t="s">
        <v>2</v>
      </c>
      <c r="D4" s="17" t="s">
        <v>3</v>
      </c>
      <c r="E4" s="18" t="s">
        <v>1</v>
      </c>
      <c r="F4" s="17" t="s">
        <v>2</v>
      </c>
      <c r="G4" s="17" t="s">
        <v>3</v>
      </c>
      <c r="H4" s="18" t="s">
        <v>1</v>
      </c>
      <c r="I4" s="17" t="s">
        <v>2</v>
      </c>
      <c r="J4" s="17" t="s">
        <v>3</v>
      </c>
      <c r="K4" s="18" t="s">
        <v>1</v>
      </c>
      <c r="L4" s="17" t="s">
        <v>2</v>
      </c>
      <c r="M4" s="19" t="s">
        <v>3</v>
      </c>
    </row>
    <row r="5" spans="1:15" ht="12.95" customHeight="1">
      <c r="A5" s="142"/>
      <c r="B5" s="134" t="s">
        <v>4</v>
      </c>
      <c r="C5" s="135"/>
      <c r="D5" s="135"/>
      <c r="E5" s="135"/>
      <c r="F5" s="135"/>
      <c r="G5" s="136"/>
      <c r="H5" s="137" t="s">
        <v>5</v>
      </c>
      <c r="I5" s="135"/>
      <c r="J5" s="135"/>
      <c r="K5" s="135"/>
      <c r="L5" s="135"/>
      <c r="M5" s="135"/>
    </row>
    <row r="6" spans="1:15" ht="21.75" customHeight="1">
      <c r="A6" s="20" t="s">
        <v>215</v>
      </c>
      <c r="B6" s="21">
        <v>2233</v>
      </c>
      <c r="C6" s="21">
        <v>1031</v>
      </c>
      <c r="D6" s="21">
        <v>1202</v>
      </c>
      <c r="E6" s="21">
        <v>2136</v>
      </c>
      <c r="F6" s="21">
        <v>1021</v>
      </c>
      <c r="G6" s="21">
        <v>1115</v>
      </c>
      <c r="H6" s="12">
        <v>20.214586023293034</v>
      </c>
      <c r="I6" s="12">
        <v>18.781251611025162</v>
      </c>
      <c r="J6" s="12">
        <v>21.630524016539972</v>
      </c>
      <c r="K6" s="12">
        <v>19.439991721621503</v>
      </c>
      <c r="L6" s="12">
        <v>18.711618045477113</v>
      </c>
      <c r="M6" s="12">
        <v>20.158534671594872</v>
      </c>
    </row>
    <row r="7" spans="1:15" ht="13.5" customHeight="1">
      <c r="A7" s="3" t="s">
        <v>139</v>
      </c>
      <c r="B7" s="21">
        <v>27193</v>
      </c>
      <c r="C7" s="21">
        <v>14524</v>
      </c>
      <c r="D7" s="21">
        <v>12669</v>
      </c>
      <c r="E7" s="21">
        <v>26371</v>
      </c>
      <c r="F7" s="21">
        <v>13972</v>
      </c>
      <c r="G7" s="21">
        <v>12399</v>
      </c>
      <c r="H7" s="12">
        <v>246.16893763162</v>
      </c>
      <c r="I7" s="12">
        <v>264.57701105579963</v>
      </c>
      <c r="J7" s="12">
        <v>227.98428349878947</v>
      </c>
      <c r="K7" s="12">
        <v>240.00562813243477</v>
      </c>
      <c r="L7" s="12">
        <v>256.06143715123039</v>
      </c>
      <c r="M7" s="12">
        <v>224.16652142879354</v>
      </c>
    </row>
    <row r="8" spans="1:15" ht="39" customHeight="1">
      <c r="A8" s="3" t="s">
        <v>216</v>
      </c>
      <c r="B8" s="21">
        <v>529</v>
      </c>
      <c r="C8" s="21">
        <v>227</v>
      </c>
      <c r="D8" s="21">
        <v>302</v>
      </c>
      <c r="E8" s="21">
        <v>642</v>
      </c>
      <c r="F8" s="21">
        <v>281</v>
      </c>
      <c r="G8" s="21">
        <v>361</v>
      </c>
      <c r="H8" s="12">
        <v>4.78885625003225</v>
      </c>
      <c r="I8" s="12">
        <v>4.1351543314284305</v>
      </c>
      <c r="J8" s="12">
        <v>5.4346241705449847</v>
      </c>
      <c r="K8" s="12">
        <v>5.8429188601502826</v>
      </c>
      <c r="L8" s="12">
        <v>5.1498184826435542</v>
      </c>
      <c r="M8" s="12">
        <v>6.526664588740581</v>
      </c>
    </row>
    <row r="9" spans="1:15" ht="21" customHeight="1">
      <c r="A9" s="3" t="s">
        <v>217</v>
      </c>
      <c r="B9" s="21">
        <v>4561</v>
      </c>
      <c r="C9" s="21">
        <v>2086</v>
      </c>
      <c r="D9" s="21">
        <v>2475</v>
      </c>
      <c r="E9" s="21">
        <v>4433</v>
      </c>
      <c r="F9" s="21">
        <v>2027</v>
      </c>
      <c r="G9" s="21">
        <v>2406</v>
      </c>
      <c r="H9" s="12">
        <v>41.289174586761995</v>
      </c>
      <c r="I9" s="12">
        <v>37.999700155769624</v>
      </c>
      <c r="J9" s="12">
        <v>44.538724576486217</v>
      </c>
      <c r="K9" s="12">
        <v>40.345263718140508</v>
      </c>
      <c r="L9" s="12">
        <v>37.148334748464357</v>
      </c>
      <c r="M9" s="12">
        <v>43.499044322741938</v>
      </c>
    </row>
    <row r="10" spans="1:15" ht="21" customHeight="1">
      <c r="A10" s="3" t="s">
        <v>218</v>
      </c>
      <c r="B10" s="21">
        <v>7373</v>
      </c>
      <c r="C10" s="21">
        <v>2682</v>
      </c>
      <c r="D10" s="21">
        <v>4691</v>
      </c>
      <c r="E10" s="21">
        <v>6923</v>
      </c>
      <c r="F10" s="21">
        <v>2574</v>
      </c>
      <c r="G10" s="21">
        <v>4349</v>
      </c>
      <c r="H10" s="12">
        <v>66.745249775969341</v>
      </c>
      <c r="I10" s="12">
        <v>48.856757343132379</v>
      </c>
      <c r="J10" s="12">
        <v>84.416629086180535</v>
      </c>
      <c r="K10" s="12">
        <v>63.007051820592537</v>
      </c>
      <c r="L10" s="12">
        <v>47.173070371261595</v>
      </c>
      <c r="M10" s="12">
        <v>78.627324920866457</v>
      </c>
    </row>
    <row r="11" spans="1:15" ht="21" customHeight="1">
      <c r="A11" s="3" t="s">
        <v>219</v>
      </c>
      <c r="B11" s="21">
        <v>4332</v>
      </c>
      <c r="C11" s="21">
        <v>2223</v>
      </c>
      <c r="D11" s="21">
        <v>2109</v>
      </c>
      <c r="E11" s="21">
        <v>4208</v>
      </c>
      <c r="F11" s="21">
        <v>2188</v>
      </c>
      <c r="G11" s="21">
        <v>2020</v>
      </c>
      <c r="H11" s="12">
        <v>39.216115832022133</v>
      </c>
      <c r="I11" s="12">
        <v>40.495365985750659</v>
      </c>
      <c r="J11" s="12">
        <v>37.952391972448254</v>
      </c>
      <c r="K11" s="12">
        <v>38.297511781171949</v>
      </c>
      <c r="L11" s="12">
        <v>40.098942491188957</v>
      </c>
      <c r="M11" s="12">
        <v>36.5203946516786</v>
      </c>
    </row>
    <row r="12" spans="1:15" ht="21" customHeight="1">
      <c r="A12" s="3" t="s">
        <v>220</v>
      </c>
      <c r="B12" s="21">
        <v>5</v>
      </c>
      <c r="C12" s="21">
        <v>1</v>
      </c>
      <c r="D12" s="21">
        <v>4</v>
      </c>
      <c r="E12" s="21">
        <v>5</v>
      </c>
      <c r="F12" s="21">
        <v>3</v>
      </c>
      <c r="G12" s="21">
        <v>2</v>
      </c>
      <c r="H12" s="12">
        <v>4.5263291588206522E-2</v>
      </c>
      <c r="I12" s="12">
        <v>1.8216538904971057E-2</v>
      </c>
      <c r="J12" s="12">
        <v>7.1981777093311064E-2</v>
      </c>
      <c r="K12" s="12">
        <v>4.550559859930127E-2</v>
      </c>
      <c r="L12" s="12">
        <v>5.498026849797389E-2</v>
      </c>
      <c r="M12" s="12">
        <v>3.6158806585820394E-2</v>
      </c>
      <c r="O12" s="22"/>
    </row>
    <row r="13" spans="1:15" ht="21" customHeight="1">
      <c r="A13" s="3" t="s">
        <v>221</v>
      </c>
      <c r="B13" s="21">
        <v>4</v>
      </c>
      <c r="C13" s="21">
        <v>1</v>
      </c>
      <c r="D13" s="21">
        <v>3</v>
      </c>
      <c r="E13" s="21">
        <v>4</v>
      </c>
      <c r="F13" s="21">
        <v>2</v>
      </c>
      <c r="G13" s="21">
        <v>2</v>
      </c>
      <c r="H13" s="12">
        <v>3.6210633270565215E-2</v>
      </c>
      <c r="I13" s="12">
        <v>1.8216538904971057E-2</v>
      </c>
      <c r="J13" s="12">
        <v>5.3986332819983295E-2</v>
      </c>
      <c r="K13" s="12">
        <v>3.6404478879441017E-2</v>
      </c>
      <c r="L13" s="12">
        <v>3.6653512331982593E-2</v>
      </c>
      <c r="M13" s="12">
        <v>3.6158806585820394E-2</v>
      </c>
    </row>
    <row r="14" spans="1:15" ht="21" customHeight="1">
      <c r="A14" s="3" t="s">
        <v>222</v>
      </c>
      <c r="B14" s="21">
        <v>39226</v>
      </c>
      <c r="C14" s="21">
        <v>18034</v>
      </c>
      <c r="D14" s="21">
        <v>21192</v>
      </c>
      <c r="E14" s="21">
        <v>39309</v>
      </c>
      <c r="F14" s="21">
        <v>18036</v>
      </c>
      <c r="G14" s="21">
        <v>21273</v>
      </c>
      <c r="H14" s="12">
        <v>355.09957516779781</v>
      </c>
      <c r="I14" s="12">
        <v>328.51706261224803</v>
      </c>
      <c r="J14" s="12">
        <v>381.35945504036198</v>
      </c>
      <c r="K14" s="12">
        <v>357.75591506798673</v>
      </c>
      <c r="L14" s="12">
        <v>330.54137420981897</v>
      </c>
      <c r="M14" s="12">
        <v>384.60314625007868</v>
      </c>
    </row>
    <row r="15" spans="1:15" ht="21" customHeight="1">
      <c r="A15" s="3" t="s">
        <v>223</v>
      </c>
      <c r="B15" s="21">
        <v>8002</v>
      </c>
      <c r="C15" s="21">
        <v>4267</v>
      </c>
      <c r="D15" s="21">
        <v>3735</v>
      </c>
      <c r="E15" s="21">
        <v>7559</v>
      </c>
      <c r="F15" s="21">
        <v>4039</v>
      </c>
      <c r="G15" s="21">
        <v>3520</v>
      </c>
      <c r="H15" s="12">
        <v>72.439371857765721</v>
      </c>
      <c r="I15" s="12">
        <v>77.729971507511493</v>
      </c>
      <c r="J15" s="12">
        <v>67.212984360879204</v>
      </c>
      <c r="K15" s="12">
        <v>68.795363962423664</v>
      </c>
      <c r="L15" s="12">
        <v>74.021768154438845</v>
      </c>
      <c r="M15" s="12">
        <v>63.639499591043894</v>
      </c>
    </row>
    <row r="16" spans="1:15" ht="21" customHeight="1">
      <c r="A16" s="3" t="s">
        <v>224</v>
      </c>
      <c r="B16" s="21">
        <v>5091</v>
      </c>
      <c r="C16" s="21">
        <v>2696</v>
      </c>
      <c r="D16" s="21">
        <v>2395</v>
      </c>
      <c r="E16" s="21">
        <v>4938</v>
      </c>
      <c r="F16" s="21">
        <v>2631</v>
      </c>
      <c r="G16" s="21">
        <v>2307</v>
      </c>
      <c r="H16" s="12">
        <v>46.087083495111884</v>
      </c>
      <c r="I16" s="12">
        <v>49.111788887801971</v>
      </c>
      <c r="J16" s="12">
        <v>43.099089034619993</v>
      </c>
      <c r="K16" s="12">
        <v>44.941329176669939</v>
      </c>
      <c r="L16" s="12">
        <v>48.217695472723101</v>
      </c>
      <c r="M16" s="12">
        <v>41.709183396743825</v>
      </c>
    </row>
    <row r="17" spans="1:16" ht="21" customHeight="1">
      <c r="A17" s="3" t="s">
        <v>225</v>
      </c>
      <c r="B17" s="21">
        <v>233</v>
      </c>
      <c r="C17" s="21">
        <v>87</v>
      </c>
      <c r="D17" s="21">
        <v>146</v>
      </c>
      <c r="E17" s="21">
        <v>208</v>
      </c>
      <c r="F17" s="21">
        <v>87</v>
      </c>
      <c r="G17" s="21">
        <v>121</v>
      </c>
      <c r="H17" s="12">
        <v>2.1092693880104241</v>
      </c>
      <c r="I17" s="12">
        <v>1.5848388847324821</v>
      </c>
      <c r="J17" s="12">
        <v>2.6273348639058534</v>
      </c>
      <c r="K17" s="12">
        <v>1.8930329017309329</v>
      </c>
      <c r="L17" s="12">
        <v>1.5944277864412426</v>
      </c>
      <c r="M17" s="12">
        <v>2.1876077984421336</v>
      </c>
    </row>
    <row r="18" spans="1:16" ht="21" customHeight="1">
      <c r="A18" s="3" t="s">
        <v>226</v>
      </c>
      <c r="B18" s="21">
        <v>818</v>
      </c>
      <c r="C18" s="21">
        <v>297</v>
      </c>
      <c r="D18" s="21">
        <v>521</v>
      </c>
      <c r="E18" s="21">
        <v>750</v>
      </c>
      <c r="F18" s="21">
        <v>269</v>
      </c>
      <c r="G18" s="21">
        <v>481</v>
      </c>
      <c r="H18" s="12">
        <v>7.405074503830587</v>
      </c>
      <c r="I18" s="12">
        <v>5.4103120547764041</v>
      </c>
      <c r="J18" s="12">
        <v>9.3756264664037641</v>
      </c>
      <c r="K18" s="12">
        <v>6.8258397898951904</v>
      </c>
      <c r="L18" s="12">
        <v>4.9298974086516578</v>
      </c>
      <c r="M18" s="12">
        <v>8.6961929838898051</v>
      </c>
    </row>
    <row r="19" spans="1:16" ht="21" customHeight="1">
      <c r="A19" s="3" t="s">
        <v>227</v>
      </c>
      <c r="B19" s="21">
        <v>2577</v>
      </c>
      <c r="C19" s="21">
        <v>1169</v>
      </c>
      <c r="D19" s="21">
        <v>1408</v>
      </c>
      <c r="E19" s="21">
        <v>2438</v>
      </c>
      <c r="F19" s="21">
        <v>1112</v>
      </c>
      <c r="G19" s="21">
        <v>1326</v>
      </c>
      <c r="H19" s="12">
        <v>23.32870048456164</v>
      </c>
      <c r="I19" s="12">
        <v>21.295133979911167</v>
      </c>
      <c r="J19" s="12">
        <v>25.337585536845491</v>
      </c>
      <c r="K19" s="12">
        <v>22.188529877019299</v>
      </c>
      <c r="L19" s="12">
        <v>20.379352856582322</v>
      </c>
      <c r="M19" s="12">
        <v>23.973288766398923</v>
      </c>
    </row>
    <row r="20" spans="1:16" ht="21" customHeight="1">
      <c r="A20" s="3" t="s">
        <v>228</v>
      </c>
      <c r="B20" s="21">
        <v>1</v>
      </c>
      <c r="C20" s="21">
        <v>0</v>
      </c>
      <c r="D20" s="21">
        <v>1</v>
      </c>
      <c r="E20" s="21">
        <v>3</v>
      </c>
      <c r="F20" s="21">
        <v>0</v>
      </c>
      <c r="G20" s="21">
        <v>3</v>
      </c>
      <c r="H20" s="12">
        <v>9.0526583176413038E-3</v>
      </c>
      <c r="I20" s="12">
        <v>0</v>
      </c>
      <c r="J20" s="12">
        <v>1.7995444273327766E-2</v>
      </c>
      <c r="K20" s="12">
        <v>2.7303359159580765E-2</v>
      </c>
      <c r="L20" s="12">
        <v>0</v>
      </c>
      <c r="M20" s="12">
        <v>5.4238209878730598E-2</v>
      </c>
    </row>
    <row r="21" spans="1:16" ht="30" customHeight="1">
      <c r="A21" s="3" t="s">
        <v>229</v>
      </c>
      <c r="B21" s="21">
        <v>191</v>
      </c>
      <c r="C21" s="21">
        <v>104</v>
      </c>
      <c r="D21" s="21">
        <v>87</v>
      </c>
      <c r="E21" s="21">
        <v>231</v>
      </c>
      <c r="F21" s="21">
        <v>124</v>
      </c>
      <c r="G21" s="21">
        <v>107</v>
      </c>
      <c r="H21" s="12">
        <v>1.7290577386694892</v>
      </c>
      <c r="I21" s="12">
        <v>1.89452004611699</v>
      </c>
      <c r="J21" s="12">
        <v>1.5656036517795155</v>
      </c>
      <c r="K21" s="12">
        <v>2.1023586552877185</v>
      </c>
      <c r="L21" s="12">
        <v>2.2725177645829207</v>
      </c>
      <c r="M21" s="12">
        <v>1.9344961523413913</v>
      </c>
      <c r="P21" s="23"/>
    </row>
    <row r="22" spans="1:16" ht="30" customHeight="1">
      <c r="A22" s="3" t="s">
        <v>230</v>
      </c>
      <c r="B22" s="21">
        <v>330</v>
      </c>
      <c r="C22" s="21">
        <v>192</v>
      </c>
      <c r="D22" s="21">
        <v>138</v>
      </c>
      <c r="E22" s="21">
        <v>317</v>
      </c>
      <c r="F22" s="21">
        <v>184</v>
      </c>
      <c r="G22" s="21">
        <v>133</v>
      </c>
      <c r="H22" s="12">
        <v>2.9873772448216305</v>
      </c>
      <c r="I22" s="12">
        <v>3.4975754697544432</v>
      </c>
      <c r="J22" s="12">
        <v>2.4833713097192316</v>
      </c>
      <c r="K22" s="12">
        <v>2.8850549511957007</v>
      </c>
      <c r="L22" s="12">
        <v>3.3721231345423983</v>
      </c>
      <c r="M22" s="12">
        <v>2.4045606379570565</v>
      </c>
      <c r="P22" s="23"/>
    </row>
    <row r="23" spans="1:16" ht="30" customHeight="1">
      <c r="A23" s="3" t="s">
        <v>231</v>
      </c>
      <c r="B23" s="21">
        <v>2645</v>
      </c>
      <c r="C23" s="21">
        <v>1451</v>
      </c>
      <c r="D23" s="21">
        <v>1194</v>
      </c>
      <c r="E23" s="21">
        <v>2958</v>
      </c>
      <c r="F23" s="21">
        <v>1735</v>
      </c>
      <c r="G23" s="21">
        <v>1223</v>
      </c>
      <c r="H23" s="12">
        <v>23.94428125016125</v>
      </c>
      <c r="I23" s="12">
        <v>26.432197951113</v>
      </c>
      <c r="J23" s="12">
        <v>21.486560462353353</v>
      </c>
      <c r="K23" s="12">
        <v>26.921112131346632</v>
      </c>
      <c r="L23" s="12">
        <v>31.796921947994896</v>
      </c>
      <c r="M23" s="12">
        <v>22.111110227229172</v>
      </c>
      <c r="P23" s="23"/>
    </row>
    <row r="24" spans="1:16" ht="21" customHeight="1">
      <c r="A24" s="3" t="s">
        <v>232</v>
      </c>
      <c r="B24" s="21">
        <v>5790</v>
      </c>
      <c r="C24" s="21">
        <v>3399</v>
      </c>
      <c r="D24" s="21">
        <v>2391</v>
      </c>
      <c r="E24" s="21">
        <v>5687</v>
      </c>
      <c r="F24" s="21">
        <v>3392</v>
      </c>
      <c r="G24" s="21">
        <v>2295</v>
      </c>
      <c r="H24" s="12">
        <v>52.414891659143152</v>
      </c>
      <c r="I24" s="12">
        <v>61.918015737996626</v>
      </c>
      <c r="J24" s="12">
        <v>43.027107257526687</v>
      </c>
      <c r="K24" s="12">
        <v>51.758067846845265</v>
      </c>
      <c r="L24" s="12">
        <v>62.164356915042475</v>
      </c>
      <c r="M24" s="12">
        <v>41.492230557228908</v>
      </c>
    </row>
    <row r="25" spans="1:16" ht="22.5" customHeight="1">
      <c r="A25" s="24" t="s">
        <v>233</v>
      </c>
      <c r="B25" s="25">
        <v>111134</v>
      </c>
      <c r="C25" s="25">
        <v>54471</v>
      </c>
      <c r="D25" s="25">
        <v>56663</v>
      </c>
      <c r="E25" s="25">
        <v>109120</v>
      </c>
      <c r="F25" s="25">
        <v>53677</v>
      </c>
      <c r="G25" s="25">
        <v>55443</v>
      </c>
      <c r="H25" s="26">
        <v>1006.0581294727488</v>
      </c>
      <c r="I25" s="26">
        <v>992.27309069267847</v>
      </c>
      <c r="J25" s="26">
        <v>1019.675858859571</v>
      </c>
      <c r="K25" s="26">
        <v>993.11418383115097</v>
      </c>
      <c r="L25" s="26">
        <v>983.7252907219148</v>
      </c>
      <c r="M25" s="26">
        <v>1002.3763567688202</v>
      </c>
    </row>
    <row r="26" spans="1:16">
      <c r="A26" s="27" t="s">
        <v>213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6" ht="18.75" customHeight="1">
      <c r="A27" s="130" t="s">
        <v>187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</row>
    <row r="28" spans="1:16" ht="11.85" customHeight="1">
      <c r="A28" s="27"/>
      <c r="B28" s="29"/>
      <c r="C28" s="29"/>
      <c r="D28" s="29"/>
      <c r="E28" s="29"/>
      <c r="F28" s="29"/>
      <c r="G28" s="29"/>
      <c r="H28" s="30"/>
      <c r="I28" s="30"/>
      <c r="J28" s="30"/>
      <c r="K28" s="30"/>
      <c r="L28" s="30"/>
      <c r="M28" s="30"/>
    </row>
    <row r="29" spans="1:16" ht="11.85" customHeight="1">
      <c r="A29" s="27"/>
      <c r="B29" s="31"/>
      <c r="C29" s="29"/>
      <c r="D29" s="29"/>
      <c r="E29" s="29"/>
      <c r="F29" s="29"/>
      <c r="G29" s="29"/>
      <c r="I29" s="30"/>
      <c r="J29" s="30"/>
      <c r="K29" s="30"/>
      <c r="L29" s="30"/>
      <c r="M29" s="30"/>
    </row>
    <row r="30" spans="1:16" ht="11.85" customHeight="1">
      <c r="A30" s="27"/>
      <c r="B30" s="31"/>
      <c r="C30" s="29"/>
      <c r="D30" s="29"/>
      <c r="E30" s="29"/>
      <c r="F30" s="29"/>
      <c r="G30" s="29"/>
      <c r="H30" s="30"/>
      <c r="I30" s="30"/>
      <c r="J30" s="30"/>
      <c r="K30" s="30"/>
      <c r="L30" s="30"/>
      <c r="M30" s="30"/>
    </row>
    <row r="31" spans="1:16" ht="11.85" customHeight="1">
      <c r="A31" s="27"/>
      <c r="B31" s="31"/>
      <c r="C31" s="29"/>
      <c r="D31" s="29"/>
      <c r="E31" s="29"/>
      <c r="F31" s="29"/>
      <c r="G31" s="29"/>
      <c r="H31" s="30"/>
      <c r="I31" s="30"/>
      <c r="J31" s="30"/>
      <c r="K31" s="30"/>
      <c r="L31" s="30"/>
      <c r="M31" s="30"/>
    </row>
    <row r="32" spans="1:16" ht="11.85" customHeight="1">
      <c r="A32" s="27"/>
      <c r="B32" s="29"/>
      <c r="C32" s="29"/>
      <c r="D32" s="29"/>
      <c r="E32" s="29"/>
      <c r="F32" s="29"/>
      <c r="G32" s="29"/>
      <c r="H32" s="30"/>
      <c r="I32" s="30"/>
      <c r="J32" s="30"/>
      <c r="K32" s="30"/>
      <c r="L32" s="30"/>
      <c r="M32" s="30"/>
    </row>
    <row r="33" spans="1:13" ht="11.85" customHeight="1">
      <c r="A33" s="27"/>
      <c r="B33" s="29"/>
      <c r="C33" s="29"/>
      <c r="D33" s="29"/>
      <c r="E33" s="29"/>
      <c r="F33" s="29"/>
      <c r="G33" s="29"/>
      <c r="H33" s="30"/>
      <c r="I33" s="30"/>
      <c r="J33" s="30"/>
      <c r="K33" s="30"/>
      <c r="L33" s="30"/>
      <c r="M33" s="30"/>
    </row>
    <row r="34" spans="1:13" ht="11.85" customHeight="1">
      <c r="A34" s="27"/>
      <c r="B34" s="29"/>
      <c r="C34" s="29"/>
      <c r="D34" s="29"/>
      <c r="E34" s="29"/>
      <c r="F34" s="29"/>
      <c r="G34" s="29"/>
      <c r="H34" s="30"/>
      <c r="I34" s="30"/>
      <c r="J34" s="30"/>
      <c r="K34" s="30"/>
      <c r="L34" s="30"/>
      <c r="M34" s="30"/>
    </row>
    <row r="35" spans="1:13" ht="11.85" customHeight="1">
      <c r="A35" s="27"/>
      <c r="B35" s="29"/>
      <c r="C35" s="23"/>
      <c r="D35" s="23"/>
      <c r="E35" s="23"/>
      <c r="F35" s="29"/>
      <c r="G35" s="29"/>
      <c r="H35" s="30"/>
      <c r="I35" s="30"/>
      <c r="J35" s="30"/>
      <c r="K35" s="30"/>
      <c r="L35" s="30"/>
      <c r="M35" s="30"/>
    </row>
    <row r="36" spans="1:13" ht="11.85" customHeight="1">
      <c r="A36" s="27"/>
      <c r="B36" s="29"/>
      <c r="C36" s="29"/>
      <c r="D36" s="29"/>
      <c r="E36" s="29"/>
      <c r="F36" s="29"/>
      <c r="G36" s="29"/>
      <c r="H36" s="30"/>
      <c r="I36" s="30"/>
      <c r="J36" s="30"/>
      <c r="K36" s="30"/>
      <c r="L36" s="30"/>
      <c r="M36" s="30"/>
    </row>
    <row r="37" spans="1:13" ht="11.85" customHeight="1">
      <c r="A37" s="27"/>
      <c r="B37" s="29"/>
      <c r="C37" s="29"/>
      <c r="D37" s="29"/>
      <c r="E37" s="29"/>
      <c r="F37" s="29"/>
      <c r="G37" s="29"/>
      <c r="H37" s="30"/>
      <c r="I37" s="30"/>
      <c r="J37" s="30"/>
      <c r="K37" s="30"/>
      <c r="L37" s="30"/>
      <c r="M37" s="30"/>
    </row>
    <row r="38" spans="1:13" ht="11.85" customHeight="1">
      <c r="A38" s="27"/>
      <c r="B38" s="29"/>
      <c r="C38" s="29"/>
      <c r="D38" s="29"/>
      <c r="E38" s="29"/>
      <c r="F38" s="29"/>
      <c r="G38" s="29"/>
      <c r="H38" s="30"/>
      <c r="I38" s="30"/>
      <c r="J38" s="30"/>
      <c r="K38" s="30"/>
      <c r="L38" s="30"/>
      <c r="M38" s="30"/>
    </row>
    <row r="39" spans="1:13" ht="11.85" customHeight="1">
      <c r="A39" s="27"/>
      <c r="B39" s="29"/>
      <c r="C39" s="29"/>
      <c r="D39" s="29"/>
      <c r="E39" s="29"/>
      <c r="F39" s="29"/>
      <c r="G39" s="29"/>
      <c r="H39" s="30"/>
      <c r="I39" s="30"/>
      <c r="J39" s="30"/>
      <c r="K39" s="30"/>
      <c r="L39" s="30"/>
      <c r="M39" s="30"/>
    </row>
    <row r="40" spans="1:13" ht="11.85" customHeight="1">
      <c r="A40" s="27"/>
      <c r="B40" s="29"/>
      <c r="C40" s="29"/>
      <c r="D40" s="29"/>
      <c r="E40" s="29"/>
      <c r="F40" s="29"/>
      <c r="G40" s="29"/>
      <c r="H40" s="30"/>
      <c r="I40" s="30"/>
      <c r="J40" s="30"/>
      <c r="K40" s="30"/>
      <c r="L40" s="30"/>
      <c r="M40" s="30"/>
    </row>
    <row r="41" spans="1:13" ht="11.85" customHeight="1">
      <c r="A41" s="27"/>
      <c r="B41" s="29"/>
      <c r="C41" s="29"/>
      <c r="D41" s="29"/>
      <c r="E41" s="29"/>
      <c r="F41" s="29"/>
      <c r="G41" s="29"/>
      <c r="H41" s="30"/>
      <c r="I41" s="30"/>
      <c r="J41" s="30"/>
      <c r="K41" s="30"/>
      <c r="L41" s="30"/>
      <c r="M41" s="30"/>
    </row>
    <row r="42" spans="1:13" ht="11.85" customHeight="1">
      <c r="A42" s="27"/>
      <c r="B42" s="29"/>
      <c r="C42" s="29"/>
      <c r="D42" s="29"/>
      <c r="E42" s="29"/>
      <c r="F42" s="29"/>
      <c r="G42" s="29"/>
      <c r="H42" s="30"/>
      <c r="I42" s="30"/>
      <c r="J42" s="30"/>
      <c r="K42" s="30"/>
      <c r="L42" s="30"/>
      <c r="M42" s="30"/>
    </row>
    <row r="43" spans="1:13" ht="11.85" customHeight="1">
      <c r="A43" s="27"/>
      <c r="B43" s="29"/>
      <c r="C43" s="29"/>
      <c r="D43" s="29"/>
      <c r="E43" s="29"/>
      <c r="F43" s="29"/>
      <c r="G43" s="29"/>
      <c r="H43" s="30"/>
      <c r="I43" s="30"/>
      <c r="J43" s="30"/>
      <c r="K43" s="30"/>
      <c r="L43" s="30"/>
      <c r="M43" s="30"/>
    </row>
    <row r="44" spans="1:13" ht="11.85" customHeight="1">
      <c r="A44" s="27"/>
      <c r="B44" s="29"/>
      <c r="C44" s="29"/>
      <c r="D44" s="29"/>
      <c r="E44" s="29"/>
      <c r="F44" s="29"/>
      <c r="G44" s="29"/>
      <c r="H44" s="30"/>
      <c r="I44" s="30"/>
      <c r="J44" s="30"/>
      <c r="K44" s="30"/>
      <c r="L44" s="30"/>
      <c r="M44" s="30"/>
    </row>
    <row r="45" spans="1:13" ht="11.85" customHeight="1">
      <c r="A45" s="27"/>
      <c r="B45" s="29"/>
      <c r="C45" s="29"/>
      <c r="D45" s="29"/>
      <c r="E45" s="29"/>
      <c r="F45" s="29"/>
      <c r="G45" s="29"/>
      <c r="H45" s="30"/>
      <c r="I45" s="30"/>
      <c r="J45" s="30"/>
      <c r="K45" s="30"/>
      <c r="L45" s="30"/>
      <c r="M45" s="30"/>
    </row>
    <row r="46" spans="1:13" ht="11.85" customHeight="1">
      <c r="A46" s="27"/>
      <c r="B46" s="29"/>
      <c r="C46" s="29"/>
      <c r="D46" s="29"/>
      <c r="E46" s="29"/>
      <c r="F46" s="29"/>
      <c r="G46" s="29"/>
      <c r="H46" s="30"/>
      <c r="I46" s="30"/>
      <c r="J46" s="30"/>
      <c r="K46" s="30"/>
      <c r="L46" s="30"/>
      <c r="M46" s="30"/>
    </row>
    <row r="47" spans="1:13" ht="11.85" customHeight="1">
      <c r="A47" s="27"/>
      <c r="B47" s="29"/>
      <c r="C47" s="29"/>
      <c r="D47" s="29"/>
      <c r="E47" s="29"/>
      <c r="F47" s="29"/>
      <c r="G47" s="29"/>
      <c r="H47" s="30"/>
      <c r="I47" s="30"/>
      <c r="J47" s="30"/>
      <c r="K47" s="30"/>
      <c r="L47" s="30"/>
      <c r="M47" s="30"/>
    </row>
    <row r="48" spans="1:13" ht="11.85" customHeight="1">
      <c r="A48" s="27"/>
      <c r="B48" s="29"/>
      <c r="C48" s="29"/>
      <c r="D48" s="29"/>
      <c r="E48" s="29"/>
      <c r="F48" s="29"/>
      <c r="G48" s="29"/>
      <c r="H48" s="30"/>
      <c r="I48" s="30"/>
      <c r="J48" s="30"/>
      <c r="K48" s="30"/>
      <c r="L48" s="30"/>
      <c r="M48" s="30"/>
    </row>
    <row r="49" spans="1:13" ht="11.85" customHeight="1">
      <c r="A49" s="27"/>
      <c r="B49" s="29"/>
      <c r="C49" s="29"/>
      <c r="D49" s="29"/>
      <c r="E49" s="29"/>
      <c r="F49" s="29"/>
      <c r="G49" s="29"/>
      <c r="H49" s="30"/>
      <c r="I49" s="30"/>
      <c r="J49" s="30"/>
      <c r="K49" s="30"/>
      <c r="L49" s="30"/>
      <c r="M49" s="30"/>
    </row>
    <row r="50" spans="1:13" ht="11.85" customHeight="1">
      <c r="A50" s="27"/>
      <c r="B50" s="29"/>
      <c r="C50" s="29"/>
      <c r="D50" s="29"/>
      <c r="E50" s="29"/>
      <c r="F50" s="29"/>
      <c r="G50" s="29"/>
      <c r="H50" s="30"/>
      <c r="I50" s="30"/>
      <c r="J50" s="30"/>
      <c r="K50" s="30"/>
      <c r="L50" s="30"/>
      <c r="M50" s="30"/>
    </row>
    <row r="51" spans="1:13" ht="11.85" customHeight="1">
      <c r="A51" s="27"/>
      <c r="B51" s="29"/>
      <c r="C51" s="29"/>
      <c r="D51" s="29"/>
      <c r="E51" s="29"/>
      <c r="F51" s="29"/>
      <c r="G51" s="29"/>
      <c r="H51" s="30"/>
      <c r="I51" s="30"/>
      <c r="J51" s="30"/>
      <c r="K51" s="30"/>
      <c r="L51" s="30"/>
      <c r="M51" s="30"/>
    </row>
    <row r="52" spans="1:13" ht="11.85" customHeight="1">
      <c r="A52" s="27"/>
      <c r="B52" s="29"/>
      <c r="C52" s="29"/>
      <c r="D52" s="29"/>
      <c r="E52" s="29"/>
      <c r="F52" s="29"/>
      <c r="G52" s="29"/>
      <c r="H52" s="30"/>
      <c r="I52" s="30"/>
      <c r="J52" s="30"/>
      <c r="K52" s="30"/>
      <c r="L52" s="30"/>
      <c r="M52" s="30"/>
    </row>
    <row r="53" spans="1:13" ht="11.85" customHeight="1">
      <c r="A53" s="27"/>
      <c r="B53" s="29"/>
      <c r="C53" s="29"/>
      <c r="D53" s="29"/>
      <c r="E53" s="29"/>
      <c r="F53" s="29"/>
      <c r="G53" s="29"/>
      <c r="H53" s="30"/>
      <c r="I53" s="30"/>
      <c r="J53" s="30"/>
      <c r="K53" s="30"/>
      <c r="L53" s="30"/>
      <c r="M53" s="30"/>
    </row>
    <row r="54" spans="1:13" ht="11.85" customHeight="1">
      <c r="A54" s="27"/>
      <c r="B54" s="29"/>
      <c r="C54" s="29"/>
      <c r="D54" s="29"/>
      <c r="E54" s="29"/>
      <c r="F54" s="29"/>
      <c r="G54" s="29"/>
      <c r="H54" s="30"/>
      <c r="I54" s="30"/>
      <c r="J54" s="30"/>
      <c r="K54" s="30"/>
      <c r="L54" s="30"/>
      <c r="M54" s="30"/>
    </row>
    <row r="55" spans="1:13" ht="11.85" customHeight="1">
      <c r="A55" s="27"/>
      <c r="B55" s="29"/>
      <c r="C55" s="29"/>
      <c r="D55" s="29"/>
      <c r="E55" s="29"/>
      <c r="F55" s="29"/>
      <c r="G55" s="29"/>
      <c r="H55" s="30"/>
      <c r="I55" s="30"/>
      <c r="J55" s="30"/>
      <c r="K55" s="30"/>
      <c r="L55" s="30"/>
      <c r="M55" s="30"/>
    </row>
    <row r="56" spans="1:13" ht="11.85" customHeight="1">
      <c r="A56" s="27"/>
      <c r="B56" s="29"/>
      <c r="C56" s="29"/>
      <c r="D56" s="29"/>
      <c r="E56" s="29"/>
      <c r="F56" s="29"/>
      <c r="G56" s="29"/>
      <c r="H56" s="30"/>
      <c r="I56" s="30"/>
      <c r="J56" s="30"/>
      <c r="K56" s="30"/>
      <c r="L56" s="30"/>
      <c r="M56" s="30"/>
    </row>
    <row r="57" spans="1:13" ht="11.85" customHeight="1">
      <c r="A57" s="27"/>
      <c r="B57" s="29"/>
      <c r="C57" s="29"/>
      <c r="D57" s="29"/>
      <c r="E57" s="29"/>
      <c r="F57" s="29"/>
      <c r="G57" s="29"/>
      <c r="H57" s="30"/>
      <c r="I57" s="30"/>
      <c r="J57" s="30"/>
      <c r="K57" s="30"/>
      <c r="L57" s="30"/>
      <c r="M57" s="33"/>
    </row>
    <row r="58" spans="1:13" ht="11.85" customHeight="1">
      <c r="A58" s="27"/>
      <c r="B58" s="29"/>
      <c r="C58" s="29"/>
      <c r="D58" s="29"/>
      <c r="E58" s="29"/>
      <c r="F58" s="29"/>
      <c r="G58" s="29"/>
      <c r="H58" s="30"/>
      <c r="I58" s="30"/>
      <c r="J58" s="30"/>
      <c r="K58" s="30"/>
      <c r="L58" s="30"/>
      <c r="M58" s="33"/>
    </row>
    <row r="59" spans="1:13" ht="11.85" customHeight="1">
      <c r="A59" s="27"/>
      <c r="B59" s="29"/>
      <c r="C59" s="29"/>
      <c r="D59" s="29"/>
      <c r="E59" s="29"/>
      <c r="F59" s="29"/>
      <c r="G59" s="29"/>
      <c r="H59" s="30"/>
      <c r="I59" s="30"/>
      <c r="J59" s="30"/>
      <c r="K59" s="30"/>
      <c r="L59" s="30"/>
      <c r="M59" s="33"/>
    </row>
    <row r="60" spans="1:13" ht="11.85" customHeight="1">
      <c r="A60" s="27"/>
      <c r="B60" s="29"/>
      <c r="C60" s="29"/>
      <c r="D60" s="29"/>
      <c r="E60" s="29"/>
      <c r="F60" s="29"/>
      <c r="G60" s="29"/>
      <c r="H60" s="30"/>
      <c r="I60" s="30"/>
      <c r="J60" s="30"/>
      <c r="K60" s="30"/>
      <c r="L60" s="30"/>
      <c r="M60" s="33"/>
    </row>
    <row r="61" spans="1:13" ht="11.85" customHeight="1">
      <c r="A61" s="27"/>
      <c r="B61" s="29"/>
      <c r="C61" s="29"/>
      <c r="D61" s="29"/>
      <c r="E61" s="29"/>
      <c r="F61" s="29"/>
      <c r="G61" s="29"/>
      <c r="H61" s="30"/>
      <c r="I61" s="30"/>
      <c r="J61" s="30"/>
      <c r="K61" s="30"/>
      <c r="L61" s="30"/>
      <c r="M61" s="33"/>
    </row>
    <row r="62" spans="1:13" ht="11.85" customHeight="1">
      <c r="A62" s="27"/>
      <c r="B62" s="29"/>
      <c r="C62" s="29"/>
      <c r="D62" s="29"/>
      <c r="E62" s="29"/>
      <c r="F62" s="29"/>
      <c r="G62" s="29"/>
      <c r="H62" s="30"/>
      <c r="I62" s="30"/>
      <c r="J62" s="30"/>
      <c r="K62" s="30"/>
      <c r="L62" s="30"/>
      <c r="M62" s="33"/>
    </row>
    <row r="63" spans="1:13" ht="11.85" customHeight="1">
      <c r="A63" s="27"/>
      <c r="B63" s="29"/>
      <c r="C63" s="29"/>
      <c r="D63" s="29"/>
      <c r="E63" s="29"/>
      <c r="F63" s="29"/>
      <c r="G63" s="29"/>
      <c r="H63" s="30"/>
      <c r="I63" s="30"/>
      <c r="J63" s="30"/>
      <c r="K63" s="30"/>
      <c r="L63" s="30"/>
      <c r="M63" s="33"/>
    </row>
    <row r="64" spans="1:13" ht="11.85" customHeight="1">
      <c r="A64" s="27"/>
      <c r="B64" s="29"/>
      <c r="C64" s="29"/>
      <c r="D64" s="29"/>
      <c r="E64" s="29"/>
      <c r="F64" s="29"/>
      <c r="G64" s="29"/>
      <c r="H64" s="30"/>
      <c r="I64" s="30"/>
      <c r="J64" s="30"/>
      <c r="K64" s="30"/>
      <c r="L64" s="30"/>
      <c r="M64" s="33"/>
    </row>
    <row r="65" spans="1:13" ht="11.85" customHeight="1">
      <c r="A65" s="27"/>
      <c r="B65" s="29"/>
      <c r="C65" s="29"/>
      <c r="D65" s="29"/>
      <c r="E65" s="29"/>
      <c r="F65" s="29"/>
      <c r="G65" s="29"/>
      <c r="H65" s="30"/>
      <c r="I65" s="30"/>
      <c r="J65" s="30"/>
      <c r="K65" s="30"/>
      <c r="L65" s="30"/>
      <c r="M65" s="33"/>
    </row>
    <row r="66" spans="1:13" ht="11.85" customHeight="1">
      <c r="A66" s="27"/>
      <c r="B66" s="29"/>
      <c r="C66" s="29"/>
      <c r="D66" s="29"/>
      <c r="E66" s="29"/>
      <c r="F66" s="29"/>
      <c r="G66" s="29"/>
      <c r="H66" s="30"/>
      <c r="I66" s="30"/>
      <c r="J66" s="30"/>
      <c r="K66" s="30"/>
      <c r="L66" s="30"/>
      <c r="M66" s="33"/>
    </row>
    <row r="67" spans="1:13" ht="11.85" customHeight="1">
      <c r="A67" s="27"/>
      <c r="B67" s="29"/>
      <c r="C67" s="29"/>
      <c r="D67" s="29"/>
      <c r="E67" s="29"/>
      <c r="F67" s="29"/>
      <c r="G67" s="29"/>
      <c r="H67" s="30"/>
      <c r="I67" s="30"/>
      <c r="J67" s="30"/>
      <c r="K67" s="30"/>
      <c r="L67" s="30"/>
      <c r="M67" s="33"/>
    </row>
    <row r="68" spans="1:13" ht="11.85" customHeight="1">
      <c r="A68" s="27"/>
      <c r="B68" s="29"/>
      <c r="C68" s="29"/>
      <c r="D68" s="29"/>
      <c r="E68" s="29"/>
      <c r="F68" s="29"/>
      <c r="G68" s="29"/>
      <c r="H68" s="30"/>
      <c r="I68" s="30"/>
      <c r="J68" s="30"/>
      <c r="K68" s="30"/>
      <c r="L68" s="30"/>
      <c r="M68" s="33"/>
    </row>
    <row r="69" spans="1:13" ht="11.85" customHeight="1">
      <c r="A69" s="27"/>
      <c r="B69" s="29"/>
      <c r="C69" s="29"/>
      <c r="D69" s="29"/>
      <c r="E69" s="29"/>
      <c r="F69" s="29"/>
      <c r="G69" s="29"/>
      <c r="H69" s="30"/>
      <c r="I69" s="30"/>
      <c r="J69" s="30"/>
      <c r="K69" s="30"/>
      <c r="L69" s="30"/>
      <c r="M69" s="33"/>
    </row>
    <row r="70" spans="1:13" ht="11.85" customHeight="1">
      <c r="A70" s="27"/>
      <c r="B70" s="29"/>
      <c r="C70" s="29"/>
      <c r="D70" s="29"/>
      <c r="E70" s="29"/>
      <c r="F70" s="29"/>
      <c r="G70" s="29"/>
      <c r="H70" s="30"/>
      <c r="I70" s="30"/>
      <c r="J70" s="30"/>
      <c r="K70" s="30"/>
      <c r="L70" s="30"/>
      <c r="M70" s="33"/>
    </row>
    <row r="71" spans="1:13" ht="11.85" customHeight="1">
      <c r="A71" s="27"/>
      <c r="B71" s="29"/>
      <c r="C71" s="29"/>
      <c r="D71" s="29"/>
      <c r="E71" s="29"/>
      <c r="F71" s="29"/>
      <c r="G71" s="29"/>
      <c r="H71" s="30"/>
      <c r="I71" s="30"/>
      <c r="J71" s="30"/>
      <c r="K71" s="30"/>
      <c r="L71" s="30"/>
      <c r="M71" s="33"/>
    </row>
    <row r="72" spans="1:13" ht="11.85" customHeight="1">
      <c r="A72" s="27"/>
      <c r="B72" s="29"/>
      <c r="C72" s="29"/>
      <c r="D72" s="29"/>
      <c r="E72" s="29"/>
      <c r="F72" s="29"/>
      <c r="G72" s="29"/>
      <c r="H72" s="30"/>
      <c r="I72" s="30"/>
      <c r="J72" s="30"/>
      <c r="K72" s="30"/>
      <c r="L72" s="30"/>
      <c r="M72" s="33"/>
    </row>
    <row r="73" spans="1:13" ht="11.85" customHeight="1">
      <c r="A73" s="27"/>
      <c r="B73" s="29"/>
      <c r="C73" s="29"/>
      <c r="D73" s="29"/>
      <c r="E73" s="29"/>
      <c r="F73" s="29"/>
      <c r="G73" s="29"/>
      <c r="H73" s="30"/>
      <c r="I73" s="30"/>
      <c r="J73" s="30"/>
      <c r="K73" s="30"/>
      <c r="L73" s="30"/>
      <c r="M73" s="33"/>
    </row>
    <row r="74" spans="1:13" ht="11.85" customHeight="1">
      <c r="A74" s="27"/>
      <c r="B74" s="29"/>
      <c r="C74" s="29"/>
      <c r="D74" s="29"/>
      <c r="E74" s="29"/>
      <c r="F74" s="29"/>
      <c r="G74" s="29"/>
      <c r="H74" s="30"/>
      <c r="I74" s="30"/>
      <c r="J74" s="30"/>
      <c r="K74" s="30"/>
      <c r="L74" s="30"/>
      <c r="M74" s="33"/>
    </row>
    <row r="75" spans="1:13" ht="11.85" customHeight="1">
      <c r="A75" s="27"/>
      <c r="B75" s="29"/>
      <c r="C75" s="29"/>
      <c r="D75" s="29"/>
      <c r="E75" s="29"/>
      <c r="F75" s="29"/>
      <c r="G75" s="29"/>
      <c r="H75" s="30"/>
      <c r="I75" s="30"/>
      <c r="J75" s="30"/>
      <c r="K75" s="30"/>
      <c r="L75" s="30"/>
      <c r="M75" s="33"/>
    </row>
    <row r="76" spans="1:13" ht="11.85" customHeight="1">
      <c r="A76" s="27"/>
      <c r="B76" s="29"/>
      <c r="C76" s="29"/>
      <c r="D76" s="29"/>
      <c r="E76" s="29"/>
      <c r="F76" s="29"/>
      <c r="G76" s="29"/>
      <c r="H76" s="30"/>
      <c r="I76" s="30"/>
      <c r="J76" s="30"/>
      <c r="K76" s="30"/>
      <c r="L76" s="30"/>
      <c r="M76" s="33"/>
    </row>
    <row r="77" spans="1:13" ht="11.85" customHeight="1">
      <c r="A77" s="27"/>
      <c r="B77" s="29"/>
      <c r="C77" s="29"/>
      <c r="D77" s="29"/>
      <c r="E77" s="29"/>
      <c r="F77" s="29"/>
      <c r="G77" s="29"/>
      <c r="H77" s="30"/>
      <c r="I77" s="30"/>
      <c r="J77" s="30"/>
      <c r="K77" s="30"/>
      <c r="L77" s="30"/>
      <c r="M77" s="33"/>
    </row>
    <row r="78" spans="1:13" ht="11.85" customHeight="1">
      <c r="A78" s="27"/>
      <c r="B78" s="29"/>
      <c r="C78" s="29"/>
      <c r="D78" s="29"/>
      <c r="E78" s="29"/>
      <c r="F78" s="29"/>
      <c r="G78" s="29"/>
      <c r="H78" s="30"/>
      <c r="I78" s="30"/>
      <c r="J78" s="30"/>
      <c r="K78" s="30"/>
      <c r="L78" s="30"/>
      <c r="M78" s="33"/>
    </row>
    <row r="79" spans="1:13" ht="11.85" customHeight="1">
      <c r="A79" s="27"/>
      <c r="B79" s="29"/>
      <c r="C79" s="29"/>
      <c r="D79" s="29"/>
      <c r="E79" s="29"/>
      <c r="F79" s="29"/>
      <c r="G79" s="29"/>
      <c r="H79" s="30"/>
      <c r="I79" s="30"/>
      <c r="J79" s="30"/>
      <c r="K79" s="30"/>
      <c r="L79" s="30"/>
      <c r="M79" s="33"/>
    </row>
    <row r="80" spans="1:13" ht="11.85" customHeight="1">
      <c r="A80" s="27"/>
      <c r="B80" s="29"/>
      <c r="C80" s="29"/>
      <c r="D80" s="29"/>
      <c r="E80" s="29"/>
      <c r="F80" s="29"/>
      <c r="G80" s="29"/>
      <c r="H80" s="30"/>
      <c r="I80" s="30"/>
      <c r="J80" s="30"/>
      <c r="K80" s="30"/>
      <c r="L80" s="30"/>
      <c r="M80" s="33"/>
    </row>
    <row r="81" spans="1:13" ht="11.85" customHeight="1">
      <c r="A81" s="27"/>
      <c r="B81" s="29"/>
      <c r="C81" s="29"/>
      <c r="D81" s="29"/>
      <c r="E81" s="29"/>
      <c r="F81" s="29"/>
      <c r="G81" s="29"/>
      <c r="H81" s="30"/>
      <c r="I81" s="30"/>
      <c r="J81" s="30"/>
      <c r="K81" s="30"/>
      <c r="L81" s="30"/>
      <c r="M81" s="33"/>
    </row>
    <row r="82" spans="1:13">
      <c r="B82" s="34"/>
      <c r="C82" s="34"/>
      <c r="D82" s="34"/>
      <c r="E82" s="34"/>
      <c r="F82" s="34"/>
      <c r="G82" s="34"/>
      <c r="H82" s="33"/>
      <c r="I82" s="33"/>
      <c r="J82" s="33"/>
      <c r="K82" s="33"/>
      <c r="L82" s="33"/>
      <c r="M82" s="33"/>
    </row>
    <row r="83" spans="1:13">
      <c r="B83" s="34"/>
      <c r="C83" s="34"/>
      <c r="D83" s="34"/>
      <c r="E83" s="34"/>
      <c r="F83" s="34"/>
      <c r="G83" s="34"/>
      <c r="H83" s="33"/>
      <c r="I83" s="33"/>
      <c r="J83" s="33"/>
      <c r="K83" s="33"/>
      <c r="L83" s="33"/>
      <c r="M83" s="33"/>
    </row>
    <row r="84" spans="1:13">
      <c r="B84" s="34"/>
      <c r="C84" s="34"/>
      <c r="D84" s="34"/>
      <c r="E84" s="34"/>
      <c r="F84" s="34"/>
      <c r="G84" s="34"/>
      <c r="H84" s="33"/>
      <c r="I84" s="33"/>
      <c r="J84" s="33"/>
      <c r="K84" s="33"/>
      <c r="L84" s="33"/>
      <c r="M84" s="33"/>
    </row>
    <row r="85" spans="1:13">
      <c r="B85" s="34"/>
      <c r="C85" s="34"/>
      <c r="D85" s="34"/>
      <c r="E85" s="34"/>
      <c r="F85" s="34"/>
      <c r="G85" s="34"/>
      <c r="H85" s="33"/>
      <c r="I85" s="33"/>
      <c r="J85" s="33"/>
      <c r="K85" s="33"/>
      <c r="L85" s="33"/>
      <c r="M85" s="33"/>
    </row>
    <row r="86" spans="1:13">
      <c r="B86" s="34"/>
      <c r="C86" s="34"/>
      <c r="D86" s="34"/>
      <c r="E86" s="34"/>
      <c r="F86" s="34"/>
      <c r="G86" s="34"/>
      <c r="H86" s="33"/>
      <c r="I86" s="33"/>
      <c r="J86" s="33"/>
      <c r="K86" s="33"/>
      <c r="L86" s="33"/>
      <c r="M86" s="33"/>
    </row>
    <row r="87" spans="1:13">
      <c r="B87" s="34"/>
      <c r="C87" s="34"/>
      <c r="D87" s="34"/>
      <c r="E87" s="34"/>
      <c r="F87" s="34"/>
      <c r="G87" s="34"/>
      <c r="H87" s="33"/>
      <c r="I87" s="33"/>
      <c r="J87" s="33"/>
      <c r="K87" s="33"/>
      <c r="L87" s="33"/>
      <c r="M87" s="33"/>
    </row>
    <row r="88" spans="1:13">
      <c r="B88" s="34"/>
      <c r="C88" s="34"/>
      <c r="D88" s="34"/>
      <c r="E88" s="34"/>
      <c r="F88" s="34"/>
      <c r="G88" s="34"/>
      <c r="H88" s="33"/>
      <c r="I88" s="33"/>
      <c r="J88" s="33"/>
      <c r="K88" s="33"/>
      <c r="L88" s="33"/>
      <c r="M88" s="33"/>
    </row>
    <row r="89" spans="1:13">
      <c r="B89" s="34"/>
      <c r="C89" s="34"/>
      <c r="D89" s="34"/>
      <c r="E89" s="34"/>
      <c r="F89" s="34"/>
      <c r="G89" s="34"/>
      <c r="H89" s="33"/>
      <c r="I89" s="33"/>
      <c r="J89" s="33"/>
      <c r="K89" s="33"/>
      <c r="L89" s="33"/>
      <c r="M89" s="33"/>
    </row>
    <row r="90" spans="1:13">
      <c r="B90" s="34"/>
      <c r="C90" s="34"/>
      <c r="D90" s="34"/>
      <c r="E90" s="34"/>
      <c r="F90" s="34"/>
      <c r="G90" s="34"/>
      <c r="H90" s="33"/>
      <c r="I90" s="33"/>
      <c r="J90" s="33"/>
      <c r="K90" s="33"/>
      <c r="L90" s="33"/>
      <c r="M90" s="33"/>
    </row>
    <row r="91" spans="1:13">
      <c r="B91" s="34"/>
      <c r="C91" s="34"/>
      <c r="D91" s="34"/>
      <c r="E91" s="34"/>
      <c r="F91" s="34"/>
      <c r="G91" s="34"/>
      <c r="H91" s="33"/>
      <c r="I91" s="33"/>
      <c r="J91" s="33"/>
      <c r="K91" s="33"/>
      <c r="L91" s="33"/>
      <c r="M91" s="33"/>
    </row>
    <row r="92" spans="1:13">
      <c r="B92" s="34"/>
      <c r="C92" s="34"/>
      <c r="D92" s="34"/>
      <c r="E92" s="34"/>
      <c r="F92" s="34"/>
      <c r="G92" s="34"/>
      <c r="H92" s="33"/>
      <c r="I92" s="33"/>
      <c r="J92" s="33"/>
      <c r="K92" s="33"/>
      <c r="L92" s="33"/>
      <c r="M92" s="33"/>
    </row>
    <row r="93" spans="1:13">
      <c r="B93" s="34"/>
      <c r="C93" s="34"/>
      <c r="D93" s="34"/>
      <c r="E93" s="34"/>
      <c r="F93" s="34"/>
      <c r="G93" s="34"/>
      <c r="H93" s="33"/>
      <c r="I93" s="33"/>
      <c r="J93" s="33"/>
      <c r="K93" s="33"/>
      <c r="L93" s="33"/>
      <c r="M93" s="33"/>
    </row>
    <row r="94" spans="1:13">
      <c r="B94" s="34"/>
      <c r="C94" s="34"/>
      <c r="D94" s="34"/>
      <c r="E94" s="34"/>
      <c r="F94" s="34"/>
      <c r="G94" s="34"/>
    </row>
    <row r="95" spans="1:13">
      <c r="B95" s="34"/>
      <c r="C95" s="34"/>
      <c r="D95" s="34"/>
      <c r="E95" s="34"/>
      <c r="F95" s="34"/>
      <c r="G95" s="34"/>
    </row>
    <row r="96" spans="1:13">
      <c r="B96" s="34"/>
      <c r="C96" s="34"/>
      <c r="D96" s="34"/>
      <c r="E96" s="34"/>
      <c r="F96" s="34"/>
      <c r="G96" s="34"/>
    </row>
    <row r="97" spans="2:7">
      <c r="B97" s="34"/>
      <c r="C97" s="34"/>
      <c r="D97" s="34"/>
      <c r="E97" s="34"/>
      <c r="F97" s="34"/>
      <c r="G97" s="34"/>
    </row>
    <row r="98" spans="2:7">
      <c r="B98" s="34"/>
      <c r="C98" s="34"/>
      <c r="D98" s="34"/>
      <c r="E98" s="34"/>
      <c r="F98" s="34"/>
      <c r="G98" s="34"/>
    </row>
    <row r="99" spans="2:7">
      <c r="B99" s="34"/>
      <c r="C99" s="34"/>
      <c r="D99" s="34"/>
      <c r="E99" s="34"/>
      <c r="F99" s="34"/>
      <c r="G99" s="34"/>
    </row>
    <row r="100" spans="2:7">
      <c r="B100" s="34"/>
      <c r="C100" s="34"/>
      <c r="D100" s="34"/>
      <c r="E100" s="34"/>
      <c r="F100" s="34"/>
      <c r="G100" s="34"/>
    </row>
    <row r="101" spans="2:7">
      <c r="B101" s="34"/>
      <c r="C101" s="34"/>
      <c r="D101" s="34"/>
      <c r="E101" s="34"/>
      <c r="F101" s="34"/>
      <c r="G101" s="34"/>
    </row>
    <row r="102" spans="2:7">
      <c r="B102" s="34"/>
      <c r="C102" s="34"/>
      <c r="D102" s="34"/>
      <c r="E102" s="34"/>
      <c r="F102" s="34"/>
      <c r="G102" s="34"/>
    </row>
    <row r="103" spans="2:7">
      <c r="B103" s="34"/>
      <c r="C103" s="34"/>
      <c r="D103" s="34"/>
      <c r="E103" s="34"/>
      <c r="F103" s="34"/>
      <c r="G103" s="34"/>
    </row>
    <row r="104" spans="2:7">
      <c r="B104" s="34"/>
      <c r="C104" s="34"/>
      <c r="D104" s="34"/>
      <c r="E104" s="34"/>
      <c r="F104" s="34"/>
      <c r="G104" s="34"/>
    </row>
    <row r="105" spans="2:7">
      <c r="B105" s="34"/>
      <c r="C105" s="34"/>
      <c r="D105" s="34"/>
      <c r="E105" s="34"/>
      <c r="F105" s="34"/>
      <c r="G105" s="34"/>
    </row>
    <row r="106" spans="2:7">
      <c r="B106" s="34"/>
      <c r="C106" s="34"/>
      <c r="D106" s="34"/>
      <c r="E106" s="34"/>
      <c r="F106" s="34"/>
      <c r="G106" s="34"/>
    </row>
  </sheetData>
  <mergeCells count="8">
    <mergeCell ref="A27:M27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18:J20 B14:J16 B22:J24 B25:H25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E6:G13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6:G24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H6:M24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K18:M20 K14:M16 K22:M24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K6:M1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I25:M25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2.75" style="32" customWidth="1"/>
    <col min="2" max="2" width="5.375" style="61" customWidth="1"/>
    <col min="3" max="10" width="4.375" style="32" customWidth="1"/>
    <col min="11" max="13" width="4.125" style="32" customWidth="1"/>
    <col min="14" max="14" width="4" style="32" customWidth="1"/>
    <col min="15" max="15" width="4.5" style="32" customWidth="1"/>
    <col min="16" max="22" width="4.375" style="32" customWidth="1"/>
    <col min="23" max="24" width="4.375" style="61" customWidth="1"/>
    <col min="25" max="27" width="4.375" style="32" customWidth="1"/>
    <col min="28" max="28" width="9.75" style="64" customWidth="1"/>
    <col min="29" max="29" width="10.125" style="32" customWidth="1"/>
    <col min="30" max="16384" width="11" style="32"/>
  </cols>
  <sheetData>
    <row r="1" spans="1:28" ht="16.5" customHeight="1">
      <c r="AB1" s="32"/>
    </row>
    <row r="2" spans="1:28" s="40" customFormat="1" ht="14.85" customHeight="1">
      <c r="A2" s="14" t="s">
        <v>206</v>
      </c>
      <c r="B2" s="65"/>
      <c r="C2" s="15"/>
      <c r="D2" s="15"/>
      <c r="E2" s="15"/>
      <c r="F2" s="15"/>
      <c r="G2" s="15"/>
      <c r="H2" s="15"/>
      <c r="I2" s="15"/>
      <c r="J2" s="15"/>
      <c r="W2" s="70"/>
      <c r="X2" s="70"/>
    </row>
    <row r="3" spans="1:28" ht="14.25" customHeight="1">
      <c r="A3" s="140" t="s">
        <v>0</v>
      </c>
      <c r="B3" s="145" t="s">
        <v>49</v>
      </c>
      <c r="C3" s="66"/>
      <c r="D3" s="66"/>
      <c r="E3" s="66"/>
      <c r="F3" s="66"/>
      <c r="G3" s="133" t="s">
        <v>50</v>
      </c>
      <c r="H3" s="133"/>
      <c r="I3" s="133"/>
      <c r="J3" s="133"/>
      <c r="K3" s="66"/>
      <c r="L3" s="66"/>
      <c r="M3" s="66"/>
      <c r="N3" s="66"/>
      <c r="O3" s="145" t="s">
        <v>49</v>
      </c>
      <c r="P3" s="133" t="s">
        <v>51</v>
      </c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78"/>
      <c r="AB3" s="174" t="s">
        <v>343</v>
      </c>
    </row>
    <row r="4" spans="1:28" ht="14.25" customHeight="1">
      <c r="A4" s="142"/>
      <c r="B4" s="177"/>
      <c r="C4" s="57" t="s">
        <v>52</v>
      </c>
      <c r="D4" s="54" t="s">
        <v>53</v>
      </c>
      <c r="E4" s="54" t="s">
        <v>54</v>
      </c>
      <c r="F4" s="54" t="s">
        <v>55</v>
      </c>
      <c r="G4" s="54" t="s">
        <v>56</v>
      </c>
      <c r="H4" s="54" t="s">
        <v>57</v>
      </c>
      <c r="I4" s="54" t="s">
        <v>58</v>
      </c>
      <c r="J4" s="56" t="s">
        <v>59</v>
      </c>
      <c r="K4" s="57" t="s">
        <v>60</v>
      </c>
      <c r="L4" s="54" t="s">
        <v>61</v>
      </c>
      <c r="M4" s="54" t="s">
        <v>62</v>
      </c>
      <c r="N4" s="55" t="s">
        <v>63</v>
      </c>
      <c r="O4" s="177"/>
      <c r="P4" s="57" t="s">
        <v>52</v>
      </c>
      <c r="Q4" s="54" t="s">
        <v>53</v>
      </c>
      <c r="R4" s="54" t="s">
        <v>54</v>
      </c>
      <c r="S4" s="54" t="s">
        <v>55</v>
      </c>
      <c r="T4" s="54" t="s">
        <v>56</v>
      </c>
      <c r="U4" s="54" t="s">
        <v>57</v>
      </c>
      <c r="V4" s="54" t="s">
        <v>58</v>
      </c>
      <c r="W4" s="54" t="s">
        <v>59</v>
      </c>
      <c r="X4" s="54" t="s">
        <v>60</v>
      </c>
      <c r="Y4" s="54" t="s">
        <v>61</v>
      </c>
      <c r="Z4" s="54" t="s">
        <v>62</v>
      </c>
      <c r="AA4" s="58" t="s">
        <v>63</v>
      </c>
      <c r="AB4" s="176"/>
    </row>
    <row r="5" spans="1:28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9"/>
      <c r="AB5" s="6"/>
    </row>
    <row r="6" spans="1:28" ht="18.75" customHeight="1">
      <c r="A6" s="110" t="s">
        <v>253</v>
      </c>
      <c r="B6" s="113">
        <v>2233</v>
      </c>
      <c r="C6" s="113">
        <v>220</v>
      </c>
      <c r="D6" s="113">
        <v>229</v>
      </c>
      <c r="E6" s="113">
        <v>298</v>
      </c>
      <c r="F6" s="113">
        <v>159</v>
      </c>
      <c r="G6" s="113">
        <v>136</v>
      </c>
      <c r="H6" s="113">
        <v>135</v>
      </c>
      <c r="I6" s="113">
        <v>158</v>
      </c>
      <c r="J6" s="113">
        <v>205</v>
      </c>
      <c r="K6" s="113">
        <v>168</v>
      </c>
      <c r="L6" s="113">
        <v>164</v>
      </c>
      <c r="M6" s="113">
        <v>171</v>
      </c>
      <c r="N6" s="113">
        <v>190</v>
      </c>
      <c r="O6" s="12">
        <v>20.214586023293034</v>
      </c>
      <c r="P6" s="12">
        <v>23.49193968937762</v>
      </c>
      <c r="Q6" s="12">
        <v>27.065163870478976</v>
      </c>
      <c r="R6" s="12">
        <v>31.805116191289081</v>
      </c>
      <c r="S6" s="12">
        <v>17.529388898478668</v>
      </c>
      <c r="T6" s="12">
        <v>14.501609947641606</v>
      </c>
      <c r="U6" s="12">
        <v>14.867756625157872</v>
      </c>
      <c r="V6" s="12">
        <v>16.832271121342799</v>
      </c>
      <c r="W6" s="12">
        <v>21.835431157196343</v>
      </c>
      <c r="X6" s="12">
        <v>18.480421190169807</v>
      </c>
      <c r="Y6" s="12">
        <v>17.441889979487257</v>
      </c>
      <c r="Z6" s="12">
        <v>18.785156873206237</v>
      </c>
      <c r="AA6" s="12">
        <v>20.202939724335256</v>
      </c>
      <c r="AB6" s="111" t="s">
        <v>268</v>
      </c>
    </row>
    <row r="7" spans="1:28" ht="18.75" customHeight="1">
      <c r="A7" s="110" t="s">
        <v>254</v>
      </c>
      <c r="B7" s="113">
        <v>29</v>
      </c>
      <c r="C7" s="113">
        <v>2</v>
      </c>
      <c r="D7" s="113">
        <v>1</v>
      </c>
      <c r="E7" s="113">
        <v>3</v>
      </c>
      <c r="F7" s="113">
        <v>4</v>
      </c>
      <c r="G7" s="113">
        <v>0</v>
      </c>
      <c r="H7" s="113">
        <v>2</v>
      </c>
      <c r="I7" s="113">
        <v>0</v>
      </c>
      <c r="J7" s="113">
        <v>3</v>
      </c>
      <c r="K7" s="113">
        <v>4</v>
      </c>
      <c r="L7" s="113">
        <v>3</v>
      </c>
      <c r="M7" s="113">
        <v>4</v>
      </c>
      <c r="N7" s="113">
        <v>3</v>
      </c>
      <c r="O7" s="12">
        <v>0.26252709121159784</v>
      </c>
      <c r="P7" s="12">
        <v>0.21356308808525107</v>
      </c>
      <c r="Q7" s="12">
        <v>0.11818848851737546</v>
      </c>
      <c r="R7" s="12">
        <v>0.32018573346935314</v>
      </c>
      <c r="S7" s="12">
        <v>0.44099091568499793</v>
      </c>
      <c r="T7" s="12">
        <v>0</v>
      </c>
      <c r="U7" s="12">
        <v>0.22026306111344995</v>
      </c>
      <c r="V7" s="12">
        <v>0</v>
      </c>
      <c r="W7" s="12">
        <v>0.31954289498336108</v>
      </c>
      <c r="X7" s="12">
        <v>0.44001002833737629</v>
      </c>
      <c r="Y7" s="12">
        <v>0.31905896303940107</v>
      </c>
      <c r="Z7" s="12">
        <v>0.43941887422704651</v>
      </c>
      <c r="AA7" s="12">
        <v>0.31899378512108295</v>
      </c>
      <c r="AB7" s="111" t="s">
        <v>269</v>
      </c>
    </row>
    <row r="8" spans="1:28" ht="18.75" customHeight="1">
      <c r="A8" s="110" t="s">
        <v>173</v>
      </c>
      <c r="B8" s="113">
        <v>898</v>
      </c>
      <c r="C8" s="113">
        <v>85</v>
      </c>
      <c r="D8" s="113">
        <v>92</v>
      </c>
      <c r="E8" s="113">
        <v>112</v>
      </c>
      <c r="F8" s="113">
        <v>61</v>
      </c>
      <c r="G8" s="113">
        <v>52</v>
      </c>
      <c r="H8" s="113">
        <v>48</v>
      </c>
      <c r="I8" s="113">
        <v>53</v>
      </c>
      <c r="J8" s="113">
        <v>88</v>
      </c>
      <c r="K8" s="113">
        <v>81</v>
      </c>
      <c r="L8" s="113">
        <v>70</v>
      </c>
      <c r="M8" s="113">
        <v>74</v>
      </c>
      <c r="N8" s="113">
        <v>82</v>
      </c>
      <c r="O8" s="12">
        <v>8.1292871692418913</v>
      </c>
      <c r="P8" s="12">
        <v>9.0764312436231727</v>
      </c>
      <c r="Q8" s="12">
        <v>10.873340943598542</v>
      </c>
      <c r="R8" s="12">
        <v>11.953600716189186</v>
      </c>
      <c r="S8" s="12">
        <v>6.7251114641962184</v>
      </c>
      <c r="T8" s="12">
        <v>5.5447332152747322</v>
      </c>
      <c r="U8" s="12">
        <v>5.286313466722798</v>
      </c>
      <c r="V8" s="12">
        <v>5.6462681609567626</v>
      </c>
      <c r="W8" s="12">
        <v>9.3732582528452575</v>
      </c>
      <c r="X8" s="12">
        <v>8.9102030738318714</v>
      </c>
      <c r="Y8" s="12">
        <v>7.4447091375860257</v>
      </c>
      <c r="Z8" s="12">
        <v>8.1292491732003604</v>
      </c>
      <c r="AA8" s="12">
        <v>8.7191634599762669</v>
      </c>
      <c r="AB8" s="111" t="s">
        <v>157</v>
      </c>
    </row>
    <row r="9" spans="1:28" ht="18.75" customHeight="1">
      <c r="A9" s="110" t="s">
        <v>341</v>
      </c>
      <c r="B9" s="113">
        <v>21</v>
      </c>
      <c r="C9" s="113">
        <v>3</v>
      </c>
      <c r="D9" s="113">
        <v>0</v>
      </c>
      <c r="E9" s="113">
        <v>2</v>
      </c>
      <c r="F9" s="113">
        <v>1</v>
      </c>
      <c r="G9" s="113">
        <v>2</v>
      </c>
      <c r="H9" s="113">
        <v>0</v>
      </c>
      <c r="I9" s="113">
        <v>3</v>
      </c>
      <c r="J9" s="113">
        <v>2</v>
      </c>
      <c r="K9" s="113">
        <v>1</v>
      </c>
      <c r="L9" s="113">
        <v>5</v>
      </c>
      <c r="M9" s="113">
        <v>1</v>
      </c>
      <c r="N9" s="113">
        <v>1</v>
      </c>
      <c r="O9" s="12">
        <v>0.19010582467046738</v>
      </c>
      <c r="P9" s="12">
        <v>0.32034463212787662</v>
      </c>
      <c r="Q9" s="12">
        <v>0</v>
      </c>
      <c r="R9" s="12">
        <v>0.21345715564623544</v>
      </c>
      <c r="S9" s="12">
        <v>0.11024772892124948</v>
      </c>
      <c r="T9" s="12">
        <v>0.21325896981825893</v>
      </c>
      <c r="U9" s="12">
        <v>0</v>
      </c>
      <c r="V9" s="12">
        <v>0.3196000845824582</v>
      </c>
      <c r="W9" s="12">
        <v>0.21302859665557405</v>
      </c>
      <c r="X9" s="12">
        <v>0.11000250708434407</v>
      </c>
      <c r="Y9" s="12">
        <v>0.53176493839900185</v>
      </c>
      <c r="Z9" s="12">
        <v>0.10985471855676163</v>
      </c>
      <c r="AA9" s="12">
        <v>0.10633126170702766</v>
      </c>
      <c r="AB9" s="111" t="s">
        <v>270</v>
      </c>
    </row>
    <row r="10" spans="1:28" ht="18.75" customHeight="1">
      <c r="A10" s="110" t="s">
        <v>255</v>
      </c>
      <c r="B10" s="113">
        <v>26021</v>
      </c>
      <c r="C10" s="113">
        <v>2259</v>
      </c>
      <c r="D10" s="113">
        <v>2112</v>
      </c>
      <c r="E10" s="113">
        <v>2422</v>
      </c>
      <c r="F10" s="113">
        <v>2029</v>
      </c>
      <c r="G10" s="113">
        <v>2105</v>
      </c>
      <c r="H10" s="113">
        <v>2014</v>
      </c>
      <c r="I10" s="113">
        <v>2185</v>
      </c>
      <c r="J10" s="113">
        <v>2264</v>
      </c>
      <c r="K10" s="113">
        <v>2055</v>
      </c>
      <c r="L10" s="113">
        <v>2190</v>
      </c>
      <c r="M10" s="113">
        <v>2172</v>
      </c>
      <c r="N10" s="113">
        <v>2214</v>
      </c>
      <c r="O10" s="12">
        <v>235.55922208334437</v>
      </c>
      <c r="P10" s="12">
        <v>241.21950799229111</v>
      </c>
      <c r="Q10" s="12">
        <v>249.61408774869693</v>
      </c>
      <c r="R10" s="12">
        <v>258.49661548759116</v>
      </c>
      <c r="S10" s="12">
        <v>223.69264198121522</v>
      </c>
      <c r="T10" s="12">
        <v>224.45506573371753</v>
      </c>
      <c r="U10" s="12">
        <v>221.8049025412441</v>
      </c>
      <c r="V10" s="12">
        <v>232.77539493755708</v>
      </c>
      <c r="W10" s="12">
        <v>241.14837141410985</v>
      </c>
      <c r="X10" s="12">
        <v>226.05515205832711</v>
      </c>
      <c r="Y10" s="12">
        <v>232.91304301876278</v>
      </c>
      <c r="Z10" s="12">
        <v>238.60444870528627</v>
      </c>
      <c r="AA10" s="12">
        <v>235.41741341935924</v>
      </c>
      <c r="AB10" s="111" t="s">
        <v>271</v>
      </c>
    </row>
    <row r="11" spans="1:28" ht="18.75" customHeight="1">
      <c r="A11" s="110" t="s">
        <v>256</v>
      </c>
      <c r="B11" s="113">
        <v>535</v>
      </c>
      <c r="C11" s="113">
        <v>47</v>
      </c>
      <c r="D11" s="113">
        <v>45</v>
      </c>
      <c r="E11" s="113">
        <v>61</v>
      </c>
      <c r="F11" s="113">
        <v>43</v>
      </c>
      <c r="G11" s="113">
        <v>57</v>
      </c>
      <c r="H11" s="113">
        <v>31</v>
      </c>
      <c r="I11" s="113">
        <v>48</v>
      </c>
      <c r="J11" s="113">
        <v>32</v>
      </c>
      <c r="K11" s="113">
        <v>41</v>
      </c>
      <c r="L11" s="113">
        <v>42</v>
      </c>
      <c r="M11" s="113">
        <v>42</v>
      </c>
      <c r="N11" s="113">
        <v>46</v>
      </c>
      <c r="O11" s="12">
        <v>4.8431721999380981</v>
      </c>
      <c r="P11" s="12">
        <v>5.0187325700034009</v>
      </c>
      <c r="Q11" s="12">
        <v>5.3184819832818961</v>
      </c>
      <c r="R11" s="12">
        <v>6.5104432472101816</v>
      </c>
      <c r="S11" s="12">
        <v>4.7406523436137276</v>
      </c>
      <c r="T11" s="12">
        <v>6.0778806398203802</v>
      </c>
      <c r="U11" s="12">
        <v>3.4140774472584745</v>
      </c>
      <c r="V11" s="12">
        <v>5.1136013533193312</v>
      </c>
      <c r="W11" s="12">
        <v>3.4084575464891849</v>
      </c>
      <c r="X11" s="12">
        <v>4.5101027904581077</v>
      </c>
      <c r="Y11" s="12">
        <v>4.4668254825516147</v>
      </c>
      <c r="Z11" s="12">
        <v>4.6138981793839884</v>
      </c>
      <c r="AA11" s="12">
        <v>4.891238038523273</v>
      </c>
      <c r="AB11" s="111" t="s">
        <v>272</v>
      </c>
    </row>
    <row r="12" spans="1:28" ht="18.75" customHeight="1">
      <c r="A12" s="110" t="s">
        <v>148</v>
      </c>
      <c r="B12" s="113">
        <v>566</v>
      </c>
      <c r="C12" s="113">
        <v>42</v>
      </c>
      <c r="D12" s="113">
        <v>39</v>
      </c>
      <c r="E12" s="113">
        <v>62</v>
      </c>
      <c r="F12" s="113">
        <v>44</v>
      </c>
      <c r="G12" s="113">
        <v>51</v>
      </c>
      <c r="H12" s="113">
        <v>36</v>
      </c>
      <c r="I12" s="113">
        <v>48</v>
      </c>
      <c r="J12" s="113">
        <v>57</v>
      </c>
      <c r="K12" s="113">
        <v>38</v>
      </c>
      <c r="L12" s="113">
        <v>53</v>
      </c>
      <c r="M12" s="113">
        <v>57</v>
      </c>
      <c r="N12" s="113">
        <v>39</v>
      </c>
      <c r="O12" s="12">
        <v>5.1238046077849777</v>
      </c>
      <c r="P12" s="12">
        <v>4.4848248497902725</v>
      </c>
      <c r="Q12" s="12">
        <v>4.6093510521776428</v>
      </c>
      <c r="R12" s="12">
        <v>6.6171718250332985</v>
      </c>
      <c r="S12" s="12">
        <v>4.8509000725349773</v>
      </c>
      <c r="T12" s="12">
        <v>5.4381037303656026</v>
      </c>
      <c r="U12" s="12">
        <v>3.9647351000420992</v>
      </c>
      <c r="V12" s="12">
        <v>5.1136013533193312</v>
      </c>
      <c r="W12" s="12">
        <v>6.0713150046838606</v>
      </c>
      <c r="X12" s="12">
        <v>4.1800952692050748</v>
      </c>
      <c r="Y12" s="12">
        <v>5.636708347029419</v>
      </c>
      <c r="Z12" s="12">
        <v>6.2617189577354138</v>
      </c>
      <c r="AA12" s="12">
        <v>4.1469192065740783</v>
      </c>
      <c r="AB12" s="111" t="s">
        <v>43</v>
      </c>
    </row>
    <row r="13" spans="1:28" ht="18.75" customHeight="1">
      <c r="A13" s="110" t="s">
        <v>152</v>
      </c>
      <c r="B13" s="113">
        <v>988</v>
      </c>
      <c r="C13" s="113">
        <v>98</v>
      </c>
      <c r="D13" s="113">
        <v>82</v>
      </c>
      <c r="E13" s="113">
        <v>86</v>
      </c>
      <c r="F13" s="113">
        <v>88</v>
      </c>
      <c r="G13" s="113">
        <v>71</v>
      </c>
      <c r="H13" s="113">
        <v>79</v>
      </c>
      <c r="I13" s="113">
        <v>86</v>
      </c>
      <c r="J13" s="113">
        <v>91</v>
      </c>
      <c r="K13" s="113">
        <v>78</v>
      </c>
      <c r="L13" s="113">
        <v>80</v>
      </c>
      <c r="M13" s="113">
        <v>79</v>
      </c>
      <c r="N13" s="113">
        <v>70</v>
      </c>
      <c r="O13" s="12">
        <v>8.9440264178296083</v>
      </c>
      <c r="P13" s="12">
        <v>10.464591316177303</v>
      </c>
      <c r="Q13" s="12">
        <v>9.6914560584247873</v>
      </c>
      <c r="R13" s="12">
        <v>9.1786576927881249</v>
      </c>
      <c r="S13" s="12">
        <v>9.7018001450699547</v>
      </c>
      <c r="T13" s="12">
        <v>7.5706934285481919</v>
      </c>
      <c r="U13" s="12">
        <v>8.7003909139812734</v>
      </c>
      <c r="V13" s="12">
        <v>9.161869091363803</v>
      </c>
      <c r="W13" s="12">
        <v>9.692801147828618</v>
      </c>
      <c r="X13" s="12">
        <v>8.5801955525788376</v>
      </c>
      <c r="Y13" s="12">
        <v>8.5082390143840296</v>
      </c>
      <c r="Z13" s="12">
        <v>8.6785227659841677</v>
      </c>
      <c r="AA13" s="12">
        <v>7.4431883194919362</v>
      </c>
      <c r="AB13" s="111" t="s">
        <v>44</v>
      </c>
    </row>
    <row r="14" spans="1:28" ht="18.75" customHeight="1">
      <c r="A14" s="110" t="s">
        <v>153</v>
      </c>
      <c r="B14" s="113">
        <v>1910</v>
      </c>
      <c r="C14" s="113">
        <v>172</v>
      </c>
      <c r="D14" s="113">
        <v>139</v>
      </c>
      <c r="E14" s="113">
        <v>170</v>
      </c>
      <c r="F14" s="113">
        <v>152</v>
      </c>
      <c r="G14" s="113">
        <v>155</v>
      </c>
      <c r="H14" s="113">
        <v>155</v>
      </c>
      <c r="I14" s="113">
        <v>169</v>
      </c>
      <c r="J14" s="113">
        <v>174</v>
      </c>
      <c r="K14" s="113">
        <v>143</v>
      </c>
      <c r="L14" s="113">
        <v>152</v>
      </c>
      <c r="M14" s="113">
        <v>152</v>
      </c>
      <c r="N14" s="113">
        <v>177</v>
      </c>
      <c r="O14" s="12">
        <v>17.290577386694892</v>
      </c>
      <c r="P14" s="12">
        <v>18.366425575331593</v>
      </c>
      <c r="Q14" s="12">
        <v>16.428199903915186</v>
      </c>
      <c r="R14" s="12">
        <v>18.143858229930014</v>
      </c>
      <c r="S14" s="12">
        <v>16.757654796029922</v>
      </c>
      <c r="T14" s="12">
        <v>16.527570160915069</v>
      </c>
      <c r="U14" s="12">
        <v>17.070387236292373</v>
      </c>
      <c r="V14" s="12">
        <v>18.004138098145148</v>
      </c>
      <c r="W14" s="12">
        <v>18.533487909034942</v>
      </c>
      <c r="X14" s="12">
        <v>15.730358513061205</v>
      </c>
      <c r="Y14" s="12">
        <v>16.165654127329656</v>
      </c>
      <c r="Z14" s="12">
        <v>16.697917220627765</v>
      </c>
      <c r="AA14" s="12">
        <v>18.820633322143891</v>
      </c>
      <c r="AB14" s="111" t="s">
        <v>45</v>
      </c>
    </row>
    <row r="15" spans="1:28" ht="18.75" customHeight="1">
      <c r="A15" s="110" t="s">
        <v>257</v>
      </c>
      <c r="B15" s="113">
        <v>1004</v>
      </c>
      <c r="C15" s="113">
        <v>82</v>
      </c>
      <c r="D15" s="113">
        <v>80</v>
      </c>
      <c r="E15" s="113">
        <v>96</v>
      </c>
      <c r="F15" s="113">
        <v>81</v>
      </c>
      <c r="G15" s="113">
        <v>78</v>
      </c>
      <c r="H15" s="113">
        <v>90</v>
      </c>
      <c r="I15" s="113">
        <v>83</v>
      </c>
      <c r="J15" s="113">
        <v>85</v>
      </c>
      <c r="K15" s="113">
        <v>85</v>
      </c>
      <c r="L15" s="113">
        <v>71</v>
      </c>
      <c r="M15" s="113">
        <v>85</v>
      </c>
      <c r="N15" s="113">
        <v>88</v>
      </c>
      <c r="O15" s="12">
        <v>9.0888689509118699</v>
      </c>
      <c r="P15" s="12">
        <v>8.7560866114952951</v>
      </c>
      <c r="Q15" s="12">
        <v>9.4550790813900356</v>
      </c>
      <c r="R15" s="12">
        <v>10.2459434710193</v>
      </c>
      <c r="S15" s="12">
        <v>8.930066042621208</v>
      </c>
      <c r="T15" s="12">
        <v>8.3170998229120983</v>
      </c>
      <c r="U15" s="12">
        <v>9.9118377501052475</v>
      </c>
      <c r="V15" s="12">
        <v>8.8422690067813452</v>
      </c>
      <c r="W15" s="12">
        <v>9.053715357861897</v>
      </c>
      <c r="X15" s="12">
        <v>9.3502131021692474</v>
      </c>
      <c r="Y15" s="12">
        <v>7.5510621252658261</v>
      </c>
      <c r="Z15" s="12">
        <v>9.3376510773247379</v>
      </c>
      <c r="AA15" s="12">
        <v>9.357151030218434</v>
      </c>
      <c r="AB15" s="111" t="s">
        <v>273</v>
      </c>
    </row>
    <row r="16" spans="1:28" ht="18.75" customHeight="1">
      <c r="A16" s="110" t="s">
        <v>258</v>
      </c>
      <c r="B16" s="113">
        <v>1417</v>
      </c>
      <c r="C16" s="113">
        <v>128</v>
      </c>
      <c r="D16" s="113">
        <v>110</v>
      </c>
      <c r="E16" s="113">
        <v>136</v>
      </c>
      <c r="F16" s="113">
        <v>96</v>
      </c>
      <c r="G16" s="113">
        <v>97</v>
      </c>
      <c r="H16" s="113">
        <v>123</v>
      </c>
      <c r="I16" s="113">
        <v>99</v>
      </c>
      <c r="J16" s="113">
        <v>150</v>
      </c>
      <c r="K16" s="113">
        <v>114</v>
      </c>
      <c r="L16" s="113">
        <v>126</v>
      </c>
      <c r="M16" s="113">
        <v>110</v>
      </c>
      <c r="N16" s="113">
        <v>128</v>
      </c>
      <c r="O16" s="12">
        <v>12.827616836097729</v>
      </c>
      <c r="P16" s="12">
        <v>13.668037637456068</v>
      </c>
      <c r="Q16" s="12">
        <v>13.0007337369113</v>
      </c>
      <c r="R16" s="12">
        <v>14.51508658394401</v>
      </c>
      <c r="S16" s="12">
        <v>10.583781976439949</v>
      </c>
      <c r="T16" s="12">
        <v>10.343060036185559</v>
      </c>
      <c r="U16" s="12">
        <v>13.546178258477173</v>
      </c>
      <c r="V16" s="12">
        <v>10.546802791221124</v>
      </c>
      <c r="W16" s="12">
        <v>15.977144749168055</v>
      </c>
      <c r="X16" s="12">
        <v>12.540285807615227</v>
      </c>
      <c r="Y16" s="12">
        <v>13.400476447654844</v>
      </c>
      <c r="Z16" s="12">
        <v>12.08401904124378</v>
      </c>
      <c r="AA16" s="12">
        <v>13.61040149849954</v>
      </c>
      <c r="AB16" s="111" t="s">
        <v>274</v>
      </c>
    </row>
    <row r="17" spans="1:28" ht="18.75" customHeight="1">
      <c r="A17" s="110" t="s">
        <v>154</v>
      </c>
      <c r="B17" s="113">
        <v>2176</v>
      </c>
      <c r="C17" s="113">
        <v>189</v>
      </c>
      <c r="D17" s="113">
        <v>172</v>
      </c>
      <c r="E17" s="113">
        <v>188</v>
      </c>
      <c r="F17" s="113">
        <v>162</v>
      </c>
      <c r="G17" s="113">
        <v>172</v>
      </c>
      <c r="H17" s="113">
        <v>159</v>
      </c>
      <c r="I17" s="113">
        <v>198</v>
      </c>
      <c r="J17" s="113">
        <v>170</v>
      </c>
      <c r="K17" s="113">
        <v>195</v>
      </c>
      <c r="L17" s="113">
        <v>193</v>
      </c>
      <c r="M17" s="113">
        <v>180</v>
      </c>
      <c r="N17" s="113">
        <v>198</v>
      </c>
      <c r="O17" s="12">
        <v>19.698584499187479</v>
      </c>
      <c r="P17" s="12">
        <v>20.181711824056226</v>
      </c>
      <c r="Q17" s="12">
        <v>20.328420024988578</v>
      </c>
      <c r="R17" s="12">
        <v>20.064972630746134</v>
      </c>
      <c r="S17" s="12">
        <v>17.860132085242416</v>
      </c>
      <c r="T17" s="12">
        <v>18.34027140437027</v>
      </c>
      <c r="U17" s="12">
        <v>17.510913358519272</v>
      </c>
      <c r="V17" s="12">
        <v>21.093605582442247</v>
      </c>
      <c r="W17" s="12">
        <v>18.107430715723794</v>
      </c>
      <c r="X17" s="12">
        <v>21.450488881447097</v>
      </c>
      <c r="Y17" s="12">
        <v>20.526126622201467</v>
      </c>
      <c r="Z17" s="12">
        <v>19.773849340217094</v>
      </c>
      <c r="AA17" s="12">
        <v>21.053589817991476</v>
      </c>
      <c r="AB17" s="111" t="s">
        <v>46</v>
      </c>
    </row>
    <row r="18" spans="1:28" ht="27.75" customHeight="1">
      <c r="A18" s="110" t="s">
        <v>259</v>
      </c>
      <c r="B18" s="113">
        <v>4599</v>
      </c>
      <c r="C18" s="113">
        <v>391</v>
      </c>
      <c r="D18" s="113">
        <v>379</v>
      </c>
      <c r="E18" s="113">
        <v>431</v>
      </c>
      <c r="F18" s="113">
        <v>373</v>
      </c>
      <c r="G18" s="113">
        <v>397</v>
      </c>
      <c r="H18" s="113">
        <v>370</v>
      </c>
      <c r="I18" s="113">
        <v>391</v>
      </c>
      <c r="J18" s="113">
        <v>400</v>
      </c>
      <c r="K18" s="113">
        <v>359</v>
      </c>
      <c r="L18" s="113">
        <v>357</v>
      </c>
      <c r="M18" s="113">
        <v>373</v>
      </c>
      <c r="N18" s="113">
        <v>378</v>
      </c>
      <c r="O18" s="12">
        <v>41.63317560283236</v>
      </c>
      <c r="P18" s="12">
        <v>41.751583720666588</v>
      </c>
      <c r="Q18" s="12">
        <v>44.793437148085303</v>
      </c>
      <c r="R18" s="12">
        <v>46.000017041763741</v>
      </c>
      <c r="S18" s="12">
        <v>41.122402887626052</v>
      </c>
      <c r="T18" s="12">
        <v>42.331905508924393</v>
      </c>
      <c r="U18" s="12">
        <v>40.748666305988245</v>
      </c>
      <c r="V18" s="12">
        <v>41.654544357247055</v>
      </c>
      <c r="W18" s="12">
        <v>42.605719331114805</v>
      </c>
      <c r="X18" s="12">
        <v>39.490900043279531</v>
      </c>
      <c r="Y18" s="12">
        <v>37.968016601688731</v>
      </c>
      <c r="Z18" s="12">
        <v>40.975810021672082</v>
      </c>
      <c r="AA18" s="12">
        <v>40.193216925256458</v>
      </c>
      <c r="AB18" s="111" t="s">
        <v>275</v>
      </c>
    </row>
    <row r="19" spans="1:28" ht="18.75" customHeight="1">
      <c r="A19" s="110" t="s">
        <v>150</v>
      </c>
      <c r="B19" s="113">
        <v>4387</v>
      </c>
      <c r="C19" s="113">
        <v>379</v>
      </c>
      <c r="D19" s="113">
        <v>370</v>
      </c>
      <c r="E19" s="113">
        <v>404</v>
      </c>
      <c r="F19" s="113">
        <v>356</v>
      </c>
      <c r="G19" s="113">
        <v>385</v>
      </c>
      <c r="H19" s="113">
        <v>350</v>
      </c>
      <c r="I19" s="113">
        <v>366</v>
      </c>
      <c r="J19" s="113">
        <v>377</v>
      </c>
      <c r="K19" s="113">
        <v>340</v>
      </c>
      <c r="L19" s="113">
        <v>350</v>
      </c>
      <c r="M19" s="113">
        <v>348</v>
      </c>
      <c r="N19" s="113">
        <v>362</v>
      </c>
      <c r="O19" s="12">
        <v>39.714012039492403</v>
      </c>
      <c r="P19" s="12">
        <v>40.470205192155085</v>
      </c>
      <c r="Q19" s="12">
        <v>43.72974075142892</v>
      </c>
      <c r="R19" s="12">
        <v>43.118345440539557</v>
      </c>
      <c r="S19" s="12">
        <v>39.248191495964825</v>
      </c>
      <c r="T19" s="12">
        <v>41.052351690014845</v>
      </c>
      <c r="U19" s="12">
        <v>38.546035694853749</v>
      </c>
      <c r="V19" s="12">
        <v>38.99121031905991</v>
      </c>
      <c r="W19" s="12">
        <v>40.155890469575716</v>
      </c>
      <c r="X19" s="12">
        <v>37.40085240867699</v>
      </c>
      <c r="Y19" s="12">
        <v>37.22354568793012</v>
      </c>
      <c r="Z19" s="12">
        <v>38.229442057753047</v>
      </c>
      <c r="AA19" s="12">
        <v>38.491916737944017</v>
      </c>
      <c r="AB19" s="112" t="s">
        <v>47</v>
      </c>
    </row>
    <row r="20" spans="1:28" ht="18.75" customHeight="1">
      <c r="A20" s="110" t="s">
        <v>155</v>
      </c>
      <c r="B20" s="113">
        <v>430</v>
      </c>
      <c r="C20" s="113">
        <v>49</v>
      </c>
      <c r="D20" s="113">
        <v>39</v>
      </c>
      <c r="E20" s="113">
        <v>38</v>
      </c>
      <c r="F20" s="113">
        <v>26</v>
      </c>
      <c r="G20" s="113">
        <v>32</v>
      </c>
      <c r="H20" s="113">
        <v>29</v>
      </c>
      <c r="I20" s="113">
        <v>35</v>
      </c>
      <c r="J20" s="113">
        <v>50</v>
      </c>
      <c r="K20" s="113">
        <v>37</v>
      </c>
      <c r="L20" s="113">
        <v>30</v>
      </c>
      <c r="M20" s="113">
        <v>37</v>
      </c>
      <c r="N20" s="113">
        <v>28</v>
      </c>
      <c r="O20" s="12">
        <v>3.8926430765857609</v>
      </c>
      <c r="P20" s="12">
        <v>5.2322956580886517</v>
      </c>
      <c r="Q20" s="12">
        <v>4.6093510521776428</v>
      </c>
      <c r="R20" s="12">
        <v>4.0556859572784738</v>
      </c>
      <c r="S20" s="12">
        <v>2.8664409519524865</v>
      </c>
      <c r="T20" s="12">
        <v>3.4121435170921428</v>
      </c>
      <c r="U20" s="12">
        <v>3.1938143861450246</v>
      </c>
      <c r="V20" s="12">
        <v>3.7286676534620131</v>
      </c>
      <c r="W20" s="12">
        <v>5.3257149163893507</v>
      </c>
      <c r="X20" s="12">
        <v>4.0700927621207317</v>
      </c>
      <c r="Y20" s="12">
        <v>3.1905896303940109</v>
      </c>
      <c r="Z20" s="12">
        <v>4.0646245866001802</v>
      </c>
      <c r="AA20" s="12">
        <v>2.9772753277967747</v>
      </c>
      <c r="AB20" s="111" t="s">
        <v>48</v>
      </c>
    </row>
    <row r="21" spans="1:28" ht="18.75" customHeight="1">
      <c r="A21" s="110" t="s">
        <v>151</v>
      </c>
      <c r="B21" s="113">
        <v>2408</v>
      </c>
      <c r="C21" s="113">
        <v>207</v>
      </c>
      <c r="D21" s="113">
        <v>203</v>
      </c>
      <c r="E21" s="113">
        <v>236</v>
      </c>
      <c r="F21" s="113">
        <v>182</v>
      </c>
      <c r="G21" s="113">
        <v>198</v>
      </c>
      <c r="H21" s="113">
        <v>189</v>
      </c>
      <c r="I21" s="113">
        <v>192</v>
      </c>
      <c r="J21" s="113">
        <v>204</v>
      </c>
      <c r="K21" s="113">
        <v>165</v>
      </c>
      <c r="L21" s="113">
        <v>201</v>
      </c>
      <c r="M21" s="113">
        <v>205</v>
      </c>
      <c r="N21" s="113">
        <v>226</v>
      </c>
      <c r="O21" s="12">
        <v>21.798801228880262</v>
      </c>
      <c r="P21" s="12">
        <v>22.103779616823488</v>
      </c>
      <c r="Q21" s="12">
        <v>23.992263169027218</v>
      </c>
      <c r="R21" s="12">
        <v>25.187944366255781</v>
      </c>
      <c r="S21" s="12">
        <v>20.065086663667408</v>
      </c>
      <c r="T21" s="12">
        <v>21.112638012007633</v>
      </c>
      <c r="U21" s="12">
        <v>20.814859275221025</v>
      </c>
      <c r="V21" s="12">
        <v>20.454405413277325</v>
      </c>
      <c r="W21" s="12">
        <v>21.728916858868555</v>
      </c>
      <c r="X21" s="12">
        <v>18.150413668916773</v>
      </c>
      <c r="Y21" s="12">
        <v>21.376950523639874</v>
      </c>
      <c r="Z21" s="12">
        <v>22.520217304136132</v>
      </c>
      <c r="AA21" s="12">
        <v>24.030865145788255</v>
      </c>
      <c r="AB21" s="111" t="s">
        <v>177</v>
      </c>
    </row>
    <row r="22" spans="1:28" ht="18.75" customHeight="1">
      <c r="A22" s="110" t="s">
        <v>260</v>
      </c>
      <c r="B22" s="113">
        <v>1359</v>
      </c>
      <c r="C22" s="113">
        <v>109</v>
      </c>
      <c r="D22" s="113">
        <v>114</v>
      </c>
      <c r="E22" s="113">
        <v>118</v>
      </c>
      <c r="F22" s="113">
        <v>102</v>
      </c>
      <c r="G22" s="113">
        <v>121</v>
      </c>
      <c r="H22" s="113">
        <v>89</v>
      </c>
      <c r="I22" s="113">
        <v>109</v>
      </c>
      <c r="J22" s="113">
        <v>108</v>
      </c>
      <c r="K22" s="113">
        <v>127</v>
      </c>
      <c r="L22" s="113">
        <v>119</v>
      </c>
      <c r="M22" s="113">
        <v>130</v>
      </c>
      <c r="N22" s="113">
        <v>113</v>
      </c>
      <c r="O22" s="12">
        <v>12.302562653674533</v>
      </c>
      <c r="P22" s="12">
        <v>11.639188300646184</v>
      </c>
      <c r="Q22" s="12">
        <v>13.473487690980802</v>
      </c>
      <c r="R22" s="12">
        <v>12.593972183127891</v>
      </c>
      <c r="S22" s="12">
        <v>11.245268349967446</v>
      </c>
      <c r="T22" s="12">
        <v>12.902167674004664</v>
      </c>
      <c r="U22" s="12">
        <v>9.8017062195485227</v>
      </c>
      <c r="V22" s="12">
        <v>11.612136406495983</v>
      </c>
      <c r="W22" s="12">
        <v>11.503544219400997</v>
      </c>
      <c r="X22" s="12">
        <v>13.970318399711697</v>
      </c>
      <c r="Y22" s="12">
        <v>12.656005533896243</v>
      </c>
      <c r="Z22" s="12">
        <v>14.281113412379012</v>
      </c>
      <c r="AA22" s="12">
        <v>12.015432572894127</v>
      </c>
      <c r="AB22" s="111" t="s">
        <v>276</v>
      </c>
    </row>
    <row r="23" spans="1:28" ht="18.75" customHeight="1">
      <c r="A23" s="110" t="s">
        <v>261</v>
      </c>
      <c r="B23" s="113">
        <v>1776</v>
      </c>
      <c r="C23" s="113">
        <v>156</v>
      </c>
      <c r="D23" s="113">
        <v>146</v>
      </c>
      <c r="E23" s="113">
        <v>149</v>
      </c>
      <c r="F23" s="113">
        <v>125</v>
      </c>
      <c r="G23" s="113">
        <v>147</v>
      </c>
      <c r="H23" s="113">
        <v>154</v>
      </c>
      <c r="I23" s="113">
        <v>150</v>
      </c>
      <c r="J23" s="113">
        <v>147</v>
      </c>
      <c r="K23" s="113">
        <v>141</v>
      </c>
      <c r="L23" s="113">
        <v>167</v>
      </c>
      <c r="M23" s="113">
        <v>147</v>
      </c>
      <c r="N23" s="113">
        <v>147</v>
      </c>
      <c r="O23" s="12">
        <v>16.077521172130954</v>
      </c>
      <c r="P23" s="12">
        <v>16.657920870649583</v>
      </c>
      <c r="Q23" s="12">
        <v>17.255519323536817</v>
      </c>
      <c r="R23" s="12">
        <v>15.90255809564454</v>
      </c>
      <c r="S23" s="12">
        <v>13.780966115156186</v>
      </c>
      <c r="T23" s="12">
        <v>15.67453428164203</v>
      </c>
      <c r="U23" s="12">
        <v>16.960255705735648</v>
      </c>
      <c r="V23" s="12">
        <v>15.980004229122912</v>
      </c>
      <c r="W23" s="12">
        <v>15.657601854184694</v>
      </c>
      <c r="X23" s="12">
        <v>15.510353498892515</v>
      </c>
      <c r="Y23" s="12">
        <v>17.76094894252666</v>
      </c>
      <c r="Z23" s="12">
        <v>16.14864362784396</v>
      </c>
      <c r="AA23" s="12">
        <v>15.630695470933064</v>
      </c>
      <c r="AB23" s="111" t="s">
        <v>277</v>
      </c>
    </row>
    <row r="24" spans="1:28" ht="18.75" customHeight="1">
      <c r="A24" s="110" t="s">
        <v>262</v>
      </c>
      <c r="B24" s="113">
        <v>1627</v>
      </c>
      <c r="C24" s="113">
        <v>142</v>
      </c>
      <c r="D24" s="113">
        <v>130</v>
      </c>
      <c r="E24" s="113">
        <v>180</v>
      </c>
      <c r="F24" s="113">
        <v>130</v>
      </c>
      <c r="G24" s="113">
        <v>113</v>
      </c>
      <c r="H24" s="113">
        <v>126</v>
      </c>
      <c r="I24" s="113">
        <v>147</v>
      </c>
      <c r="J24" s="113">
        <v>131</v>
      </c>
      <c r="K24" s="113">
        <v>128</v>
      </c>
      <c r="L24" s="113">
        <v>132</v>
      </c>
      <c r="M24" s="113">
        <v>148</v>
      </c>
      <c r="N24" s="113">
        <v>120</v>
      </c>
      <c r="O24" s="12">
        <v>14.728675082802402</v>
      </c>
      <c r="P24" s="12">
        <v>15.162979254052829</v>
      </c>
      <c r="Q24" s="12">
        <v>15.36450350725881</v>
      </c>
      <c r="R24" s="12">
        <v>19.211144008161192</v>
      </c>
      <c r="S24" s="12">
        <v>14.332204759762433</v>
      </c>
      <c r="T24" s="12">
        <v>12.049131794731633</v>
      </c>
      <c r="U24" s="12">
        <v>13.876572850147346</v>
      </c>
      <c r="V24" s="12">
        <v>15.660404144540452</v>
      </c>
      <c r="W24" s="12">
        <v>13.9533730809401</v>
      </c>
      <c r="X24" s="12">
        <v>14.080320906796041</v>
      </c>
      <c r="Y24" s="12">
        <v>14.038594373733646</v>
      </c>
      <c r="Z24" s="12">
        <v>16.258498346400721</v>
      </c>
      <c r="AA24" s="12">
        <v>12.759751404843318</v>
      </c>
      <c r="AB24" s="111" t="s">
        <v>278</v>
      </c>
    </row>
    <row r="25" spans="1:28" ht="27.75" customHeight="1">
      <c r="A25" s="110" t="s">
        <v>344</v>
      </c>
      <c r="B25" s="113">
        <v>778</v>
      </c>
      <c r="C25" s="113">
        <v>62</v>
      </c>
      <c r="D25" s="113">
        <v>56</v>
      </c>
      <c r="E25" s="113">
        <v>74</v>
      </c>
      <c r="F25" s="113">
        <v>64</v>
      </c>
      <c r="G25" s="113">
        <v>61</v>
      </c>
      <c r="H25" s="113">
        <v>52</v>
      </c>
      <c r="I25" s="113">
        <v>72</v>
      </c>
      <c r="J25" s="113">
        <v>59</v>
      </c>
      <c r="K25" s="113">
        <v>67</v>
      </c>
      <c r="L25" s="113">
        <v>84</v>
      </c>
      <c r="M25" s="113">
        <v>66</v>
      </c>
      <c r="N25" s="113">
        <v>61</v>
      </c>
      <c r="O25" s="12">
        <v>7.0429681711249357</v>
      </c>
      <c r="P25" s="12">
        <v>6.6204557306427834</v>
      </c>
      <c r="Q25" s="12">
        <v>6.6185553569730251</v>
      </c>
      <c r="R25" s="12">
        <v>7.8979147589107122</v>
      </c>
      <c r="S25" s="12">
        <v>7.0558546509599669</v>
      </c>
      <c r="T25" s="12">
        <v>6.5043985794568977</v>
      </c>
      <c r="U25" s="12">
        <v>5.7268395889496979</v>
      </c>
      <c r="V25" s="12">
        <v>7.6704020299789981</v>
      </c>
      <c r="W25" s="12">
        <v>6.2843436013394358</v>
      </c>
      <c r="X25" s="12">
        <v>7.3701679746510536</v>
      </c>
      <c r="Y25" s="12">
        <v>8.9336509651032294</v>
      </c>
      <c r="Z25" s="12">
        <v>7.2504114247462663</v>
      </c>
      <c r="AA25" s="12">
        <v>6.4862069641286872</v>
      </c>
      <c r="AB25" s="112" t="s">
        <v>279</v>
      </c>
    </row>
    <row r="26" spans="1:28" ht="27.75" customHeight="1">
      <c r="A26" s="3" t="s">
        <v>264</v>
      </c>
      <c r="B26" s="113">
        <v>2351</v>
      </c>
      <c r="C26" s="113">
        <v>215</v>
      </c>
      <c r="D26" s="113">
        <v>209</v>
      </c>
      <c r="E26" s="113">
        <v>231</v>
      </c>
      <c r="F26" s="113">
        <v>205</v>
      </c>
      <c r="G26" s="113">
        <v>177</v>
      </c>
      <c r="H26" s="113">
        <v>167</v>
      </c>
      <c r="I26" s="113">
        <v>183</v>
      </c>
      <c r="J26" s="113">
        <v>222</v>
      </c>
      <c r="K26" s="113">
        <v>180</v>
      </c>
      <c r="L26" s="113">
        <v>185</v>
      </c>
      <c r="M26" s="113">
        <v>176</v>
      </c>
      <c r="N26" s="113">
        <v>201</v>
      </c>
      <c r="O26" s="12">
        <v>21.282799704774707</v>
      </c>
      <c r="P26" s="12">
        <v>22.958031969164491</v>
      </c>
      <c r="Q26" s="12">
        <v>24.70139410013147</v>
      </c>
      <c r="R26" s="12">
        <v>24.654301477140198</v>
      </c>
      <c r="S26" s="12">
        <v>22.600784428856141</v>
      </c>
      <c r="T26" s="12">
        <v>18.873418828915916</v>
      </c>
      <c r="U26" s="12">
        <v>18.391965602973073</v>
      </c>
      <c r="V26" s="12">
        <v>19.495605159529955</v>
      </c>
      <c r="W26" s="12">
        <v>23.646174228768722</v>
      </c>
      <c r="X26" s="12">
        <v>19.800451275181935</v>
      </c>
      <c r="Y26" s="12">
        <v>19.675302720763067</v>
      </c>
      <c r="Z26" s="12">
        <v>19.334430465990046</v>
      </c>
      <c r="AA26" s="12">
        <v>21.372583603112556</v>
      </c>
      <c r="AB26" s="111" t="s">
        <v>280</v>
      </c>
    </row>
    <row r="27" spans="1:28" ht="27.75" customHeight="1">
      <c r="A27" s="110" t="s">
        <v>345</v>
      </c>
      <c r="B27" s="113">
        <v>1172</v>
      </c>
      <c r="C27" s="113">
        <v>101</v>
      </c>
      <c r="D27" s="113">
        <v>94</v>
      </c>
      <c r="E27" s="113">
        <v>115</v>
      </c>
      <c r="F27" s="113">
        <v>95</v>
      </c>
      <c r="G27" s="113">
        <v>84</v>
      </c>
      <c r="H27" s="113">
        <v>101</v>
      </c>
      <c r="I27" s="113">
        <v>94</v>
      </c>
      <c r="J27" s="113">
        <v>111</v>
      </c>
      <c r="K27" s="113">
        <v>96</v>
      </c>
      <c r="L27" s="113">
        <v>86</v>
      </c>
      <c r="M27" s="113">
        <v>94</v>
      </c>
      <c r="N27" s="113">
        <v>101</v>
      </c>
      <c r="O27" s="12">
        <v>10.609715548275609</v>
      </c>
      <c r="P27" s="12">
        <v>10.784935948305181</v>
      </c>
      <c r="Q27" s="12">
        <v>11.109717920633292</v>
      </c>
      <c r="R27" s="12">
        <v>12.273786449658539</v>
      </c>
      <c r="S27" s="12">
        <v>10.473534247518701</v>
      </c>
      <c r="T27" s="12">
        <v>8.9568767323668759</v>
      </c>
      <c r="U27" s="12">
        <v>11.123284586229223</v>
      </c>
      <c r="V27" s="12">
        <v>10.014135983583692</v>
      </c>
      <c r="W27" s="12">
        <v>11.823087114384361</v>
      </c>
      <c r="X27" s="12">
        <v>10.560240680097033</v>
      </c>
      <c r="Y27" s="12">
        <v>9.1463569404628302</v>
      </c>
      <c r="Z27" s="12">
        <v>10.326343544335591</v>
      </c>
      <c r="AA27" s="12">
        <v>10.739457432409795</v>
      </c>
      <c r="AB27" s="111" t="s">
        <v>281</v>
      </c>
    </row>
    <row r="28" spans="1:28" ht="27.75" customHeight="1">
      <c r="A28" s="110" t="s">
        <v>216</v>
      </c>
      <c r="B28" s="113">
        <v>529</v>
      </c>
      <c r="C28" s="113">
        <v>52</v>
      </c>
      <c r="D28" s="113">
        <v>47</v>
      </c>
      <c r="E28" s="113">
        <v>60</v>
      </c>
      <c r="F28" s="113">
        <v>47</v>
      </c>
      <c r="G28" s="113">
        <v>33</v>
      </c>
      <c r="H28" s="113">
        <v>36</v>
      </c>
      <c r="I28" s="113">
        <v>36</v>
      </c>
      <c r="J28" s="113">
        <v>48</v>
      </c>
      <c r="K28" s="113">
        <v>36</v>
      </c>
      <c r="L28" s="113">
        <v>38</v>
      </c>
      <c r="M28" s="113">
        <v>49</v>
      </c>
      <c r="N28" s="113">
        <v>47</v>
      </c>
      <c r="O28" s="12">
        <v>4.78885625003225</v>
      </c>
      <c r="P28" s="12">
        <v>5.5526402902165284</v>
      </c>
      <c r="Q28" s="12">
        <v>5.5548589603166461</v>
      </c>
      <c r="R28" s="12">
        <v>6.4037146693870639</v>
      </c>
      <c r="S28" s="12">
        <v>5.1816432592987258</v>
      </c>
      <c r="T28" s="12">
        <v>3.5187730020012724</v>
      </c>
      <c r="U28" s="12">
        <v>3.9647351000420992</v>
      </c>
      <c r="V28" s="12">
        <v>3.8352010149894991</v>
      </c>
      <c r="W28" s="12">
        <v>5.1126863197337773</v>
      </c>
      <c r="X28" s="12">
        <v>3.9600902550363872</v>
      </c>
      <c r="Y28" s="12">
        <v>4.041413531832414</v>
      </c>
      <c r="Z28" s="12">
        <v>5.3828812092813196</v>
      </c>
      <c r="AA28" s="12">
        <v>4.9975693002302997</v>
      </c>
      <c r="AB28" s="111" t="s">
        <v>282</v>
      </c>
    </row>
    <row r="29" spans="1:28" ht="18.75" customHeight="1">
      <c r="A29" s="3" t="s">
        <v>217</v>
      </c>
      <c r="B29" s="113">
        <v>4561</v>
      </c>
      <c r="C29" s="113">
        <v>418</v>
      </c>
      <c r="D29" s="113">
        <v>409</v>
      </c>
      <c r="E29" s="113">
        <v>504</v>
      </c>
      <c r="F29" s="113">
        <v>347</v>
      </c>
      <c r="G29" s="113">
        <v>329</v>
      </c>
      <c r="H29" s="113">
        <v>351</v>
      </c>
      <c r="I29" s="113">
        <v>364</v>
      </c>
      <c r="J29" s="113">
        <v>379</v>
      </c>
      <c r="K29" s="113">
        <v>339</v>
      </c>
      <c r="L29" s="113">
        <v>345</v>
      </c>
      <c r="M29" s="113">
        <v>371</v>
      </c>
      <c r="N29" s="113">
        <v>405</v>
      </c>
      <c r="O29" s="12">
        <v>41.289174586761995</v>
      </c>
      <c r="P29" s="12">
        <v>44.634685409817486</v>
      </c>
      <c r="Q29" s="12">
        <v>48.339091803606564</v>
      </c>
      <c r="R29" s="12">
        <v>53.791203222851337</v>
      </c>
      <c r="S29" s="12">
        <v>38.255961935673575</v>
      </c>
      <c r="T29" s="12">
        <v>35.081100535103594</v>
      </c>
      <c r="U29" s="12">
        <v>38.656167225410464</v>
      </c>
      <c r="V29" s="12">
        <v>38.778143596004938</v>
      </c>
      <c r="W29" s="12">
        <v>40.368919066231285</v>
      </c>
      <c r="X29" s="12">
        <v>37.290849901592644</v>
      </c>
      <c r="Y29" s="12">
        <v>36.691780749531127</v>
      </c>
      <c r="Z29" s="12">
        <v>40.75610058455856</v>
      </c>
      <c r="AA29" s="12">
        <v>43.064160991346199</v>
      </c>
      <c r="AB29" s="111" t="s">
        <v>283</v>
      </c>
    </row>
    <row r="30" spans="1:28" ht="18.75" customHeight="1">
      <c r="A30" s="3" t="s">
        <v>266</v>
      </c>
      <c r="B30" s="113">
        <v>3198</v>
      </c>
      <c r="C30" s="113">
        <v>297</v>
      </c>
      <c r="D30" s="113">
        <v>297</v>
      </c>
      <c r="E30" s="113">
        <v>363</v>
      </c>
      <c r="F30" s="113">
        <v>242</v>
      </c>
      <c r="G30" s="113">
        <v>219</v>
      </c>
      <c r="H30" s="113">
        <v>246</v>
      </c>
      <c r="I30" s="113">
        <v>255</v>
      </c>
      <c r="J30" s="113">
        <v>267</v>
      </c>
      <c r="K30" s="113">
        <v>247</v>
      </c>
      <c r="L30" s="113">
        <v>240</v>
      </c>
      <c r="M30" s="113">
        <v>255</v>
      </c>
      <c r="N30" s="113">
        <v>270</v>
      </c>
      <c r="O30" s="12">
        <v>28.950401299816896</v>
      </c>
      <c r="P30" s="12">
        <v>31.71411858065979</v>
      </c>
      <c r="Q30" s="12">
        <v>35.101981089660505</v>
      </c>
      <c r="R30" s="12">
        <v>38.742473749791728</v>
      </c>
      <c r="S30" s="12">
        <v>26.679950398942378</v>
      </c>
      <c r="T30" s="12">
        <v>23.351857195099353</v>
      </c>
      <c r="U30" s="12">
        <v>27.092356516954347</v>
      </c>
      <c r="V30" s="12">
        <v>27.166007189508949</v>
      </c>
      <c r="W30" s="12">
        <v>28.439317653519133</v>
      </c>
      <c r="X30" s="12">
        <v>27.170619249832992</v>
      </c>
      <c r="Y30" s="12">
        <v>25.524717043152087</v>
      </c>
      <c r="Z30" s="12">
        <v>28.012953231974215</v>
      </c>
      <c r="AA30" s="12">
        <v>28.709440660897471</v>
      </c>
      <c r="AB30" s="111" t="s">
        <v>284</v>
      </c>
    </row>
    <row r="31" spans="1:28" ht="18.75" customHeight="1">
      <c r="A31" s="3" t="s">
        <v>218</v>
      </c>
      <c r="B31" s="113">
        <v>7373</v>
      </c>
      <c r="C31" s="113">
        <v>658</v>
      </c>
      <c r="D31" s="113">
        <v>630</v>
      </c>
      <c r="E31" s="113">
        <v>880</v>
      </c>
      <c r="F31" s="113">
        <v>646</v>
      </c>
      <c r="G31" s="113">
        <v>495</v>
      </c>
      <c r="H31" s="113">
        <v>490</v>
      </c>
      <c r="I31" s="113">
        <v>581</v>
      </c>
      <c r="J31" s="113">
        <v>691</v>
      </c>
      <c r="K31" s="113">
        <v>529</v>
      </c>
      <c r="L31" s="113">
        <v>559</v>
      </c>
      <c r="M31" s="113">
        <v>576</v>
      </c>
      <c r="N31" s="113">
        <v>638</v>
      </c>
      <c r="O31" s="12">
        <v>66.745249775969341</v>
      </c>
      <c r="P31" s="12">
        <v>70.262255980047613</v>
      </c>
      <c r="Q31" s="12">
        <v>74.458747765946526</v>
      </c>
      <c r="R31" s="12">
        <v>93.921148484343604</v>
      </c>
      <c r="S31" s="12">
        <v>71.220032883127161</v>
      </c>
      <c r="T31" s="12">
        <v>52.781595030019083</v>
      </c>
      <c r="U31" s="12">
        <v>53.964449972795236</v>
      </c>
      <c r="V31" s="12">
        <v>61.895883047469411</v>
      </c>
      <c r="W31" s="12">
        <v>73.601380144500837</v>
      </c>
      <c r="X31" s="12">
        <v>58.191326247618022</v>
      </c>
      <c r="Y31" s="12">
        <v>59.4513201130084</v>
      </c>
      <c r="Z31" s="12">
        <v>63.276317888694699</v>
      </c>
      <c r="AA31" s="12">
        <v>67.839344969083641</v>
      </c>
      <c r="AB31" s="111" t="s">
        <v>285</v>
      </c>
    </row>
    <row r="32" spans="1:28" ht="18.75" customHeight="1">
      <c r="A32" s="110" t="s">
        <v>143</v>
      </c>
      <c r="B32" s="113">
        <v>6467</v>
      </c>
      <c r="C32" s="113">
        <v>567</v>
      </c>
      <c r="D32" s="113">
        <v>566</v>
      </c>
      <c r="E32" s="113">
        <v>786</v>
      </c>
      <c r="F32" s="113">
        <v>582</v>
      </c>
      <c r="G32" s="113">
        <v>427</v>
      </c>
      <c r="H32" s="113">
        <v>423</v>
      </c>
      <c r="I32" s="113">
        <v>499</v>
      </c>
      <c r="J32" s="113">
        <v>594</v>
      </c>
      <c r="K32" s="113">
        <v>470</v>
      </c>
      <c r="L32" s="113">
        <v>490</v>
      </c>
      <c r="M32" s="113">
        <v>511</v>
      </c>
      <c r="N32" s="113">
        <v>552</v>
      </c>
      <c r="O32" s="12">
        <v>58.543541340186316</v>
      </c>
      <c r="P32" s="12">
        <v>60.545135472168688</v>
      </c>
      <c r="Q32" s="12">
        <v>66.894684500834501</v>
      </c>
      <c r="R32" s="12">
        <v>83.888662168970527</v>
      </c>
      <c r="S32" s="12">
        <v>64.164178232167203</v>
      </c>
      <c r="T32" s="12">
        <v>45.530790056198285</v>
      </c>
      <c r="U32" s="12">
        <v>46.585637425494667</v>
      </c>
      <c r="V32" s="12">
        <v>53.16014740221555</v>
      </c>
      <c r="W32" s="12">
        <v>63.269493206705491</v>
      </c>
      <c r="X32" s="12">
        <v>51.701178329641714</v>
      </c>
      <c r="Y32" s="12">
        <v>52.112963963102182</v>
      </c>
      <c r="Z32" s="12">
        <v>56.135761182505192</v>
      </c>
      <c r="AA32" s="12">
        <v>58.694856462279269</v>
      </c>
      <c r="AB32" s="111" t="s">
        <v>158</v>
      </c>
    </row>
    <row r="33" spans="1:29" ht="18.75" customHeight="1">
      <c r="A33" s="3" t="s">
        <v>156</v>
      </c>
      <c r="B33" s="113">
        <v>473</v>
      </c>
      <c r="C33" s="113">
        <v>47</v>
      </c>
      <c r="D33" s="113">
        <v>39</v>
      </c>
      <c r="E33" s="113">
        <v>48</v>
      </c>
      <c r="F33" s="113">
        <v>36</v>
      </c>
      <c r="G33" s="113">
        <v>29</v>
      </c>
      <c r="H33" s="113">
        <v>38</v>
      </c>
      <c r="I33" s="113">
        <v>41</v>
      </c>
      <c r="J33" s="113">
        <v>47</v>
      </c>
      <c r="K33" s="113">
        <v>27</v>
      </c>
      <c r="L33" s="113">
        <v>36</v>
      </c>
      <c r="M33" s="113">
        <v>40</v>
      </c>
      <c r="N33" s="113">
        <v>45</v>
      </c>
      <c r="O33" s="12">
        <v>4.2819073842443371</v>
      </c>
      <c r="P33" s="12">
        <v>5.0187325700034009</v>
      </c>
      <c r="Q33" s="12">
        <v>4.6093510521776428</v>
      </c>
      <c r="R33" s="12">
        <v>5.1229717355096502</v>
      </c>
      <c r="S33" s="12">
        <v>3.9689182411649817</v>
      </c>
      <c r="T33" s="12">
        <v>3.0922550623647544</v>
      </c>
      <c r="U33" s="12">
        <v>4.1849981611555487</v>
      </c>
      <c r="V33" s="12">
        <v>4.3678678226269287</v>
      </c>
      <c r="W33" s="12">
        <v>5.006172021405991</v>
      </c>
      <c r="X33" s="12">
        <v>2.9700676912772903</v>
      </c>
      <c r="Y33" s="12">
        <v>3.8287075564728128</v>
      </c>
      <c r="Z33" s="12">
        <v>4.3941887422704653</v>
      </c>
      <c r="AA33" s="12">
        <v>4.7849067768162437</v>
      </c>
      <c r="AB33" s="111" t="s">
        <v>159</v>
      </c>
    </row>
    <row r="34" spans="1:29" ht="27.75" customHeight="1">
      <c r="A34" s="3" t="s">
        <v>346</v>
      </c>
      <c r="B34" s="113">
        <v>102</v>
      </c>
      <c r="C34" s="113">
        <v>12</v>
      </c>
      <c r="D34" s="113">
        <v>3</v>
      </c>
      <c r="E34" s="113">
        <v>9</v>
      </c>
      <c r="F34" s="113">
        <v>5</v>
      </c>
      <c r="G34" s="113">
        <v>7</v>
      </c>
      <c r="H34" s="113">
        <v>8</v>
      </c>
      <c r="I34" s="113">
        <v>9</v>
      </c>
      <c r="J34" s="113">
        <v>16</v>
      </c>
      <c r="K34" s="113">
        <v>10</v>
      </c>
      <c r="L34" s="113">
        <v>7</v>
      </c>
      <c r="M34" s="113">
        <v>7</v>
      </c>
      <c r="N34" s="113">
        <v>9</v>
      </c>
      <c r="O34" s="12">
        <v>0.92337114839941303</v>
      </c>
      <c r="P34" s="12">
        <v>1.2813785285115065</v>
      </c>
      <c r="Q34" s="12">
        <v>0.35456546555212631</v>
      </c>
      <c r="R34" s="12">
        <v>0.96055720040805959</v>
      </c>
      <c r="S34" s="12">
        <v>0.55123864460624739</v>
      </c>
      <c r="T34" s="12">
        <v>0.74640639436390621</v>
      </c>
      <c r="U34" s="12">
        <v>0.88105224445379982</v>
      </c>
      <c r="V34" s="12">
        <v>0.95880025374737476</v>
      </c>
      <c r="W34" s="12">
        <v>1.7042287732445924</v>
      </c>
      <c r="X34" s="12">
        <v>1.1000250708434409</v>
      </c>
      <c r="Y34" s="12">
        <v>0.74447091375860264</v>
      </c>
      <c r="Z34" s="12">
        <v>0.76898302989733147</v>
      </c>
      <c r="AA34" s="12">
        <v>0.95698135536324891</v>
      </c>
      <c r="AB34" s="112" t="s">
        <v>286</v>
      </c>
      <c r="AC34" s="50"/>
    </row>
    <row r="35" spans="1:29" ht="18.75" customHeight="1">
      <c r="A35" s="3" t="s">
        <v>219</v>
      </c>
      <c r="B35" s="113">
        <v>4332</v>
      </c>
      <c r="C35" s="113">
        <v>429</v>
      </c>
      <c r="D35" s="113">
        <v>386</v>
      </c>
      <c r="E35" s="113">
        <v>466</v>
      </c>
      <c r="F35" s="113">
        <v>341</v>
      </c>
      <c r="G35" s="113">
        <v>315</v>
      </c>
      <c r="H35" s="113">
        <v>290</v>
      </c>
      <c r="I35" s="113">
        <v>353</v>
      </c>
      <c r="J35" s="113">
        <v>388</v>
      </c>
      <c r="K35" s="113">
        <v>329</v>
      </c>
      <c r="L35" s="113">
        <v>327</v>
      </c>
      <c r="M35" s="113">
        <v>344</v>
      </c>
      <c r="N35" s="113">
        <v>364</v>
      </c>
      <c r="O35" s="12">
        <v>39.216115832022133</v>
      </c>
      <c r="P35" s="12">
        <v>45.809282394286363</v>
      </c>
      <c r="Q35" s="12">
        <v>45.620756567706934</v>
      </c>
      <c r="R35" s="12">
        <v>49.735517265572859</v>
      </c>
      <c r="S35" s="12">
        <v>37.594475562146073</v>
      </c>
      <c r="T35" s="12">
        <v>33.588287746375777</v>
      </c>
      <c r="U35" s="12">
        <v>31.938143861450243</v>
      </c>
      <c r="V35" s="12">
        <v>37.606276619202589</v>
      </c>
      <c r="W35" s="12">
        <v>41.327547751181363</v>
      </c>
      <c r="X35" s="12">
        <v>36.1908248307492</v>
      </c>
      <c r="Y35" s="12">
        <v>34.777426971294716</v>
      </c>
      <c r="Z35" s="12">
        <v>37.790023183525996</v>
      </c>
      <c r="AA35" s="12">
        <v>38.70457926135807</v>
      </c>
      <c r="AB35" s="111" t="s">
        <v>287</v>
      </c>
      <c r="AC35" s="50"/>
    </row>
    <row r="36" spans="1:29" ht="18.75" customHeight="1">
      <c r="A36" s="3" t="s">
        <v>174</v>
      </c>
      <c r="B36" s="113">
        <v>1470</v>
      </c>
      <c r="C36" s="113">
        <v>130</v>
      </c>
      <c r="D36" s="113">
        <v>126</v>
      </c>
      <c r="E36" s="113">
        <v>148</v>
      </c>
      <c r="F36" s="113">
        <v>125</v>
      </c>
      <c r="G36" s="113">
        <v>102</v>
      </c>
      <c r="H36" s="113">
        <v>103</v>
      </c>
      <c r="I36" s="113">
        <v>123</v>
      </c>
      <c r="J36" s="113">
        <v>157</v>
      </c>
      <c r="K36" s="113">
        <v>110</v>
      </c>
      <c r="L36" s="113">
        <v>110</v>
      </c>
      <c r="M36" s="113">
        <v>109</v>
      </c>
      <c r="N36" s="113">
        <v>127</v>
      </c>
      <c r="O36" s="12">
        <v>13.307407726932718</v>
      </c>
      <c r="P36" s="12">
        <v>13.881600725541322</v>
      </c>
      <c r="Q36" s="12">
        <v>14.891749553189307</v>
      </c>
      <c r="R36" s="12">
        <v>15.795829517821424</v>
      </c>
      <c r="S36" s="12">
        <v>13.780966115156186</v>
      </c>
      <c r="T36" s="12">
        <v>10.876207460731205</v>
      </c>
      <c r="U36" s="12">
        <v>11.343547647342675</v>
      </c>
      <c r="V36" s="12">
        <v>13.103603467880788</v>
      </c>
      <c r="W36" s="12">
        <v>16.722744837462564</v>
      </c>
      <c r="X36" s="12">
        <v>12.100275779277849</v>
      </c>
      <c r="Y36" s="12">
        <v>11.698828644778041</v>
      </c>
      <c r="Z36" s="12">
        <v>11.974164322687017</v>
      </c>
      <c r="AA36" s="12">
        <v>13.504070236792513</v>
      </c>
      <c r="AB36" s="111" t="s">
        <v>160</v>
      </c>
      <c r="AC36" s="50"/>
    </row>
    <row r="37" spans="1:29" ht="18.75" customHeight="1">
      <c r="A37" s="3" t="s">
        <v>161</v>
      </c>
      <c r="B37" s="113">
        <v>976</v>
      </c>
      <c r="C37" s="113">
        <v>102</v>
      </c>
      <c r="D37" s="113">
        <v>77</v>
      </c>
      <c r="E37" s="113">
        <v>130</v>
      </c>
      <c r="F37" s="113">
        <v>79</v>
      </c>
      <c r="G37" s="113">
        <v>71</v>
      </c>
      <c r="H37" s="113">
        <v>54</v>
      </c>
      <c r="I37" s="113">
        <v>79</v>
      </c>
      <c r="J37" s="113">
        <v>77</v>
      </c>
      <c r="K37" s="113">
        <v>62</v>
      </c>
      <c r="L37" s="113">
        <v>75</v>
      </c>
      <c r="M37" s="113">
        <v>89</v>
      </c>
      <c r="N37" s="113">
        <v>81</v>
      </c>
      <c r="O37" s="12">
        <v>8.8353945180179139</v>
      </c>
      <c r="P37" s="12">
        <v>10.891717492347805</v>
      </c>
      <c r="Q37" s="12">
        <v>9.1005136158379099</v>
      </c>
      <c r="R37" s="12">
        <v>13.874715117005302</v>
      </c>
      <c r="S37" s="12">
        <v>8.7095705847787102</v>
      </c>
      <c r="T37" s="12">
        <v>7.5706934285481919</v>
      </c>
      <c r="U37" s="12">
        <v>5.9471026500631483</v>
      </c>
      <c r="V37" s="12">
        <v>8.4161355606713997</v>
      </c>
      <c r="W37" s="12">
        <v>8.2016009712396016</v>
      </c>
      <c r="X37" s="12">
        <v>6.8201554392293335</v>
      </c>
      <c r="Y37" s="12">
        <v>7.9764740759850268</v>
      </c>
      <c r="Z37" s="12">
        <v>9.7770699515517858</v>
      </c>
      <c r="AA37" s="12">
        <v>8.6128321982692402</v>
      </c>
      <c r="AB37" s="111" t="s">
        <v>162</v>
      </c>
      <c r="AC37" s="50"/>
    </row>
    <row r="38" spans="1:29" ht="18.75" customHeight="1">
      <c r="A38" s="110" t="s">
        <v>163</v>
      </c>
      <c r="B38" s="113">
        <v>220</v>
      </c>
      <c r="C38" s="113">
        <v>21</v>
      </c>
      <c r="D38" s="113">
        <v>26</v>
      </c>
      <c r="E38" s="113">
        <v>22</v>
      </c>
      <c r="F38" s="113">
        <v>17</v>
      </c>
      <c r="G38" s="113">
        <v>15</v>
      </c>
      <c r="H38" s="113">
        <v>16</v>
      </c>
      <c r="I38" s="113">
        <v>21</v>
      </c>
      <c r="J38" s="113">
        <v>13</v>
      </c>
      <c r="K38" s="113">
        <v>20</v>
      </c>
      <c r="L38" s="113">
        <v>20</v>
      </c>
      <c r="M38" s="113">
        <v>16</v>
      </c>
      <c r="N38" s="113">
        <v>13</v>
      </c>
      <c r="O38" s="12">
        <v>1.991584829881087</v>
      </c>
      <c r="P38" s="12">
        <v>2.2424124248951363</v>
      </c>
      <c r="Q38" s="12">
        <v>3.0729007014517622</v>
      </c>
      <c r="R38" s="12">
        <v>2.3480287121085897</v>
      </c>
      <c r="S38" s="12">
        <v>1.8742113916612413</v>
      </c>
      <c r="T38" s="12">
        <v>1.599442273636942</v>
      </c>
      <c r="U38" s="12">
        <v>1.7621044889075996</v>
      </c>
      <c r="V38" s="12">
        <v>2.2372005920772078</v>
      </c>
      <c r="W38" s="12">
        <v>1.3846858782612315</v>
      </c>
      <c r="X38" s="12">
        <v>2.2000501416868818</v>
      </c>
      <c r="Y38" s="12">
        <v>2.1270597535960074</v>
      </c>
      <c r="Z38" s="12">
        <v>1.757675496908186</v>
      </c>
      <c r="AA38" s="12">
        <v>1.3823064021913596</v>
      </c>
      <c r="AB38" s="111" t="s">
        <v>164</v>
      </c>
      <c r="AC38" s="50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6:AA38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zoomScalePageLayoutView="15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6.625" style="32" customWidth="1"/>
    <col min="2" max="2" width="5.875" style="61" customWidth="1"/>
    <col min="3" max="11" width="4.5" style="32" customWidth="1"/>
    <col min="12" max="13" width="4.25" style="32" customWidth="1"/>
    <col min="14" max="14" width="4.5" style="32" customWidth="1"/>
    <col min="15" max="15" width="5.25" style="32" customWidth="1"/>
    <col min="16" max="16" width="5" style="32" customWidth="1"/>
    <col min="17" max="17" width="5.125" style="32" customWidth="1"/>
    <col min="18" max="18" width="5" style="32" customWidth="1"/>
    <col min="19" max="19" width="4.875" style="32" customWidth="1"/>
    <col min="20" max="22" width="4.375" style="32" customWidth="1"/>
    <col min="23" max="23" width="4.875" style="61" customWidth="1"/>
    <col min="24" max="24" width="4.375" style="61" customWidth="1"/>
    <col min="25" max="25" width="4.375" style="32" customWidth="1"/>
    <col min="26" max="27" width="5" style="32" customWidth="1"/>
    <col min="28" max="28" width="8.125" style="64" customWidth="1"/>
    <col min="29" max="29" width="10.125" style="32" customWidth="1"/>
    <col min="30" max="16384" width="11" style="32"/>
  </cols>
  <sheetData>
    <row r="1" spans="1:28" ht="16.5" customHeight="1">
      <c r="AB1" s="32"/>
    </row>
    <row r="2" spans="1:28" s="40" customFormat="1" ht="14.85" customHeight="1">
      <c r="A2" s="14" t="s">
        <v>205</v>
      </c>
      <c r="B2" s="65"/>
      <c r="C2" s="15"/>
      <c r="D2" s="15"/>
      <c r="E2" s="15"/>
      <c r="F2" s="15"/>
      <c r="G2" s="15"/>
      <c r="H2" s="15"/>
      <c r="I2" s="15"/>
      <c r="J2" s="15"/>
      <c r="W2" s="70"/>
      <c r="X2" s="70"/>
    </row>
    <row r="3" spans="1:28" ht="14.25" customHeight="1">
      <c r="A3" s="174" t="s">
        <v>0</v>
      </c>
      <c r="B3" s="145" t="s">
        <v>49</v>
      </c>
      <c r="C3" s="66"/>
      <c r="D3" s="66"/>
      <c r="E3" s="66"/>
      <c r="F3" s="66"/>
      <c r="G3" s="133" t="s">
        <v>50</v>
      </c>
      <c r="H3" s="133"/>
      <c r="I3" s="133"/>
      <c r="J3" s="133"/>
      <c r="K3" s="66"/>
      <c r="L3" s="66"/>
      <c r="M3" s="66"/>
      <c r="N3" s="66"/>
      <c r="O3" s="145" t="s">
        <v>49</v>
      </c>
      <c r="P3" s="179" t="s">
        <v>51</v>
      </c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52"/>
      <c r="AB3" s="174" t="s">
        <v>343</v>
      </c>
    </row>
    <row r="4" spans="1:28" ht="14.25" customHeight="1">
      <c r="A4" s="175"/>
      <c r="B4" s="147"/>
      <c r="C4" s="57" t="s">
        <v>52</v>
      </c>
      <c r="D4" s="54" t="s">
        <v>53</v>
      </c>
      <c r="E4" s="54" t="s">
        <v>54</v>
      </c>
      <c r="F4" s="54" t="s">
        <v>55</v>
      </c>
      <c r="G4" s="54" t="s">
        <v>56</v>
      </c>
      <c r="H4" s="54" t="s">
        <v>57</v>
      </c>
      <c r="I4" s="54" t="s">
        <v>58</v>
      </c>
      <c r="J4" s="54" t="s">
        <v>59</v>
      </c>
      <c r="K4" s="55" t="s">
        <v>60</v>
      </c>
      <c r="L4" s="57" t="s">
        <v>61</v>
      </c>
      <c r="M4" s="54" t="s">
        <v>62</v>
      </c>
      <c r="N4" s="55" t="s">
        <v>63</v>
      </c>
      <c r="O4" s="147"/>
      <c r="P4" s="57" t="s">
        <v>52</v>
      </c>
      <c r="Q4" s="54" t="s">
        <v>53</v>
      </c>
      <c r="R4" s="54" t="s">
        <v>54</v>
      </c>
      <c r="S4" s="54" t="s">
        <v>55</v>
      </c>
      <c r="T4" s="54" t="s">
        <v>56</v>
      </c>
      <c r="U4" s="54" t="s">
        <v>57</v>
      </c>
      <c r="V4" s="54" t="s">
        <v>58</v>
      </c>
      <c r="W4" s="54" t="s">
        <v>59</v>
      </c>
      <c r="X4" s="54" t="s">
        <v>60</v>
      </c>
      <c r="Y4" s="54" t="s">
        <v>61</v>
      </c>
      <c r="Z4" s="54" t="s">
        <v>62</v>
      </c>
      <c r="AA4" s="58" t="s">
        <v>63</v>
      </c>
      <c r="AB4" s="176"/>
    </row>
    <row r="5" spans="1:28">
      <c r="A5" s="114" t="s">
        <v>288</v>
      </c>
      <c r="B5" s="119">
        <v>39226</v>
      </c>
      <c r="C5" s="119">
        <v>3462</v>
      </c>
      <c r="D5" s="119">
        <v>3508</v>
      </c>
      <c r="E5" s="119">
        <v>4301</v>
      </c>
      <c r="F5" s="119">
        <v>3251</v>
      </c>
      <c r="G5" s="119">
        <v>3070</v>
      </c>
      <c r="H5" s="119">
        <v>2905</v>
      </c>
      <c r="I5" s="119">
        <v>3021</v>
      </c>
      <c r="J5" s="119">
        <v>3191</v>
      </c>
      <c r="K5" s="119">
        <v>2832</v>
      </c>
      <c r="L5" s="119">
        <v>3087</v>
      </c>
      <c r="M5" s="119">
        <v>3201</v>
      </c>
      <c r="N5" s="119">
        <v>3397</v>
      </c>
      <c r="O5" s="12">
        <v>355.09957516779781</v>
      </c>
      <c r="P5" s="12">
        <v>369.67770547556961</v>
      </c>
      <c r="Q5" s="12">
        <v>414.6052177189531</v>
      </c>
      <c r="R5" s="12">
        <v>459.03961321722937</v>
      </c>
      <c r="S5" s="12">
        <v>358.41536672298207</v>
      </c>
      <c r="T5" s="12">
        <v>327.3525186710275</v>
      </c>
      <c r="U5" s="12">
        <v>319.93209626728606</v>
      </c>
      <c r="V5" s="12">
        <v>321.83728517453545</v>
      </c>
      <c r="W5" s="12">
        <v>339.8871259639684</v>
      </c>
      <c r="X5" s="12">
        <v>311.52710006286247</v>
      </c>
      <c r="Y5" s="12">
        <v>328.3116729675437</v>
      </c>
      <c r="Z5" s="12">
        <v>351.6449541001939</v>
      </c>
      <c r="AA5" s="12">
        <v>361.20729601877292</v>
      </c>
      <c r="AB5" s="111" t="s">
        <v>313</v>
      </c>
    </row>
    <row r="6" spans="1:28" ht="16.5" customHeight="1">
      <c r="A6" s="115" t="s">
        <v>289</v>
      </c>
      <c r="B6" s="119">
        <v>4744</v>
      </c>
      <c r="C6" s="119">
        <v>454</v>
      </c>
      <c r="D6" s="119">
        <v>440</v>
      </c>
      <c r="E6" s="119">
        <v>545</v>
      </c>
      <c r="F6" s="119">
        <v>412</v>
      </c>
      <c r="G6" s="119">
        <v>368</v>
      </c>
      <c r="H6" s="119">
        <v>319</v>
      </c>
      <c r="I6" s="119">
        <v>359</v>
      </c>
      <c r="J6" s="119">
        <v>409</v>
      </c>
      <c r="K6" s="119">
        <v>342</v>
      </c>
      <c r="L6" s="119">
        <v>350</v>
      </c>
      <c r="M6" s="119">
        <v>364</v>
      </c>
      <c r="N6" s="119">
        <v>382</v>
      </c>
      <c r="O6" s="12">
        <v>42.945811058890349</v>
      </c>
      <c r="P6" s="12">
        <v>48.478820995351995</v>
      </c>
      <c r="Q6" s="12">
        <v>52.002934947645201</v>
      </c>
      <c r="R6" s="12">
        <v>58.167074913599158</v>
      </c>
      <c r="S6" s="12">
        <v>45.422064315554785</v>
      </c>
      <c r="T6" s="12">
        <v>39.239650446559637</v>
      </c>
      <c r="U6" s="12">
        <v>35.131958247595264</v>
      </c>
      <c r="V6" s="12">
        <v>38.245476788367505</v>
      </c>
      <c r="W6" s="12">
        <v>43.564348016064898</v>
      </c>
      <c r="X6" s="12">
        <v>37.620857422845681</v>
      </c>
      <c r="Y6" s="12">
        <v>37.22354568793012</v>
      </c>
      <c r="Z6" s="12">
        <v>39.987117554661232</v>
      </c>
      <c r="AA6" s="12">
        <v>40.618541972084564</v>
      </c>
      <c r="AB6" s="111" t="s">
        <v>314</v>
      </c>
    </row>
    <row r="7" spans="1:28" ht="16.5" customHeight="1">
      <c r="A7" s="115" t="s">
        <v>6</v>
      </c>
      <c r="B7" s="119">
        <v>5780</v>
      </c>
      <c r="C7" s="119">
        <v>458</v>
      </c>
      <c r="D7" s="119">
        <v>504</v>
      </c>
      <c r="E7" s="119">
        <v>620</v>
      </c>
      <c r="F7" s="119">
        <v>464</v>
      </c>
      <c r="G7" s="119">
        <v>446</v>
      </c>
      <c r="H7" s="119">
        <v>424</v>
      </c>
      <c r="I7" s="119">
        <v>451</v>
      </c>
      <c r="J7" s="119">
        <v>458</v>
      </c>
      <c r="K7" s="119">
        <v>451</v>
      </c>
      <c r="L7" s="119">
        <v>479</v>
      </c>
      <c r="M7" s="119">
        <v>487</v>
      </c>
      <c r="N7" s="119">
        <v>538</v>
      </c>
      <c r="O7" s="12">
        <v>52.324365075966732</v>
      </c>
      <c r="P7" s="12">
        <v>48.905947171522506</v>
      </c>
      <c r="Q7" s="12">
        <v>59.566998212757227</v>
      </c>
      <c r="R7" s="12">
        <v>66.171718250332987</v>
      </c>
      <c r="S7" s="12">
        <v>51.15494621945976</v>
      </c>
      <c r="T7" s="12">
        <v>47.556750269471742</v>
      </c>
      <c r="U7" s="12">
        <v>46.695768956051388</v>
      </c>
      <c r="V7" s="12">
        <v>48.046546048896218</v>
      </c>
      <c r="W7" s="12">
        <v>48.783548634126461</v>
      </c>
      <c r="X7" s="12">
        <v>49.611130695039186</v>
      </c>
      <c r="Y7" s="12">
        <v>50.943081098624369</v>
      </c>
      <c r="Z7" s="12">
        <v>53.499247937142911</v>
      </c>
      <c r="AA7" s="12">
        <v>57.206218798380881</v>
      </c>
      <c r="AB7" s="111" t="s">
        <v>64</v>
      </c>
    </row>
    <row r="8" spans="1:28">
      <c r="A8" s="110" t="s">
        <v>165</v>
      </c>
      <c r="B8" s="119">
        <v>7875</v>
      </c>
      <c r="C8" s="119">
        <v>688</v>
      </c>
      <c r="D8" s="119">
        <v>688</v>
      </c>
      <c r="E8" s="119">
        <v>859</v>
      </c>
      <c r="F8" s="119">
        <v>671</v>
      </c>
      <c r="G8" s="119">
        <v>594</v>
      </c>
      <c r="H8" s="119">
        <v>586</v>
      </c>
      <c r="I8" s="119">
        <v>607</v>
      </c>
      <c r="J8" s="119">
        <v>628</v>
      </c>
      <c r="K8" s="119">
        <v>554</v>
      </c>
      <c r="L8" s="119">
        <v>616</v>
      </c>
      <c r="M8" s="119">
        <v>662</v>
      </c>
      <c r="N8" s="119">
        <v>722</v>
      </c>
      <c r="O8" s="12">
        <v>71.289684251425271</v>
      </c>
      <c r="P8" s="12">
        <v>73.465702301326374</v>
      </c>
      <c r="Q8" s="12">
        <v>81.313680099954311</v>
      </c>
      <c r="R8" s="12">
        <v>91.679848350058123</v>
      </c>
      <c r="S8" s="12">
        <v>73.976226106158407</v>
      </c>
      <c r="T8" s="12">
        <v>63.337914036022894</v>
      </c>
      <c r="U8" s="12">
        <v>64.537076906240841</v>
      </c>
      <c r="V8" s="12">
        <v>64.665750447184053</v>
      </c>
      <c r="W8" s="12">
        <v>66.890979349850255</v>
      </c>
      <c r="X8" s="12">
        <v>60.941388924726617</v>
      </c>
      <c r="Y8" s="12">
        <v>65.513440410757028</v>
      </c>
      <c r="Z8" s="12">
        <v>72.723823684576203</v>
      </c>
      <c r="AA8" s="12">
        <v>76.771170952473966</v>
      </c>
      <c r="AB8" s="111" t="s">
        <v>178</v>
      </c>
    </row>
    <row r="9" spans="1:28" ht="16.5" customHeight="1">
      <c r="A9" s="110" t="s">
        <v>290</v>
      </c>
      <c r="B9" s="119">
        <v>10656</v>
      </c>
      <c r="C9" s="119">
        <v>980</v>
      </c>
      <c r="D9" s="119">
        <v>1003</v>
      </c>
      <c r="E9" s="119">
        <v>1198</v>
      </c>
      <c r="F9" s="119">
        <v>846</v>
      </c>
      <c r="G9" s="119">
        <v>814</v>
      </c>
      <c r="H9" s="119">
        <v>813</v>
      </c>
      <c r="I9" s="119">
        <v>829</v>
      </c>
      <c r="J9" s="119">
        <v>830</v>
      </c>
      <c r="K9" s="119">
        <v>755</v>
      </c>
      <c r="L9" s="119">
        <v>834</v>
      </c>
      <c r="M9" s="119">
        <v>849</v>
      </c>
      <c r="N9" s="119">
        <v>905</v>
      </c>
      <c r="O9" s="12">
        <v>96.465127032785745</v>
      </c>
      <c r="P9" s="12">
        <v>104.64591316177304</v>
      </c>
      <c r="Q9" s="12">
        <v>118.54305398292759</v>
      </c>
      <c r="R9" s="12">
        <v>127.86083623209502</v>
      </c>
      <c r="S9" s="12">
        <v>93.269578667377075</v>
      </c>
      <c r="T9" s="12">
        <v>86.796400716031386</v>
      </c>
      <c r="U9" s="12">
        <v>89.536934342617414</v>
      </c>
      <c r="V9" s="12">
        <v>88.316156706285952</v>
      </c>
      <c r="W9" s="12">
        <v>88.406867612063238</v>
      </c>
      <c r="X9" s="12">
        <v>83.051892848679771</v>
      </c>
      <c r="Y9" s="12">
        <v>88.698391724953495</v>
      </c>
      <c r="Z9" s="12">
        <v>93.266656054690614</v>
      </c>
      <c r="AA9" s="12">
        <v>96.229791844860017</v>
      </c>
      <c r="AB9" s="111" t="s">
        <v>315</v>
      </c>
    </row>
    <row r="10" spans="1:28" ht="16.5" customHeight="1">
      <c r="A10" s="110" t="s">
        <v>291</v>
      </c>
      <c r="B10" s="119">
        <v>1874</v>
      </c>
      <c r="C10" s="119">
        <v>173</v>
      </c>
      <c r="D10" s="119">
        <v>181</v>
      </c>
      <c r="E10" s="119">
        <v>181</v>
      </c>
      <c r="F10" s="119">
        <v>149</v>
      </c>
      <c r="G10" s="119">
        <v>146</v>
      </c>
      <c r="H10" s="119">
        <v>148</v>
      </c>
      <c r="I10" s="119">
        <v>156</v>
      </c>
      <c r="J10" s="119">
        <v>152</v>
      </c>
      <c r="K10" s="119">
        <v>136</v>
      </c>
      <c r="L10" s="119">
        <v>151</v>
      </c>
      <c r="M10" s="119">
        <v>140</v>
      </c>
      <c r="N10" s="119">
        <v>161</v>
      </c>
      <c r="O10" s="12">
        <v>16.964681687259805</v>
      </c>
      <c r="P10" s="12">
        <v>18.473207119374223</v>
      </c>
      <c r="Q10" s="12">
        <v>21.392116421644957</v>
      </c>
      <c r="R10" s="12">
        <v>19.317872585984308</v>
      </c>
      <c r="S10" s="12">
        <v>16.426911609266174</v>
      </c>
      <c r="T10" s="12">
        <v>15.567904796732902</v>
      </c>
      <c r="U10" s="12">
        <v>16.299466522395296</v>
      </c>
      <c r="V10" s="12">
        <v>16.619204398287827</v>
      </c>
      <c r="W10" s="12">
        <v>16.190173345823631</v>
      </c>
      <c r="X10" s="12">
        <v>14.960340963470793</v>
      </c>
      <c r="Y10" s="12">
        <v>16.059301139649854</v>
      </c>
      <c r="Z10" s="12">
        <v>15.379660597946627</v>
      </c>
      <c r="AA10" s="12">
        <v>17.11933313483145</v>
      </c>
      <c r="AB10" s="111" t="s">
        <v>316</v>
      </c>
    </row>
    <row r="11" spans="1:28" ht="25.5" customHeight="1">
      <c r="A11" s="110" t="s">
        <v>166</v>
      </c>
      <c r="B11" s="119">
        <v>4540</v>
      </c>
      <c r="C11" s="119">
        <v>429</v>
      </c>
      <c r="D11" s="119">
        <v>419</v>
      </c>
      <c r="E11" s="119">
        <v>556</v>
      </c>
      <c r="F11" s="119">
        <v>357</v>
      </c>
      <c r="G11" s="119">
        <v>325</v>
      </c>
      <c r="H11" s="119">
        <v>355</v>
      </c>
      <c r="I11" s="119">
        <v>352</v>
      </c>
      <c r="J11" s="119">
        <v>364</v>
      </c>
      <c r="K11" s="119">
        <v>309</v>
      </c>
      <c r="L11" s="119">
        <v>357</v>
      </c>
      <c r="M11" s="119">
        <v>351</v>
      </c>
      <c r="N11" s="119">
        <v>366</v>
      </c>
      <c r="O11" s="12">
        <v>41.099068762091527</v>
      </c>
      <c r="P11" s="12">
        <v>45.809282394286363</v>
      </c>
      <c r="Q11" s="12">
        <v>49.520976688780316</v>
      </c>
      <c r="R11" s="12">
        <v>59.341089269653459</v>
      </c>
      <c r="S11" s="12">
        <v>39.358439224886062</v>
      </c>
      <c r="T11" s="12">
        <v>34.654582595467076</v>
      </c>
      <c r="U11" s="12">
        <v>39.09669334763737</v>
      </c>
      <c r="V11" s="12">
        <v>37.499743257675107</v>
      </c>
      <c r="W11" s="12">
        <v>38.771204591314472</v>
      </c>
      <c r="X11" s="12">
        <v>33.99077468906232</v>
      </c>
      <c r="Y11" s="12">
        <v>37.968016601688731</v>
      </c>
      <c r="Z11" s="12">
        <v>38.559006213423331</v>
      </c>
      <c r="AA11" s="12">
        <v>38.917241784772123</v>
      </c>
      <c r="AB11" s="111" t="s">
        <v>65</v>
      </c>
    </row>
    <row r="12" spans="1:28" ht="16.5" customHeight="1">
      <c r="A12" s="110" t="s">
        <v>292</v>
      </c>
      <c r="B12" s="119">
        <v>6915</v>
      </c>
      <c r="C12" s="119">
        <v>580</v>
      </c>
      <c r="D12" s="119">
        <v>581</v>
      </c>
      <c r="E12" s="119">
        <v>773</v>
      </c>
      <c r="F12" s="119">
        <v>602</v>
      </c>
      <c r="G12" s="119">
        <v>575</v>
      </c>
      <c r="H12" s="119">
        <v>490</v>
      </c>
      <c r="I12" s="119">
        <v>536</v>
      </c>
      <c r="J12" s="119">
        <v>586</v>
      </c>
      <c r="K12" s="119">
        <v>487</v>
      </c>
      <c r="L12" s="119">
        <v>549</v>
      </c>
      <c r="M12" s="119">
        <v>568</v>
      </c>
      <c r="N12" s="119">
        <v>588</v>
      </c>
      <c r="O12" s="12">
        <v>62.599132266489619</v>
      </c>
      <c r="P12" s="12">
        <v>61.93329554472281</v>
      </c>
      <c r="Q12" s="12">
        <v>68.667511828595138</v>
      </c>
      <c r="R12" s="12">
        <v>82.501190657270001</v>
      </c>
      <c r="S12" s="12">
        <v>66.369132810592177</v>
      </c>
      <c r="T12" s="12">
        <v>61.311953822749452</v>
      </c>
      <c r="U12" s="12">
        <v>53.964449972795236</v>
      </c>
      <c r="V12" s="12">
        <v>57.10188177873254</v>
      </c>
      <c r="W12" s="12">
        <v>62.417378820083201</v>
      </c>
      <c r="X12" s="12">
        <v>53.57122095007557</v>
      </c>
      <c r="Y12" s="12">
        <v>58.387790236210392</v>
      </c>
      <c r="Z12" s="12">
        <v>62.397480140240603</v>
      </c>
      <c r="AA12" s="12">
        <v>62.522781883732257</v>
      </c>
      <c r="AB12" s="111" t="s">
        <v>317</v>
      </c>
    </row>
    <row r="13" spans="1:28" ht="16.5" customHeight="1">
      <c r="A13" s="110" t="s">
        <v>293</v>
      </c>
      <c r="B13" s="119">
        <v>1399</v>
      </c>
      <c r="C13" s="119">
        <v>103</v>
      </c>
      <c r="D13" s="119">
        <v>100</v>
      </c>
      <c r="E13" s="119">
        <v>141</v>
      </c>
      <c r="F13" s="119">
        <v>126</v>
      </c>
      <c r="G13" s="119">
        <v>126</v>
      </c>
      <c r="H13" s="119">
        <v>110</v>
      </c>
      <c r="I13" s="119">
        <v>100</v>
      </c>
      <c r="J13" s="119">
        <v>121</v>
      </c>
      <c r="K13" s="119">
        <v>103</v>
      </c>
      <c r="L13" s="119">
        <v>114</v>
      </c>
      <c r="M13" s="119">
        <v>117</v>
      </c>
      <c r="N13" s="119">
        <v>138</v>
      </c>
      <c r="O13" s="12">
        <v>12.664668986380185</v>
      </c>
      <c r="P13" s="12">
        <v>10.998499036390433</v>
      </c>
      <c r="Q13" s="12">
        <v>11.818848851737545</v>
      </c>
      <c r="R13" s="12">
        <v>15.048729473059598</v>
      </c>
      <c r="S13" s="12">
        <v>13.891213844077434</v>
      </c>
      <c r="T13" s="12">
        <v>13.435315098550314</v>
      </c>
      <c r="U13" s="12">
        <v>12.114468361239748</v>
      </c>
      <c r="V13" s="12">
        <v>10.653336152748606</v>
      </c>
      <c r="W13" s="12">
        <v>12.888230097662232</v>
      </c>
      <c r="X13" s="12">
        <v>11.330258229687441</v>
      </c>
      <c r="Y13" s="12">
        <v>12.124240595497239</v>
      </c>
      <c r="Z13" s="12">
        <v>12.853002071141111</v>
      </c>
      <c r="AA13" s="12">
        <v>14.673714115569817</v>
      </c>
      <c r="AB13" s="111" t="s">
        <v>318</v>
      </c>
    </row>
    <row r="14" spans="1:28" ht="16.5" customHeight="1">
      <c r="A14" s="110" t="s">
        <v>169</v>
      </c>
      <c r="B14" s="119">
        <v>1394</v>
      </c>
      <c r="C14" s="119">
        <v>111</v>
      </c>
      <c r="D14" s="119">
        <v>133</v>
      </c>
      <c r="E14" s="119">
        <v>143</v>
      </c>
      <c r="F14" s="119">
        <v>118</v>
      </c>
      <c r="G14" s="119">
        <v>127</v>
      </c>
      <c r="H14" s="119">
        <v>102</v>
      </c>
      <c r="I14" s="119">
        <v>93</v>
      </c>
      <c r="J14" s="119">
        <v>107</v>
      </c>
      <c r="K14" s="119">
        <v>93</v>
      </c>
      <c r="L14" s="119">
        <v>110</v>
      </c>
      <c r="M14" s="119">
        <v>131</v>
      </c>
      <c r="N14" s="119">
        <v>126</v>
      </c>
      <c r="O14" s="12">
        <v>12.619405694791979</v>
      </c>
      <c r="P14" s="12">
        <v>11.852751388731434</v>
      </c>
      <c r="Q14" s="12">
        <v>15.719068972810936</v>
      </c>
      <c r="R14" s="12">
        <v>15.262186628705836</v>
      </c>
      <c r="S14" s="12">
        <v>13.009232012707439</v>
      </c>
      <c r="T14" s="12">
        <v>13.541944583459442</v>
      </c>
      <c r="U14" s="12">
        <v>11.233416116785948</v>
      </c>
      <c r="V14" s="12">
        <v>9.9076026220562046</v>
      </c>
      <c r="W14" s="12">
        <v>11.39702992107321</v>
      </c>
      <c r="X14" s="12">
        <v>10.230233158843999</v>
      </c>
      <c r="Y14" s="12">
        <v>11.698828644778041</v>
      </c>
      <c r="Z14" s="12">
        <v>14.390968130935773</v>
      </c>
      <c r="AA14" s="12">
        <v>13.397738975085485</v>
      </c>
      <c r="AB14" s="111" t="s">
        <v>170</v>
      </c>
    </row>
    <row r="15" spans="1:28" ht="16.5" customHeight="1">
      <c r="A15" s="110" t="s">
        <v>294</v>
      </c>
      <c r="B15" s="119">
        <v>1372</v>
      </c>
      <c r="C15" s="119">
        <v>120</v>
      </c>
      <c r="D15" s="119">
        <v>115</v>
      </c>
      <c r="E15" s="119">
        <v>120</v>
      </c>
      <c r="F15" s="119">
        <v>111</v>
      </c>
      <c r="G15" s="119">
        <v>129</v>
      </c>
      <c r="H15" s="119">
        <v>117</v>
      </c>
      <c r="I15" s="119">
        <v>102</v>
      </c>
      <c r="J15" s="119">
        <v>116</v>
      </c>
      <c r="K15" s="119">
        <v>110</v>
      </c>
      <c r="L15" s="119">
        <v>109</v>
      </c>
      <c r="M15" s="119">
        <v>116</v>
      </c>
      <c r="N15" s="119">
        <v>107</v>
      </c>
      <c r="O15" s="12">
        <v>12.420247211803868</v>
      </c>
      <c r="P15" s="12">
        <v>12.813785285115065</v>
      </c>
      <c r="Q15" s="12">
        <v>13.591676179498176</v>
      </c>
      <c r="R15" s="12">
        <v>12.807429338774128</v>
      </c>
      <c r="S15" s="12">
        <v>12.237497910258693</v>
      </c>
      <c r="T15" s="12">
        <v>13.755203553277699</v>
      </c>
      <c r="U15" s="12">
        <v>12.885389075136823</v>
      </c>
      <c r="V15" s="12">
        <v>10.86640287580358</v>
      </c>
      <c r="W15" s="12">
        <v>12.355658606023294</v>
      </c>
      <c r="X15" s="12">
        <v>12.100275779277849</v>
      </c>
      <c r="Y15" s="12">
        <v>11.592475657098237</v>
      </c>
      <c r="Z15" s="12">
        <v>12.743147352584348</v>
      </c>
      <c r="AA15" s="12">
        <v>11.377445002651958</v>
      </c>
      <c r="AB15" s="111" t="s">
        <v>319</v>
      </c>
    </row>
    <row r="16" spans="1:28" ht="16.5" customHeight="1">
      <c r="A16" s="115" t="s">
        <v>295</v>
      </c>
      <c r="B16" s="119">
        <v>8002</v>
      </c>
      <c r="C16" s="119">
        <v>731</v>
      </c>
      <c r="D16" s="119">
        <v>1004</v>
      </c>
      <c r="E16" s="119">
        <v>1431</v>
      </c>
      <c r="F16" s="119">
        <v>719</v>
      </c>
      <c r="G16" s="119">
        <v>524</v>
      </c>
      <c r="H16" s="119">
        <v>515</v>
      </c>
      <c r="I16" s="119">
        <v>480</v>
      </c>
      <c r="J16" s="119">
        <v>538</v>
      </c>
      <c r="K16" s="119">
        <v>455</v>
      </c>
      <c r="L16" s="119">
        <v>488</v>
      </c>
      <c r="M16" s="119">
        <v>472</v>
      </c>
      <c r="N16" s="119">
        <v>645</v>
      </c>
      <c r="O16" s="12">
        <v>72.439371857765721</v>
      </c>
      <c r="P16" s="12">
        <v>78.057308695159278</v>
      </c>
      <c r="Q16" s="12">
        <v>118.66124247144495</v>
      </c>
      <c r="R16" s="12">
        <v>152.72859486488147</v>
      </c>
      <c r="S16" s="12">
        <v>79.268117094378383</v>
      </c>
      <c r="T16" s="12">
        <v>55.87385009238384</v>
      </c>
      <c r="U16" s="12">
        <v>56.717738236713366</v>
      </c>
      <c r="V16" s="12">
        <v>51.136013533193328</v>
      </c>
      <c r="W16" s="12">
        <v>57.304692500349425</v>
      </c>
      <c r="X16" s="12">
        <v>50.051140723376562</v>
      </c>
      <c r="Y16" s="12">
        <v>51.900257987742577</v>
      </c>
      <c r="Z16" s="12">
        <v>51.851427158791488</v>
      </c>
      <c r="AA16" s="12">
        <v>68.583663801032841</v>
      </c>
      <c r="AB16" s="111" t="s">
        <v>320</v>
      </c>
    </row>
    <row r="17" spans="1:28" ht="16.5" customHeight="1">
      <c r="A17" s="115" t="s">
        <v>296</v>
      </c>
      <c r="B17" s="119">
        <v>529</v>
      </c>
      <c r="C17" s="119">
        <v>33</v>
      </c>
      <c r="D17" s="119">
        <v>141</v>
      </c>
      <c r="E17" s="119">
        <v>295</v>
      </c>
      <c r="F17" s="119">
        <v>47</v>
      </c>
      <c r="G17" s="119">
        <v>5</v>
      </c>
      <c r="H17" s="119">
        <v>0</v>
      </c>
      <c r="I17" s="119">
        <v>0</v>
      </c>
      <c r="J17" s="119">
        <v>1</v>
      </c>
      <c r="K17" s="119">
        <v>0</v>
      </c>
      <c r="L17" s="119">
        <v>2</v>
      </c>
      <c r="M17" s="119">
        <v>2</v>
      </c>
      <c r="N17" s="119">
        <v>3</v>
      </c>
      <c r="O17" s="12">
        <v>4.78885625003225</v>
      </c>
      <c r="P17" s="12">
        <v>3.5237909534066434</v>
      </c>
      <c r="Q17" s="12">
        <v>16.664576880949937</v>
      </c>
      <c r="R17" s="12">
        <v>31.484930457819729</v>
      </c>
      <c r="S17" s="12">
        <v>5.1816432592987258</v>
      </c>
      <c r="T17" s="12">
        <v>0.53314742454564734</v>
      </c>
      <c r="U17" s="12">
        <v>0</v>
      </c>
      <c r="V17" s="12">
        <v>0</v>
      </c>
      <c r="W17" s="12">
        <v>0.10651429832778703</v>
      </c>
      <c r="X17" s="12">
        <v>0</v>
      </c>
      <c r="Y17" s="12">
        <v>0.2127059753596007</v>
      </c>
      <c r="Z17" s="12">
        <v>0.21970943711352325</v>
      </c>
      <c r="AA17" s="12">
        <v>0.31899378512108295</v>
      </c>
      <c r="AB17" s="111" t="s">
        <v>321</v>
      </c>
    </row>
    <row r="18" spans="1:28" ht="16.5" customHeight="1">
      <c r="A18" s="115" t="s">
        <v>7</v>
      </c>
      <c r="B18" s="119">
        <v>2355</v>
      </c>
      <c r="C18" s="119">
        <v>202</v>
      </c>
      <c r="D18" s="119">
        <v>300</v>
      </c>
      <c r="E18" s="119">
        <v>407</v>
      </c>
      <c r="F18" s="119">
        <v>213</v>
      </c>
      <c r="G18" s="119">
        <v>142</v>
      </c>
      <c r="H18" s="119">
        <v>142</v>
      </c>
      <c r="I18" s="119">
        <v>141</v>
      </c>
      <c r="J18" s="119">
        <v>161</v>
      </c>
      <c r="K18" s="119">
        <v>136</v>
      </c>
      <c r="L18" s="119">
        <v>154</v>
      </c>
      <c r="M18" s="119">
        <v>142</v>
      </c>
      <c r="N18" s="119">
        <v>215</v>
      </c>
      <c r="O18" s="12">
        <v>21.319010338045274</v>
      </c>
      <c r="P18" s="12">
        <v>21.569871896610362</v>
      </c>
      <c r="Q18" s="12">
        <v>35.456546555212633</v>
      </c>
      <c r="R18" s="12">
        <v>43.438531174008915</v>
      </c>
      <c r="S18" s="12">
        <v>23.482766260226139</v>
      </c>
      <c r="T18" s="12">
        <v>15.141386857096384</v>
      </c>
      <c r="U18" s="12">
        <v>15.638677339054947</v>
      </c>
      <c r="V18" s="12">
        <v>15.021203975375537</v>
      </c>
      <c r="W18" s="12">
        <v>17.148802030773712</v>
      </c>
      <c r="X18" s="12">
        <v>14.960340963470793</v>
      </c>
      <c r="Y18" s="12">
        <v>16.378360102689257</v>
      </c>
      <c r="Z18" s="12">
        <v>15.599370035060151</v>
      </c>
      <c r="AA18" s="12">
        <v>22.861221267010944</v>
      </c>
      <c r="AB18" s="111" t="s">
        <v>322</v>
      </c>
    </row>
    <row r="19" spans="1:28" ht="18.75">
      <c r="A19" s="115" t="s">
        <v>298</v>
      </c>
      <c r="B19" s="119">
        <v>153</v>
      </c>
      <c r="C19" s="119">
        <v>18</v>
      </c>
      <c r="D19" s="119">
        <v>19</v>
      </c>
      <c r="E19" s="119">
        <v>26</v>
      </c>
      <c r="F19" s="119">
        <v>16</v>
      </c>
      <c r="G19" s="119">
        <v>8</v>
      </c>
      <c r="H19" s="119">
        <v>10</v>
      </c>
      <c r="I19" s="119">
        <v>8</v>
      </c>
      <c r="J19" s="119">
        <v>9</v>
      </c>
      <c r="K19" s="119">
        <v>6</v>
      </c>
      <c r="L19" s="119">
        <v>13</v>
      </c>
      <c r="M19" s="119">
        <v>7</v>
      </c>
      <c r="N19" s="119">
        <v>13</v>
      </c>
      <c r="O19" s="12">
        <v>1.3850567225991197</v>
      </c>
      <c r="P19" s="12">
        <v>1.9220677927672598</v>
      </c>
      <c r="Q19" s="12">
        <v>2.2455812818301335</v>
      </c>
      <c r="R19" s="12">
        <v>2.774943023401061</v>
      </c>
      <c r="S19" s="12">
        <v>1.7639636627399917</v>
      </c>
      <c r="T19" s="12">
        <v>0.8530358792730357</v>
      </c>
      <c r="U19" s="12">
        <v>1.1013153055672498</v>
      </c>
      <c r="V19" s="12">
        <v>0.85226689221988861</v>
      </c>
      <c r="W19" s="12">
        <v>0.95862868495008313</v>
      </c>
      <c r="X19" s="12">
        <v>0.66001504250606458</v>
      </c>
      <c r="Y19" s="12">
        <v>1.3825888398374047</v>
      </c>
      <c r="Z19" s="12">
        <v>0.76898302989733147</v>
      </c>
      <c r="AA19" s="12">
        <v>1.3823064021913596</v>
      </c>
      <c r="AB19" s="112" t="s">
        <v>323</v>
      </c>
    </row>
    <row r="20" spans="1:28" ht="18" customHeight="1">
      <c r="A20" s="115" t="s">
        <v>171</v>
      </c>
      <c r="B20" s="119">
        <v>3089</v>
      </c>
      <c r="C20" s="119">
        <v>296</v>
      </c>
      <c r="D20" s="119">
        <v>346</v>
      </c>
      <c r="E20" s="119">
        <v>478</v>
      </c>
      <c r="F20" s="119">
        <v>287</v>
      </c>
      <c r="G20" s="119">
        <v>219</v>
      </c>
      <c r="H20" s="119">
        <v>226</v>
      </c>
      <c r="I20" s="119">
        <v>201</v>
      </c>
      <c r="J20" s="119">
        <v>217</v>
      </c>
      <c r="K20" s="119">
        <v>187</v>
      </c>
      <c r="L20" s="119">
        <v>182</v>
      </c>
      <c r="M20" s="119">
        <v>190</v>
      </c>
      <c r="N20" s="119">
        <v>260</v>
      </c>
      <c r="O20" s="12">
        <v>27.963661543193989</v>
      </c>
      <c r="P20" s="12">
        <v>31.607337036617157</v>
      </c>
      <c r="Q20" s="12">
        <v>40.8932170270119</v>
      </c>
      <c r="R20" s="12">
        <v>51.016260199450279</v>
      </c>
      <c r="S20" s="12">
        <v>31.641098200398599</v>
      </c>
      <c r="T20" s="12">
        <v>23.351857195099353</v>
      </c>
      <c r="U20" s="12">
        <v>24.889725905819841</v>
      </c>
      <c r="V20" s="12">
        <v>21.413205667024702</v>
      </c>
      <c r="W20" s="12">
        <v>23.113602737129781</v>
      </c>
      <c r="X20" s="12">
        <v>20.570468824772345</v>
      </c>
      <c r="Y20" s="12">
        <v>19.356243757723668</v>
      </c>
      <c r="Z20" s="12">
        <v>20.872396525784708</v>
      </c>
      <c r="AA20" s="12">
        <v>27.64612804382719</v>
      </c>
      <c r="AB20" s="111" t="s">
        <v>172</v>
      </c>
    </row>
    <row r="21" spans="1:28" ht="18" customHeight="1">
      <c r="A21" s="115" t="s">
        <v>299</v>
      </c>
      <c r="B21" s="119">
        <v>5091</v>
      </c>
      <c r="C21" s="119">
        <v>457</v>
      </c>
      <c r="D21" s="119">
        <v>435</v>
      </c>
      <c r="E21" s="119">
        <v>508</v>
      </c>
      <c r="F21" s="119">
        <v>416</v>
      </c>
      <c r="G21" s="119">
        <v>438</v>
      </c>
      <c r="H21" s="119">
        <v>353</v>
      </c>
      <c r="I21" s="119">
        <v>382</v>
      </c>
      <c r="J21" s="119">
        <v>406</v>
      </c>
      <c r="K21" s="119">
        <v>382</v>
      </c>
      <c r="L21" s="119">
        <v>415</v>
      </c>
      <c r="M21" s="119">
        <v>435</v>
      </c>
      <c r="N21" s="119">
        <v>464</v>
      </c>
      <c r="O21" s="12">
        <v>46.087083495111884</v>
      </c>
      <c r="P21" s="12">
        <v>48.799165627479873</v>
      </c>
      <c r="Q21" s="12">
        <v>51.411992505058329</v>
      </c>
      <c r="R21" s="12">
        <v>54.218117534143801</v>
      </c>
      <c r="S21" s="12">
        <v>45.863055231239784</v>
      </c>
      <c r="T21" s="12">
        <v>46.703714390198705</v>
      </c>
      <c r="U21" s="12">
        <v>38.87643028652392</v>
      </c>
      <c r="V21" s="12">
        <v>40.695744103499678</v>
      </c>
      <c r="W21" s="12">
        <v>43.244805121081527</v>
      </c>
      <c r="X21" s="12">
        <v>42.020957706219441</v>
      </c>
      <c r="Y21" s="12">
        <v>44.136489887117143</v>
      </c>
      <c r="Z21" s="12">
        <v>47.786802572191306</v>
      </c>
      <c r="AA21" s="12">
        <v>49.337705432060837</v>
      </c>
      <c r="AB21" s="111" t="s">
        <v>324</v>
      </c>
    </row>
    <row r="22" spans="1:28" ht="18" customHeight="1">
      <c r="A22" s="115" t="s">
        <v>67</v>
      </c>
      <c r="B22" s="119">
        <v>260</v>
      </c>
      <c r="C22" s="119">
        <v>26</v>
      </c>
      <c r="D22" s="119">
        <v>30</v>
      </c>
      <c r="E22" s="119">
        <v>28</v>
      </c>
      <c r="F22" s="119">
        <v>25</v>
      </c>
      <c r="G22" s="119">
        <v>17</v>
      </c>
      <c r="H22" s="119">
        <v>13</v>
      </c>
      <c r="I22" s="119">
        <v>19</v>
      </c>
      <c r="J22" s="119">
        <v>23</v>
      </c>
      <c r="K22" s="119">
        <v>23</v>
      </c>
      <c r="L22" s="119">
        <v>15</v>
      </c>
      <c r="M22" s="119">
        <v>19</v>
      </c>
      <c r="N22" s="119">
        <v>22</v>
      </c>
      <c r="O22" s="12">
        <v>2.3536911625867392</v>
      </c>
      <c r="P22" s="12">
        <v>2.7763201451082642</v>
      </c>
      <c r="Q22" s="12">
        <v>3.5456546555212629</v>
      </c>
      <c r="R22" s="12">
        <v>2.9884001790472965</v>
      </c>
      <c r="S22" s="12">
        <v>2.7561932230312371</v>
      </c>
      <c r="T22" s="12">
        <v>1.8127012434552008</v>
      </c>
      <c r="U22" s="12">
        <v>1.4317098972374245</v>
      </c>
      <c r="V22" s="12">
        <v>2.0241338690222355</v>
      </c>
      <c r="W22" s="12">
        <v>2.4498288615391015</v>
      </c>
      <c r="X22" s="12">
        <v>2.5300576629399139</v>
      </c>
      <c r="Y22" s="12">
        <v>1.5952948151970054</v>
      </c>
      <c r="Z22" s="12">
        <v>2.0872396525784707</v>
      </c>
      <c r="AA22" s="12">
        <v>2.3392877575546085</v>
      </c>
      <c r="AB22" s="111" t="s">
        <v>68</v>
      </c>
    </row>
    <row r="23" spans="1:28" ht="16.5" customHeight="1">
      <c r="A23" s="110" t="s">
        <v>140</v>
      </c>
      <c r="B23" s="119">
        <v>464</v>
      </c>
      <c r="C23" s="119">
        <v>44</v>
      </c>
      <c r="D23" s="119">
        <v>31</v>
      </c>
      <c r="E23" s="119">
        <v>41</v>
      </c>
      <c r="F23" s="119">
        <v>36</v>
      </c>
      <c r="G23" s="119">
        <v>39</v>
      </c>
      <c r="H23" s="119">
        <v>36</v>
      </c>
      <c r="I23" s="119">
        <v>34</v>
      </c>
      <c r="J23" s="119">
        <v>33</v>
      </c>
      <c r="K23" s="119">
        <v>38</v>
      </c>
      <c r="L23" s="119">
        <v>36</v>
      </c>
      <c r="M23" s="119">
        <v>40</v>
      </c>
      <c r="N23" s="119">
        <v>56</v>
      </c>
      <c r="O23" s="12">
        <v>4.2004334593855654</v>
      </c>
      <c r="P23" s="12">
        <v>4.6983879378755233</v>
      </c>
      <c r="Q23" s="12">
        <v>3.6638431440386388</v>
      </c>
      <c r="R23" s="12">
        <v>4.375871690747827</v>
      </c>
      <c r="S23" s="12">
        <v>3.9689182411649817</v>
      </c>
      <c r="T23" s="12">
        <v>4.1585499114560491</v>
      </c>
      <c r="U23" s="12">
        <v>3.9647351000420992</v>
      </c>
      <c r="V23" s="12">
        <v>3.6221342919345263</v>
      </c>
      <c r="W23" s="12">
        <v>3.514971844816972</v>
      </c>
      <c r="X23" s="12">
        <v>4.1800952692050748</v>
      </c>
      <c r="Y23" s="12">
        <v>3.8287075564728128</v>
      </c>
      <c r="Z23" s="12">
        <v>4.3941887422704653</v>
      </c>
      <c r="AA23" s="12">
        <v>5.9545506555935495</v>
      </c>
      <c r="AB23" s="111" t="s">
        <v>69</v>
      </c>
    </row>
    <row r="24" spans="1:28" ht="16.5" customHeight="1">
      <c r="A24" s="115" t="s">
        <v>70</v>
      </c>
      <c r="B24" s="119">
        <v>848</v>
      </c>
      <c r="C24" s="119">
        <v>85</v>
      </c>
      <c r="D24" s="119">
        <v>67</v>
      </c>
      <c r="E24" s="119">
        <v>91</v>
      </c>
      <c r="F24" s="119">
        <v>65</v>
      </c>
      <c r="G24" s="119">
        <v>67</v>
      </c>
      <c r="H24" s="119">
        <v>55</v>
      </c>
      <c r="I24" s="119">
        <v>65</v>
      </c>
      <c r="J24" s="119">
        <v>64</v>
      </c>
      <c r="K24" s="119">
        <v>62</v>
      </c>
      <c r="L24" s="119">
        <v>71</v>
      </c>
      <c r="M24" s="119">
        <v>80</v>
      </c>
      <c r="N24" s="119">
        <v>76</v>
      </c>
      <c r="O24" s="12">
        <v>7.6766542533598265</v>
      </c>
      <c r="P24" s="12">
        <v>9.0764312436231727</v>
      </c>
      <c r="Q24" s="12">
        <v>7.918628730664155</v>
      </c>
      <c r="R24" s="12">
        <v>9.7123005819037118</v>
      </c>
      <c r="S24" s="12">
        <v>7.1661023798812167</v>
      </c>
      <c r="T24" s="12">
        <v>7.1441754889116744</v>
      </c>
      <c r="U24" s="12">
        <v>6.057234180619874</v>
      </c>
      <c r="V24" s="12">
        <v>6.9246684992865957</v>
      </c>
      <c r="W24" s="12">
        <v>6.8169150929783697</v>
      </c>
      <c r="X24" s="12">
        <v>6.8201554392293335</v>
      </c>
      <c r="Y24" s="12">
        <v>7.5510621252658261</v>
      </c>
      <c r="Z24" s="12">
        <v>8.7883774845409306</v>
      </c>
      <c r="AA24" s="12">
        <v>8.0811758897341015</v>
      </c>
      <c r="AB24" s="111" t="s">
        <v>71</v>
      </c>
    </row>
    <row r="25" spans="1:28" ht="22.5" customHeight="1">
      <c r="A25" s="110" t="s">
        <v>300</v>
      </c>
      <c r="B25" s="119">
        <v>1676</v>
      </c>
      <c r="C25" s="119">
        <v>148</v>
      </c>
      <c r="D25" s="119">
        <v>125</v>
      </c>
      <c r="E25" s="119">
        <v>180</v>
      </c>
      <c r="F25" s="119">
        <v>130</v>
      </c>
      <c r="G25" s="119">
        <v>157</v>
      </c>
      <c r="H25" s="119">
        <v>111</v>
      </c>
      <c r="I25" s="119">
        <v>138</v>
      </c>
      <c r="J25" s="119">
        <v>125</v>
      </c>
      <c r="K25" s="119">
        <v>131</v>
      </c>
      <c r="L25" s="119">
        <v>139</v>
      </c>
      <c r="M25" s="119">
        <v>139</v>
      </c>
      <c r="N25" s="119">
        <v>153</v>
      </c>
      <c r="O25" s="12">
        <v>15.172255340366826</v>
      </c>
      <c r="P25" s="12">
        <v>15.803668518308578</v>
      </c>
      <c r="Q25" s="12">
        <v>14.773561064671933</v>
      </c>
      <c r="R25" s="12">
        <v>19.211144008161192</v>
      </c>
      <c r="S25" s="12">
        <v>14.332204759762433</v>
      </c>
      <c r="T25" s="12">
        <v>16.740829130733324</v>
      </c>
      <c r="U25" s="12">
        <v>12.224599891796473</v>
      </c>
      <c r="V25" s="12">
        <v>14.701603890793081</v>
      </c>
      <c r="W25" s="12">
        <v>13.314287290973377</v>
      </c>
      <c r="X25" s="12">
        <v>14.410328428049075</v>
      </c>
      <c r="Y25" s="12">
        <v>14.783065287492251</v>
      </c>
      <c r="Z25" s="12">
        <v>15.269805879389867</v>
      </c>
      <c r="AA25" s="12">
        <v>16.26868304117523</v>
      </c>
      <c r="AB25" s="112" t="s">
        <v>325</v>
      </c>
    </row>
    <row r="26" spans="1:28" ht="25.5" customHeight="1">
      <c r="A26" s="3" t="s">
        <v>301</v>
      </c>
      <c r="B26" s="119">
        <v>1051</v>
      </c>
      <c r="C26" s="119">
        <v>94</v>
      </c>
      <c r="D26" s="119">
        <v>85</v>
      </c>
      <c r="E26" s="119">
        <v>103</v>
      </c>
      <c r="F26" s="119">
        <v>99</v>
      </c>
      <c r="G26" s="119">
        <v>88</v>
      </c>
      <c r="H26" s="119">
        <v>75</v>
      </c>
      <c r="I26" s="119">
        <v>77</v>
      </c>
      <c r="J26" s="119">
        <v>94</v>
      </c>
      <c r="K26" s="119">
        <v>82</v>
      </c>
      <c r="L26" s="119">
        <v>86</v>
      </c>
      <c r="M26" s="119">
        <v>78</v>
      </c>
      <c r="N26" s="119">
        <v>90</v>
      </c>
      <c r="O26" s="12">
        <v>9.5143438918410119</v>
      </c>
      <c r="P26" s="12">
        <v>10.037465140006802</v>
      </c>
      <c r="Q26" s="12">
        <v>10.046021523976915</v>
      </c>
      <c r="R26" s="12">
        <v>10.993043515781126</v>
      </c>
      <c r="S26" s="12">
        <v>10.914525163203699</v>
      </c>
      <c r="T26" s="12">
        <v>9.3833946720033943</v>
      </c>
      <c r="U26" s="12">
        <v>8.2598647917543726</v>
      </c>
      <c r="V26" s="12">
        <v>8.2030688376164278</v>
      </c>
      <c r="W26" s="12">
        <v>10.012344042811982</v>
      </c>
      <c r="X26" s="12">
        <v>9.0202055809162154</v>
      </c>
      <c r="Y26" s="12">
        <v>9.1463569404628302</v>
      </c>
      <c r="Z26" s="12">
        <v>8.5686680474274048</v>
      </c>
      <c r="AA26" s="12">
        <v>9.5698135536324873</v>
      </c>
      <c r="AB26" s="111" t="s">
        <v>326</v>
      </c>
    </row>
    <row r="27" spans="1:28" ht="16.5" customHeight="1">
      <c r="A27" s="115" t="s">
        <v>227</v>
      </c>
      <c r="B27" s="119">
        <v>2577</v>
      </c>
      <c r="C27" s="119">
        <v>215</v>
      </c>
      <c r="D27" s="119">
        <v>193</v>
      </c>
      <c r="E27" s="119">
        <v>256</v>
      </c>
      <c r="F27" s="119">
        <v>246</v>
      </c>
      <c r="G27" s="119">
        <v>199</v>
      </c>
      <c r="H27" s="119">
        <v>176</v>
      </c>
      <c r="I27" s="119">
        <v>185</v>
      </c>
      <c r="J27" s="119">
        <v>247</v>
      </c>
      <c r="K27" s="119">
        <v>189</v>
      </c>
      <c r="L27" s="119">
        <v>223</v>
      </c>
      <c r="M27" s="119">
        <v>225</v>
      </c>
      <c r="N27" s="119">
        <v>223</v>
      </c>
      <c r="O27" s="12">
        <v>23.32870048456164</v>
      </c>
      <c r="P27" s="12">
        <v>22.958031969164491</v>
      </c>
      <c r="Q27" s="12">
        <v>22.810378283853467</v>
      </c>
      <c r="R27" s="12">
        <v>27.322515922718136</v>
      </c>
      <c r="S27" s="12">
        <v>27.120941314627377</v>
      </c>
      <c r="T27" s="12">
        <v>21.219267496916764</v>
      </c>
      <c r="U27" s="12">
        <v>19.383149377983596</v>
      </c>
      <c r="V27" s="12">
        <v>19.708671882584923</v>
      </c>
      <c r="W27" s="12">
        <v>26.309031686963397</v>
      </c>
      <c r="X27" s="12">
        <v>20.790473838941033</v>
      </c>
      <c r="Y27" s="12">
        <v>23.716716252595482</v>
      </c>
      <c r="Z27" s="12">
        <v>24.717311675271365</v>
      </c>
      <c r="AA27" s="12">
        <v>23.711871360667168</v>
      </c>
      <c r="AB27" s="111" t="s">
        <v>327</v>
      </c>
    </row>
    <row r="28" spans="1:28" ht="18" customHeight="1">
      <c r="A28" s="110" t="s">
        <v>302</v>
      </c>
      <c r="B28" s="119">
        <v>1703</v>
      </c>
      <c r="C28" s="119">
        <v>149</v>
      </c>
      <c r="D28" s="119">
        <v>133</v>
      </c>
      <c r="E28" s="119">
        <v>181</v>
      </c>
      <c r="F28" s="119">
        <v>169</v>
      </c>
      <c r="G28" s="119">
        <v>127</v>
      </c>
      <c r="H28" s="119">
        <v>110</v>
      </c>
      <c r="I28" s="119">
        <v>119</v>
      </c>
      <c r="J28" s="119">
        <v>156</v>
      </c>
      <c r="K28" s="119">
        <v>115</v>
      </c>
      <c r="L28" s="119">
        <v>147</v>
      </c>
      <c r="M28" s="119">
        <v>140</v>
      </c>
      <c r="N28" s="119">
        <v>157</v>
      </c>
      <c r="O28" s="12">
        <v>15.416677114943141</v>
      </c>
      <c r="P28" s="12">
        <v>15.910450062351206</v>
      </c>
      <c r="Q28" s="12">
        <v>15.719068972810936</v>
      </c>
      <c r="R28" s="12">
        <v>19.317872585984308</v>
      </c>
      <c r="S28" s="12">
        <v>18.631866187691163</v>
      </c>
      <c r="T28" s="12">
        <v>13.541944583459442</v>
      </c>
      <c r="U28" s="12">
        <v>12.114468361239748</v>
      </c>
      <c r="V28" s="12">
        <v>12.677470021770844</v>
      </c>
      <c r="W28" s="12">
        <v>16.616230539134776</v>
      </c>
      <c r="X28" s="12">
        <v>12.650288314699571</v>
      </c>
      <c r="Y28" s="12">
        <v>15.633889188930652</v>
      </c>
      <c r="Z28" s="12">
        <v>15.379660597946627</v>
      </c>
      <c r="AA28" s="12">
        <v>16.694008088003343</v>
      </c>
      <c r="AB28" s="111" t="s">
        <v>328</v>
      </c>
    </row>
    <row r="29" spans="1:28" ht="25.5" customHeight="1">
      <c r="A29" s="3" t="s">
        <v>229</v>
      </c>
      <c r="B29" s="119">
        <v>191</v>
      </c>
      <c r="C29" s="119">
        <v>23</v>
      </c>
      <c r="D29" s="119">
        <v>14</v>
      </c>
      <c r="E29" s="119">
        <v>23</v>
      </c>
      <c r="F29" s="119">
        <v>14</v>
      </c>
      <c r="G29" s="119">
        <v>15</v>
      </c>
      <c r="H29" s="119">
        <v>13</v>
      </c>
      <c r="I29" s="119">
        <v>20</v>
      </c>
      <c r="J29" s="119">
        <v>20</v>
      </c>
      <c r="K29" s="119">
        <v>17</v>
      </c>
      <c r="L29" s="119">
        <v>15</v>
      </c>
      <c r="M29" s="119">
        <v>10</v>
      </c>
      <c r="N29" s="119">
        <v>7</v>
      </c>
      <c r="O29" s="12">
        <v>1.7290577386694892</v>
      </c>
      <c r="P29" s="12">
        <v>2.4559755129803875</v>
      </c>
      <c r="Q29" s="12">
        <v>1.6546388392432563</v>
      </c>
      <c r="R29" s="12">
        <v>2.4547572899317074</v>
      </c>
      <c r="S29" s="12">
        <v>1.543468204897493</v>
      </c>
      <c r="T29" s="12">
        <v>1.599442273636942</v>
      </c>
      <c r="U29" s="12">
        <v>1.4317098972374245</v>
      </c>
      <c r="V29" s="12">
        <v>2.1306672305497214</v>
      </c>
      <c r="W29" s="12">
        <v>2.1302859665557405</v>
      </c>
      <c r="X29" s="12">
        <v>1.8700426204338492</v>
      </c>
      <c r="Y29" s="12">
        <v>1.5952948151970054</v>
      </c>
      <c r="Z29" s="12">
        <v>1.0985471855676163</v>
      </c>
      <c r="AA29" s="12">
        <v>0.74431883194919368</v>
      </c>
      <c r="AB29" s="111" t="s">
        <v>329</v>
      </c>
    </row>
    <row r="30" spans="1:28" ht="25.5" customHeight="1">
      <c r="A30" s="3" t="s">
        <v>303</v>
      </c>
      <c r="B30" s="119">
        <v>330</v>
      </c>
      <c r="C30" s="119">
        <v>28</v>
      </c>
      <c r="D30" s="119">
        <v>28</v>
      </c>
      <c r="E30" s="119">
        <v>28</v>
      </c>
      <c r="F30" s="119">
        <v>34</v>
      </c>
      <c r="G30" s="119">
        <v>33</v>
      </c>
      <c r="H30" s="119">
        <v>19</v>
      </c>
      <c r="I30" s="119">
        <v>21</v>
      </c>
      <c r="J30" s="119">
        <v>26</v>
      </c>
      <c r="K30" s="119">
        <v>23</v>
      </c>
      <c r="L30" s="119">
        <v>28</v>
      </c>
      <c r="M30" s="119">
        <v>27</v>
      </c>
      <c r="N30" s="119">
        <v>35</v>
      </c>
      <c r="O30" s="12">
        <v>2.9873772448216305</v>
      </c>
      <c r="P30" s="12">
        <v>2.9898832331935155</v>
      </c>
      <c r="Q30" s="12">
        <v>3.3092776784865126</v>
      </c>
      <c r="R30" s="12">
        <v>2.9884001790472965</v>
      </c>
      <c r="S30" s="12">
        <v>3.7484227833224826</v>
      </c>
      <c r="T30" s="12">
        <v>3.5187730020012724</v>
      </c>
      <c r="U30" s="12">
        <v>2.0924990805777743</v>
      </c>
      <c r="V30" s="12">
        <v>2.2372005920772078</v>
      </c>
      <c r="W30" s="12">
        <v>2.7693717565224629</v>
      </c>
      <c r="X30" s="12">
        <v>2.5300576629399139</v>
      </c>
      <c r="Y30" s="12">
        <v>2.9778836550344105</v>
      </c>
      <c r="Z30" s="12">
        <v>2.9660774010325639</v>
      </c>
      <c r="AA30" s="12">
        <v>3.7215941597459681</v>
      </c>
      <c r="AB30" s="111" t="s">
        <v>330</v>
      </c>
    </row>
    <row r="31" spans="1:28" ht="25.5" customHeight="1">
      <c r="A31" s="3" t="s">
        <v>304</v>
      </c>
      <c r="B31" s="119">
        <v>2645</v>
      </c>
      <c r="C31" s="119">
        <v>226</v>
      </c>
      <c r="D31" s="119">
        <v>205</v>
      </c>
      <c r="E31" s="119">
        <v>239</v>
      </c>
      <c r="F31" s="119">
        <v>199</v>
      </c>
      <c r="G31" s="119">
        <v>224</v>
      </c>
      <c r="H31" s="119">
        <v>204</v>
      </c>
      <c r="I31" s="119">
        <v>184</v>
      </c>
      <c r="J31" s="119">
        <v>296</v>
      </c>
      <c r="K31" s="119">
        <v>225</v>
      </c>
      <c r="L31" s="119">
        <v>204</v>
      </c>
      <c r="M31" s="119">
        <v>187</v>
      </c>
      <c r="N31" s="119">
        <v>252</v>
      </c>
      <c r="O31" s="12">
        <v>23.94428125016125</v>
      </c>
      <c r="P31" s="12">
        <v>24.132628953633372</v>
      </c>
      <c r="Q31" s="12">
        <v>24.22864014606197</v>
      </c>
      <c r="R31" s="12">
        <v>25.50813009972514</v>
      </c>
      <c r="S31" s="12">
        <v>21.939298055328646</v>
      </c>
      <c r="T31" s="12">
        <v>23.885004619644999</v>
      </c>
      <c r="U31" s="12">
        <v>22.466832233571896</v>
      </c>
      <c r="V31" s="12">
        <v>19.602138521057437</v>
      </c>
      <c r="W31" s="12">
        <v>31.528232305024957</v>
      </c>
      <c r="X31" s="12">
        <v>24.75056409397742</v>
      </c>
      <c r="Y31" s="12">
        <v>21.696009486679273</v>
      </c>
      <c r="Z31" s="12">
        <v>20.542832370114425</v>
      </c>
      <c r="AA31" s="12">
        <v>26.795477950170969</v>
      </c>
      <c r="AB31" s="111" t="s">
        <v>331</v>
      </c>
    </row>
    <row r="32" spans="1:28" ht="16.5" customHeight="1">
      <c r="A32" s="115" t="s">
        <v>305</v>
      </c>
      <c r="B32" s="119">
        <v>5790</v>
      </c>
      <c r="C32" s="119">
        <v>486</v>
      </c>
      <c r="D32" s="119">
        <v>481</v>
      </c>
      <c r="E32" s="119">
        <v>556</v>
      </c>
      <c r="F32" s="119">
        <v>441</v>
      </c>
      <c r="G32" s="119">
        <v>500</v>
      </c>
      <c r="H32" s="119">
        <v>440</v>
      </c>
      <c r="I32" s="119">
        <v>515</v>
      </c>
      <c r="J32" s="119">
        <v>494</v>
      </c>
      <c r="K32" s="119">
        <v>450</v>
      </c>
      <c r="L32" s="119">
        <v>487</v>
      </c>
      <c r="M32" s="119">
        <v>464</v>
      </c>
      <c r="N32" s="119">
        <v>476</v>
      </c>
      <c r="O32" s="12">
        <v>52.414891659143152</v>
      </c>
      <c r="P32" s="12">
        <v>51.895830404716008</v>
      </c>
      <c r="Q32" s="12">
        <v>56.848662976857604</v>
      </c>
      <c r="R32" s="12">
        <v>59.341089269653459</v>
      </c>
      <c r="S32" s="12">
        <v>48.619248454271023</v>
      </c>
      <c r="T32" s="12">
        <v>53.31474245456473</v>
      </c>
      <c r="U32" s="12">
        <v>48.457873444958992</v>
      </c>
      <c r="V32" s="12">
        <v>54.864681186655339</v>
      </c>
      <c r="W32" s="12">
        <v>52.618063373926795</v>
      </c>
      <c r="X32" s="12">
        <v>49.501128187954841</v>
      </c>
      <c r="Y32" s="12">
        <v>51.793905000062772</v>
      </c>
      <c r="Z32" s="12">
        <v>50.972589410337392</v>
      </c>
      <c r="AA32" s="12">
        <v>50.613680572545164</v>
      </c>
      <c r="AB32" s="111" t="s">
        <v>332</v>
      </c>
    </row>
    <row r="33" spans="1:29" ht="22.5" customHeight="1">
      <c r="A33" s="116" t="s">
        <v>306</v>
      </c>
      <c r="B33" s="119">
        <v>4348</v>
      </c>
      <c r="C33" s="119">
        <v>359</v>
      </c>
      <c r="D33" s="119">
        <v>383</v>
      </c>
      <c r="E33" s="119">
        <v>436</v>
      </c>
      <c r="F33" s="119">
        <v>315</v>
      </c>
      <c r="G33" s="119">
        <v>367</v>
      </c>
      <c r="H33" s="119">
        <v>341</v>
      </c>
      <c r="I33" s="119">
        <v>392</v>
      </c>
      <c r="J33" s="119">
        <v>386</v>
      </c>
      <c r="K33" s="119">
        <v>328</v>
      </c>
      <c r="L33" s="119">
        <v>364</v>
      </c>
      <c r="M33" s="119">
        <v>338</v>
      </c>
      <c r="N33" s="119">
        <v>339</v>
      </c>
      <c r="O33" s="12">
        <v>39.360958365104388</v>
      </c>
      <c r="P33" s="12">
        <v>38.334574311302568</v>
      </c>
      <c r="Q33" s="12">
        <v>45.266191102154799</v>
      </c>
      <c r="R33" s="12">
        <v>46.533659930879324</v>
      </c>
      <c r="S33" s="12">
        <v>34.728034610193589</v>
      </c>
      <c r="T33" s="12">
        <v>39.133020961650516</v>
      </c>
      <c r="U33" s="12">
        <v>37.554851919843216</v>
      </c>
      <c r="V33" s="12">
        <v>41.761077718774544</v>
      </c>
      <c r="W33" s="12">
        <v>41.114519154525794</v>
      </c>
      <c r="X33" s="12">
        <v>36.080822323664862</v>
      </c>
      <c r="Y33" s="12">
        <v>38.712487515447336</v>
      </c>
      <c r="Z33" s="12">
        <v>37.130894872185422</v>
      </c>
      <c r="AA33" s="12">
        <v>36.046297718682368</v>
      </c>
      <c r="AB33" s="112" t="s">
        <v>347</v>
      </c>
    </row>
    <row r="34" spans="1:29" ht="22.5" customHeight="1">
      <c r="A34" s="116" t="s">
        <v>307</v>
      </c>
      <c r="B34" s="119">
        <v>462</v>
      </c>
      <c r="C34" s="119">
        <v>24</v>
      </c>
      <c r="D34" s="119">
        <v>26</v>
      </c>
      <c r="E34" s="119">
        <v>33</v>
      </c>
      <c r="F34" s="119">
        <v>38</v>
      </c>
      <c r="G34" s="119">
        <v>41</v>
      </c>
      <c r="H34" s="119">
        <v>59</v>
      </c>
      <c r="I34" s="119">
        <v>45</v>
      </c>
      <c r="J34" s="119">
        <v>51</v>
      </c>
      <c r="K34" s="119">
        <v>40</v>
      </c>
      <c r="L34" s="119">
        <v>43</v>
      </c>
      <c r="M34" s="119">
        <v>34</v>
      </c>
      <c r="N34" s="119">
        <v>28</v>
      </c>
      <c r="O34" s="12">
        <v>4.1823281427502828</v>
      </c>
      <c r="P34" s="12">
        <v>2.5627570570230129</v>
      </c>
      <c r="Q34" s="12">
        <v>3.0729007014517622</v>
      </c>
      <c r="R34" s="12">
        <v>3.5220430681628847</v>
      </c>
      <c r="S34" s="12">
        <v>4.1894136990074804</v>
      </c>
      <c r="T34" s="12">
        <v>4.3718088812743074</v>
      </c>
      <c r="U34" s="12">
        <v>6.4977603028467739</v>
      </c>
      <c r="V34" s="12">
        <v>4.7940012687368734</v>
      </c>
      <c r="W34" s="12">
        <v>5.4322292147171387</v>
      </c>
      <c r="X34" s="12">
        <v>4.4001002833737637</v>
      </c>
      <c r="Y34" s="12">
        <v>4.5731784702314151</v>
      </c>
      <c r="Z34" s="12">
        <v>3.7350604309298951</v>
      </c>
      <c r="AA34" s="12">
        <v>2.9772753277967747</v>
      </c>
      <c r="AB34" s="112" t="s">
        <v>348</v>
      </c>
      <c r="AC34" s="50"/>
    </row>
    <row r="35" spans="1:29" ht="16.5" customHeight="1">
      <c r="A35" s="116" t="s">
        <v>308</v>
      </c>
      <c r="B35" s="119">
        <v>2454</v>
      </c>
      <c r="C35" s="119">
        <v>204</v>
      </c>
      <c r="D35" s="119">
        <v>211</v>
      </c>
      <c r="E35" s="119">
        <v>262</v>
      </c>
      <c r="F35" s="119">
        <v>165</v>
      </c>
      <c r="G35" s="119">
        <v>202</v>
      </c>
      <c r="H35" s="119">
        <v>166</v>
      </c>
      <c r="I35" s="119">
        <v>219</v>
      </c>
      <c r="J35" s="119">
        <v>209</v>
      </c>
      <c r="K35" s="119">
        <v>195</v>
      </c>
      <c r="L35" s="119">
        <v>205</v>
      </c>
      <c r="M35" s="119">
        <v>214</v>
      </c>
      <c r="N35" s="119">
        <v>202</v>
      </c>
      <c r="O35" s="12">
        <v>22.215223511491761</v>
      </c>
      <c r="P35" s="12">
        <v>21.78343498469561</v>
      </c>
      <c r="Q35" s="12">
        <v>24.937771077166218</v>
      </c>
      <c r="R35" s="12">
        <v>27.962887389656846</v>
      </c>
      <c r="S35" s="12">
        <v>18.190875272006167</v>
      </c>
      <c r="T35" s="12">
        <v>21.539155951644151</v>
      </c>
      <c r="U35" s="12">
        <v>18.281834072416345</v>
      </c>
      <c r="V35" s="12">
        <v>23.330806174519452</v>
      </c>
      <c r="W35" s="12">
        <v>22.261488350507488</v>
      </c>
      <c r="X35" s="12">
        <v>21.450488881447097</v>
      </c>
      <c r="Y35" s="12">
        <v>21.802362474359075</v>
      </c>
      <c r="Z35" s="12">
        <v>23.508909771146989</v>
      </c>
      <c r="AA35" s="12">
        <v>21.47891486481959</v>
      </c>
      <c r="AB35" s="111" t="s">
        <v>335</v>
      </c>
      <c r="AC35" s="50"/>
    </row>
    <row r="36" spans="1:29" ht="16.5" customHeight="1">
      <c r="A36" s="116" t="s">
        <v>309</v>
      </c>
      <c r="B36" s="119">
        <v>66</v>
      </c>
      <c r="C36" s="119">
        <v>7</v>
      </c>
      <c r="D36" s="119">
        <v>2</v>
      </c>
      <c r="E36" s="119">
        <v>5</v>
      </c>
      <c r="F36" s="119">
        <v>4</v>
      </c>
      <c r="G36" s="119">
        <v>3</v>
      </c>
      <c r="H36" s="119">
        <v>14</v>
      </c>
      <c r="I36" s="119">
        <v>10</v>
      </c>
      <c r="J36" s="119">
        <v>6</v>
      </c>
      <c r="K36" s="119">
        <v>7</v>
      </c>
      <c r="L36" s="119">
        <v>0</v>
      </c>
      <c r="M36" s="119">
        <v>5</v>
      </c>
      <c r="N36" s="119">
        <v>3</v>
      </c>
      <c r="O36" s="12">
        <v>0.59747544896432614</v>
      </c>
      <c r="P36" s="12">
        <v>0.74747080829837886</v>
      </c>
      <c r="Q36" s="12">
        <v>0.23637697703475091</v>
      </c>
      <c r="R36" s="12">
        <v>0.53364288911558866</v>
      </c>
      <c r="S36" s="12">
        <v>0.44099091568499793</v>
      </c>
      <c r="T36" s="12">
        <v>0.31988845472738842</v>
      </c>
      <c r="U36" s="12">
        <v>1.5418414277941497</v>
      </c>
      <c r="V36" s="12">
        <v>1.0653336152748607</v>
      </c>
      <c r="W36" s="12">
        <v>0.63908578996672216</v>
      </c>
      <c r="X36" s="12">
        <v>0.77001754959040858</v>
      </c>
      <c r="Y36" s="12">
        <v>0</v>
      </c>
      <c r="Z36" s="12">
        <v>0.54927359278380816</v>
      </c>
      <c r="AA36" s="12">
        <v>0.31899378512108295</v>
      </c>
      <c r="AB36" s="111" t="s">
        <v>336</v>
      </c>
      <c r="AC36" s="50"/>
    </row>
    <row r="37" spans="1:29" ht="18" customHeight="1">
      <c r="A37" s="116" t="s">
        <v>310</v>
      </c>
      <c r="B37" s="119">
        <v>31</v>
      </c>
      <c r="C37" s="119">
        <v>3</v>
      </c>
      <c r="D37" s="119">
        <v>3</v>
      </c>
      <c r="E37" s="119">
        <v>3</v>
      </c>
      <c r="F37" s="119">
        <v>5</v>
      </c>
      <c r="G37" s="119">
        <v>2</v>
      </c>
      <c r="H37" s="119">
        <v>4</v>
      </c>
      <c r="I37" s="119">
        <v>0</v>
      </c>
      <c r="J37" s="119">
        <v>1</v>
      </c>
      <c r="K37" s="119">
        <v>2</v>
      </c>
      <c r="L37" s="119">
        <v>4</v>
      </c>
      <c r="M37" s="119">
        <v>3</v>
      </c>
      <c r="N37" s="119">
        <v>1</v>
      </c>
      <c r="O37" s="12">
        <v>0.28063240784688043</v>
      </c>
      <c r="P37" s="12">
        <v>0.32034463212787662</v>
      </c>
      <c r="Q37" s="12">
        <v>0.35456546555212631</v>
      </c>
      <c r="R37" s="12">
        <v>0.32018573346935314</v>
      </c>
      <c r="S37" s="12">
        <v>0.55123864460624739</v>
      </c>
      <c r="T37" s="12">
        <v>0.21325896981825893</v>
      </c>
      <c r="U37" s="12">
        <v>0.44052612222689991</v>
      </c>
      <c r="V37" s="12">
        <v>0</v>
      </c>
      <c r="W37" s="12">
        <v>0.10651429832778703</v>
      </c>
      <c r="X37" s="12">
        <v>0.22000501416868815</v>
      </c>
      <c r="Y37" s="12">
        <v>0.4254119507192014</v>
      </c>
      <c r="Z37" s="12">
        <v>0.32956415567028485</v>
      </c>
      <c r="AA37" s="12">
        <v>0.10633126170702766</v>
      </c>
      <c r="AB37" s="111" t="s">
        <v>337</v>
      </c>
      <c r="AC37" s="50"/>
    </row>
    <row r="38" spans="1:29" ht="18.75">
      <c r="A38" s="115" t="s">
        <v>311</v>
      </c>
      <c r="B38" s="119">
        <v>1241</v>
      </c>
      <c r="C38" s="119">
        <v>108</v>
      </c>
      <c r="D38" s="119">
        <v>83</v>
      </c>
      <c r="E38" s="119">
        <v>99</v>
      </c>
      <c r="F38" s="119">
        <v>112</v>
      </c>
      <c r="G38" s="119">
        <v>116</v>
      </c>
      <c r="H38" s="119">
        <v>91</v>
      </c>
      <c r="I38" s="119">
        <v>111</v>
      </c>
      <c r="J38" s="119">
        <v>91</v>
      </c>
      <c r="K38" s="119">
        <v>101</v>
      </c>
      <c r="L38" s="119">
        <v>111</v>
      </c>
      <c r="M38" s="119">
        <v>108</v>
      </c>
      <c r="N38" s="119">
        <v>110</v>
      </c>
      <c r="O38" s="12">
        <v>11.23434897219286</v>
      </c>
      <c r="P38" s="12">
        <v>11.532406756603558</v>
      </c>
      <c r="Q38" s="12">
        <v>9.8096445469421631</v>
      </c>
      <c r="R38" s="12">
        <v>10.566129204488655</v>
      </c>
      <c r="S38" s="12">
        <v>12.347745639179944</v>
      </c>
      <c r="T38" s="12">
        <v>12.369020249459018</v>
      </c>
      <c r="U38" s="12">
        <v>10.021969280661972</v>
      </c>
      <c r="V38" s="12">
        <v>11.825203129550953</v>
      </c>
      <c r="W38" s="12">
        <v>9.692801147828618</v>
      </c>
      <c r="X38" s="12">
        <v>11.110253215518753</v>
      </c>
      <c r="Y38" s="12">
        <v>11.805181632457842</v>
      </c>
      <c r="Z38" s="12">
        <v>11.864309604130256</v>
      </c>
      <c r="AA38" s="12">
        <v>11.696438787773042</v>
      </c>
      <c r="AB38" s="112" t="s">
        <v>338</v>
      </c>
      <c r="AC38" s="50"/>
    </row>
    <row r="39" spans="1:29" ht="18.75">
      <c r="A39" s="115" t="s">
        <v>312</v>
      </c>
      <c r="B39" s="119">
        <v>41</v>
      </c>
      <c r="C39" s="119">
        <v>3</v>
      </c>
      <c r="D39" s="119">
        <v>1</v>
      </c>
      <c r="E39" s="119">
        <v>4</v>
      </c>
      <c r="F39" s="119">
        <v>2</v>
      </c>
      <c r="G39" s="119">
        <v>3</v>
      </c>
      <c r="H39" s="119">
        <v>1</v>
      </c>
      <c r="I39" s="119">
        <v>4</v>
      </c>
      <c r="J39" s="119">
        <v>6</v>
      </c>
      <c r="K39" s="119">
        <v>6</v>
      </c>
      <c r="L39" s="119">
        <v>4</v>
      </c>
      <c r="M39" s="119">
        <v>3</v>
      </c>
      <c r="N39" s="119">
        <v>4</v>
      </c>
      <c r="O39" s="12">
        <v>0.37115899102329347</v>
      </c>
      <c r="P39" s="12">
        <v>0.32034463212787662</v>
      </c>
      <c r="Q39" s="12">
        <v>0.11818848851737546</v>
      </c>
      <c r="R39" s="12">
        <v>0.42691431129247087</v>
      </c>
      <c r="S39" s="12">
        <v>0.22049545784249897</v>
      </c>
      <c r="T39" s="12">
        <v>0.31988845472738842</v>
      </c>
      <c r="U39" s="12">
        <v>0.11013153055672498</v>
      </c>
      <c r="V39" s="12">
        <v>0.4261334461099443</v>
      </c>
      <c r="W39" s="12">
        <v>0.63908578996672216</v>
      </c>
      <c r="X39" s="12">
        <v>0.66001504250606458</v>
      </c>
      <c r="Y39" s="12">
        <v>0.4254119507192014</v>
      </c>
      <c r="Z39" s="12">
        <v>0.32956415567028485</v>
      </c>
      <c r="AA39" s="12">
        <v>0.42532504682811062</v>
      </c>
      <c r="AB39" s="112" t="s">
        <v>339</v>
      </c>
      <c r="AC39" s="50"/>
    </row>
    <row r="40" spans="1:29" ht="16.5" customHeight="1">
      <c r="A40" s="117" t="s">
        <v>233</v>
      </c>
      <c r="B40" s="120">
        <v>111134</v>
      </c>
      <c r="C40" s="120">
        <v>9862</v>
      </c>
      <c r="D40" s="120">
        <v>9860</v>
      </c>
      <c r="E40" s="120">
        <v>12191</v>
      </c>
      <c r="F40" s="120">
        <v>9084</v>
      </c>
      <c r="G40" s="120">
        <v>8588</v>
      </c>
      <c r="H40" s="120">
        <v>8117</v>
      </c>
      <c r="I40" s="120">
        <v>8657</v>
      </c>
      <c r="J40" s="120">
        <v>9398</v>
      </c>
      <c r="K40" s="120">
        <v>8207</v>
      </c>
      <c r="L40" s="120">
        <v>8744</v>
      </c>
      <c r="M40" s="120">
        <v>8876</v>
      </c>
      <c r="N40" s="120">
        <v>9550</v>
      </c>
      <c r="O40" s="71">
        <v>1006.0581294727488</v>
      </c>
      <c r="P40" s="71">
        <v>1053.0795873483733</v>
      </c>
      <c r="Q40" s="71">
        <v>1165.338496781322</v>
      </c>
      <c r="R40" s="71">
        <v>1301.1280922416283</v>
      </c>
      <c r="S40" s="71">
        <v>1001.4903695206302</v>
      </c>
      <c r="T40" s="71">
        <v>915.73401639960377</v>
      </c>
      <c r="U40" s="71">
        <v>893.93763352893666</v>
      </c>
      <c r="V40" s="72">
        <v>922.25931074344692</v>
      </c>
      <c r="W40" s="73">
        <v>1001.0213756845424</v>
      </c>
      <c r="X40" s="73">
        <v>902.79057564121183</v>
      </c>
      <c r="Y40" s="71">
        <v>929.95052427217445</v>
      </c>
      <c r="Z40" s="71">
        <v>975.07048190981618</v>
      </c>
      <c r="AA40" s="72">
        <v>1015.4635493021141</v>
      </c>
      <c r="AB40" s="118" t="s">
        <v>340</v>
      </c>
      <c r="AC40" s="50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5:AA37 B5:N40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38:AA39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B40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25" style="32" customWidth="1"/>
    <col min="2" max="3" width="5.5" style="32" customWidth="1"/>
    <col min="4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204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71" t="s">
        <v>86</v>
      </c>
      <c r="K3" s="160" t="s">
        <v>87</v>
      </c>
      <c r="L3" s="184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253</v>
      </c>
      <c r="B6" s="123">
        <v>2233</v>
      </c>
      <c r="C6" s="123">
        <v>111</v>
      </c>
      <c r="D6" s="123">
        <v>52</v>
      </c>
      <c r="E6" s="123">
        <v>119</v>
      </c>
      <c r="F6" s="123">
        <v>57</v>
      </c>
      <c r="G6" s="123">
        <v>103</v>
      </c>
      <c r="H6" s="123">
        <v>75</v>
      </c>
      <c r="I6" s="123">
        <v>29</v>
      </c>
      <c r="J6" s="123">
        <v>68</v>
      </c>
      <c r="K6" s="123">
        <v>20</v>
      </c>
      <c r="L6" s="123">
        <v>41</v>
      </c>
      <c r="M6" s="123">
        <v>38</v>
      </c>
      <c r="N6" s="123">
        <v>25</v>
      </c>
      <c r="O6" s="123">
        <v>53</v>
      </c>
      <c r="P6" s="123">
        <v>19</v>
      </c>
      <c r="Q6" s="123">
        <v>60</v>
      </c>
      <c r="R6" s="123">
        <v>77</v>
      </c>
      <c r="S6" s="123">
        <v>55</v>
      </c>
      <c r="T6" s="123">
        <v>20</v>
      </c>
      <c r="U6" s="123">
        <v>86</v>
      </c>
      <c r="V6" s="123">
        <v>34</v>
      </c>
      <c r="W6" s="123">
        <v>120</v>
      </c>
      <c r="X6" s="121" t="s">
        <v>268</v>
      </c>
    </row>
    <row r="7" spans="1:24" ht="15" customHeight="1">
      <c r="A7" s="110" t="s">
        <v>254</v>
      </c>
      <c r="B7" s="123">
        <v>29</v>
      </c>
      <c r="C7" s="123">
        <v>4</v>
      </c>
      <c r="D7" s="123">
        <v>0</v>
      </c>
      <c r="E7" s="123">
        <v>1</v>
      </c>
      <c r="F7" s="123">
        <v>0</v>
      </c>
      <c r="G7" s="123">
        <v>2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1</v>
      </c>
      <c r="N7" s="123">
        <v>0</v>
      </c>
      <c r="O7" s="123">
        <v>1</v>
      </c>
      <c r="P7" s="123">
        <v>0</v>
      </c>
      <c r="Q7" s="123">
        <v>2</v>
      </c>
      <c r="R7" s="123">
        <v>0</v>
      </c>
      <c r="S7" s="123">
        <v>1</v>
      </c>
      <c r="T7" s="123">
        <v>0</v>
      </c>
      <c r="U7" s="123">
        <v>5</v>
      </c>
      <c r="V7" s="123">
        <v>1</v>
      </c>
      <c r="W7" s="123">
        <v>2</v>
      </c>
      <c r="X7" s="121" t="s">
        <v>269</v>
      </c>
    </row>
    <row r="8" spans="1:24" ht="15" customHeight="1">
      <c r="A8" s="110" t="s">
        <v>173</v>
      </c>
      <c r="B8" s="123">
        <v>898</v>
      </c>
      <c r="C8" s="123">
        <v>52</v>
      </c>
      <c r="D8" s="123">
        <v>20</v>
      </c>
      <c r="E8" s="123">
        <v>59</v>
      </c>
      <c r="F8" s="123">
        <v>33</v>
      </c>
      <c r="G8" s="123">
        <v>37</v>
      </c>
      <c r="H8" s="123">
        <v>35</v>
      </c>
      <c r="I8" s="123">
        <v>10</v>
      </c>
      <c r="J8" s="123">
        <v>22</v>
      </c>
      <c r="K8" s="123">
        <v>7</v>
      </c>
      <c r="L8" s="123">
        <v>13</v>
      </c>
      <c r="M8" s="123">
        <v>15</v>
      </c>
      <c r="N8" s="123">
        <v>9</v>
      </c>
      <c r="O8" s="123">
        <v>17</v>
      </c>
      <c r="P8" s="123">
        <v>7</v>
      </c>
      <c r="Q8" s="123">
        <v>17</v>
      </c>
      <c r="R8" s="123">
        <v>29</v>
      </c>
      <c r="S8" s="123">
        <v>14</v>
      </c>
      <c r="T8" s="123">
        <v>10</v>
      </c>
      <c r="U8" s="123">
        <v>34</v>
      </c>
      <c r="V8" s="123">
        <v>12</v>
      </c>
      <c r="W8" s="123">
        <v>47</v>
      </c>
      <c r="X8" s="121" t="s">
        <v>157</v>
      </c>
    </row>
    <row r="9" spans="1:24" ht="15" customHeight="1">
      <c r="A9" s="110" t="s">
        <v>42</v>
      </c>
      <c r="B9" s="123">
        <v>21</v>
      </c>
      <c r="C9" s="123">
        <v>1</v>
      </c>
      <c r="D9" s="123">
        <v>0</v>
      </c>
      <c r="E9" s="123">
        <v>1</v>
      </c>
      <c r="F9" s="123">
        <v>0</v>
      </c>
      <c r="G9" s="123">
        <v>0</v>
      </c>
      <c r="H9" s="123">
        <v>0</v>
      </c>
      <c r="I9" s="123">
        <v>1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2</v>
      </c>
      <c r="R9" s="123">
        <v>3</v>
      </c>
      <c r="S9" s="123">
        <v>0</v>
      </c>
      <c r="T9" s="123">
        <v>0</v>
      </c>
      <c r="U9" s="123">
        <v>3</v>
      </c>
      <c r="V9" s="123">
        <v>0</v>
      </c>
      <c r="W9" s="123">
        <v>0</v>
      </c>
      <c r="X9" s="121" t="s">
        <v>270</v>
      </c>
    </row>
    <row r="10" spans="1:24" ht="15" customHeight="1">
      <c r="A10" s="110" t="s">
        <v>255</v>
      </c>
      <c r="B10" s="123">
        <v>26021</v>
      </c>
      <c r="C10" s="123">
        <v>1272</v>
      </c>
      <c r="D10" s="123">
        <v>853</v>
      </c>
      <c r="E10" s="123">
        <v>1270</v>
      </c>
      <c r="F10" s="123">
        <v>668</v>
      </c>
      <c r="G10" s="123">
        <v>1182</v>
      </c>
      <c r="H10" s="123">
        <v>1017</v>
      </c>
      <c r="I10" s="123">
        <v>319</v>
      </c>
      <c r="J10" s="123">
        <v>779</v>
      </c>
      <c r="K10" s="123">
        <v>251</v>
      </c>
      <c r="L10" s="123">
        <v>460</v>
      </c>
      <c r="M10" s="123">
        <v>336</v>
      </c>
      <c r="N10" s="123">
        <v>328</v>
      </c>
      <c r="O10" s="123">
        <v>735</v>
      </c>
      <c r="P10" s="123">
        <v>166</v>
      </c>
      <c r="Q10" s="123">
        <v>699</v>
      </c>
      <c r="R10" s="123">
        <v>1077</v>
      </c>
      <c r="S10" s="123">
        <v>593</v>
      </c>
      <c r="T10" s="123">
        <v>276</v>
      </c>
      <c r="U10" s="123">
        <v>780</v>
      </c>
      <c r="V10" s="123">
        <v>377</v>
      </c>
      <c r="W10" s="123">
        <v>1491</v>
      </c>
      <c r="X10" s="121" t="s">
        <v>271</v>
      </c>
    </row>
    <row r="11" spans="1:24" ht="23.25" customHeight="1">
      <c r="A11" s="110" t="s">
        <v>256</v>
      </c>
      <c r="B11" s="123">
        <v>535</v>
      </c>
      <c r="C11" s="123">
        <v>33</v>
      </c>
      <c r="D11" s="123">
        <v>11</v>
      </c>
      <c r="E11" s="123">
        <v>27</v>
      </c>
      <c r="F11" s="123">
        <v>16</v>
      </c>
      <c r="G11" s="123">
        <v>26</v>
      </c>
      <c r="H11" s="123">
        <v>25</v>
      </c>
      <c r="I11" s="123">
        <v>7</v>
      </c>
      <c r="J11" s="123">
        <v>13</v>
      </c>
      <c r="K11" s="123">
        <v>6</v>
      </c>
      <c r="L11" s="123">
        <v>9</v>
      </c>
      <c r="M11" s="123">
        <v>5</v>
      </c>
      <c r="N11" s="123">
        <v>8</v>
      </c>
      <c r="O11" s="123">
        <v>7</v>
      </c>
      <c r="P11" s="123">
        <v>4</v>
      </c>
      <c r="Q11" s="123">
        <v>17</v>
      </c>
      <c r="R11" s="123">
        <v>22</v>
      </c>
      <c r="S11" s="123">
        <v>10</v>
      </c>
      <c r="T11" s="123">
        <v>5</v>
      </c>
      <c r="U11" s="123">
        <v>11</v>
      </c>
      <c r="V11" s="123">
        <v>1</v>
      </c>
      <c r="W11" s="123">
        <v>25</v>
      </c>
      <c r="X11" s="121" t="s">
        <v>272</v>
      </c>
    </row>
    <row r="12" spans="1:24" ht="15" customHeight="1">
      <c r="A12" s="110" t="s">
        <v>148</v>
      </c>
      <c r="B12" s="123">
        <v>566</v>
      </c>
      <c r="C12" s="123">
        <v>35</v>
      </c>
      <c r="D12" s="123">
        <v>21</v>
      </c>
      <c r="E12" s="123">
        <v>20</v>
      </c>
      <c r="F12" s="123">
        <v>8</v>
      </c>
      <c r="G12" s="123">
        <v>37</v>
      </c>
      <c r="H12" s="123">
        <v>29</v>
      </c>
      <c r="I12" s="123">
        <v>3</v>
      </c>
      <c r="J12" s="123">
        <v>17</v>
      </c>
      <c r="K12" s="123">
        <v>8</v>
      </c>
      <c r="L12" s="123">
        <v>10</v>
      </c>
      <c r="M12" s="123">
        <v>5</v>
      </c>
      <c r="N12" s="123">
        <v>4</v>
      </c>
      <c r="O12" s="123">
        <v>15</v>
      </c>
      <c r="P12" s="123">
        <v>7</v>
      </c>
      <c r="Q12" s="123">
        <v>17</v>
      </c>
      <c r="R12" s="123">
        <v>26</v>
      </c>
      <c r="S12" s="123">
        <v>18</v>
      </c>
      <c r="T12" s="123">
        <v>4</v>
      </c>
      <c r="U12" s="123">
        <v>16</v>
      </c>
      <c r="V12" s="123">
        <v>7</v>
      </c>
      <c r="W12" s="123">
        <v>31</v>
      </c>
      <c r="X12" s="121" t="s">
        <v>43</v>
      </c>
    </row>
    <row r="13" spans="1:24" ht="15" customHeight="1">
      <c r="A13" s="110" t="s">
        <v>152</v>
      </c>
      <c r="B13" s="123">
        <v>988</v>
      </c>
      <c r="C13" s="123">
        <v>37</v>
      </c>
      <c r="D13" s="123">
        <v>37</v>
      </c>
      <c r="E13" s="123">
        <v>40</v>
      </c>
      <c r="F13" s="123">
        <v>24</v>
      </c>
      <c r="G13" s="123">
        <v>30</v>
      </c>
      <c r="H13" s="123">
        <v>38</v>
      </c>
      <c r="I13" s="123">
        <v>11</v>
      </c>
      <c r="J13" s="123">
        <v>29</v>
      </c>
      <c r="K13" s="123">
        <v>10</v>
      </c>
      <c r="L13" s="123">
        <v>21</v>
      </c>
      <c r="M13" s="123">
        <v>19</v>
      </c>
      <c r="N13" s="123">
        <v>18</v>
      </c>
      <c r="O13" s="123">
        <v>27</v>
      </c>
      <c r="P13" s="123">
        <v>5</v>
      </c>
      <c r="Q13" s="123">
        <v>26</v>
      </c>
      <c r="R13" s="123">
        <v>50</v>
      </c>
      <c r="S13" s="123">
        <v>28</v>
      </c>
      <c r="T13" s="123">
        <v>4</v>
      </c>
      <c r="U13" s="123">
        <v>26</v>
      </c>
      <c r="V13" s="123">
        <v>15</v>
      </c>
      <c r="W13" s="123">
        <v>58</v>
      </c>
      <c r="X13" s="121" t="s">
        <v>44</v>
      </c>
    </row>
    <row r="14" spans="1:24" ht="23.25" customHeight="1">
      <c r="A14" s="110" t="s">
        <v>153</v>
      </c>
      <c r="B14" s="123">
        <v>1910</v>
      </c>
      <c r="C14" s="123">
        <v>70</v>
      </c>
      <c r="D14" s="123">
        <v>66</v>
      </c>
      <c r="E14" s="123">
        <v>100</v>
      </c>
      <c r="F14" s="123">
        <v>55</v>
      </c>
      <c r="G14" s="123">
        <v>87</v>
      </c>
      <c r="H14" s="123">
        <v>72</v>
      </c>
      <c r="I14" s="123">
        <v>19</v>
      </c>
      <c r="J14" s="123">
        <v>57</v>
      </c>
      <c r="K14" s="123">
        <v>15</v>
      </c>
      <c r="L14" s="123">
        <v>38</v>
      </c>
      <c r="M14" s="123">
        <v>24</v>
      </c>
      <c r="N14" s="123">
        <v>29</v>
      </c>
      <c r="O14" s="123">
        <v>65</v>
      </c>
      <c r="P14" s="123">
        <v>12</v>
      </c>
      <c r="Q14" s="123">
        <v>39</v>
      </c>
      <c r="R14" s="123">
        <v>80</v>
      </c>
      <c r="S14" s="123">
        <v>50</v>
      </c>
      <c r="T14" s="123">
        <v>10</v>
      </c>
      <c r="U14" s="123">
        <v>65</v>
      </c>
      <c r="V14" s="123">
        <v>21</v>
      </c>
      <c r="W14" s="123">
        <v>111</v>
      </c>
      <c r="X14" s="121" t="s">
        <v>45</v>
      </c>
    </row>
    <row r="15" spans="1:24" ht="15" customHeight="1">
      <c r="A15" s="110" t="s">
        <v>257</v>
      </c>
      <c r="B15" s="123">
        <v>1004</v>
      </c>
      <c r="C15" s="123">
        <v>48</v>
      </c>
      <c r="D15" s="123">
        <v>37</v>
      </c>
      <c r="E15" s="123">
        <v>51</v>
      </c>
      <c r="F15" s="123">
        <v>23</v>
      </c>
      <c r="G15" s="123">
        <v>42</v>
      </c>
      <c r="H15" s="123">
        <v>37</v>
      </c>
      <c r="I15" s="123">
        <v>13</v>
      </c>
      <c r="J15" s="123">
        <v>33</v>
      </c>
      <c r="K15" s="123">
        <v>12</v>
      </c>
      <c r="L15" s="123">
        <v>18</v>
      </c>
      <c r="M15" s="123">
        <v>17</v>
      </c>
      <c r="N15" s="123">
        <v>15</v>
      </c>
      <c r="O15" s="123">
        <v>31</v>
      </c>
      <c r="P15" s="123">
        <v>8</v>
      </c>
      <c r="Q15" s="123">
        <v>24</v>
      </c>
      <c r="R15" s="123">
        <v>40</v>
      </c>
      <c r="S15" s="123">
        <v>21</v>
      </c>
      <c r="T15" s="123">
        <v>10</v>
      </c>
      <c r="U15" s="123">
        <v>31</v>
      </c>
      <c r="V15" s="123">
        <v>16</v>
      </c>
      <c r="W15" s="123">
        <v>40</v>
      </c>
      <c r="X15" s="121" t="s">
        <v>273</v>
      </c>
    </row>
    <row r="16" spans="1:24" ht="23.25" customHeight="1">
      <c r="A16" s="110" t="s">
        <v>258</v>
      </c>
      <c r="B16" s="123">
        <v>1417</v>
      </c>
      <c r="C16" s="123">
        <v>71</v>
      </c>
      <c r="D16" s="123">
        <v>49</v>
      </c>
      <c r="E16" s="123">
        <v>65</v>
      </c>
      <c r="F16" s="123">
        <v>37</v>
      </c>
      <c r="G16" s="123">
        <v>66</v>
      </c>
      <c r="H16" s="123">
        <v>57</v>
      </c>
      <c r="I16" s="123">
        <v>14</v>
      </c>
      <c r="J16" s="123">
        <v>35</v>
      </c>
      <c r="K16" s="123">
        <v>12</v>
      </c>
      <c r="L16" s="123">
        <v>29</v>
      </c>
      <c r="M16" s="123">
        <v>25</v>
      </c>
      <c r="N16" s="123">
        <v>21</v>
      </c>
      <c r="O16" s="123">
        <v>32</v>
      </c>
      <c r="P16" s="123">
        <v>8</v>
      </c>
      <c r="Q16" s="123">
        <v>36</v>
      </c>
      <c r="R16" s="123">
        <v>72</v>
      </c>
      <c r="S16" s="123">
        <v>31</v>
      </c>
      <c r="T16" s="123">
        <v>17</v>
      </c>
      <c r="U16" s="123">
        <v>46</v>
      </c>
      <c r="V16" s="123">
        <v>23</v>
      </c>
      <c r="W16" s="123">
        <v>88</v>
      </c>
      <c r="X16" s="121" t="s">
        <v>274</v>
      </c>
    </row>
    <row r="17" spans="1:29" ht="15" customHeight="1">
      <c r="A17" s="110" t="s">
        <v>154</v>
      </c>
      <c r="B17" s="123">
        <v>2176</v>
      </c>
      <c r="C17" s="123">
        <v>107</v>
      </c>
      <c r="D17" s="123">
        <v>80</v>
      </c>
      <c r="E17" s="123">
        <v>104</v>
      </c>
      <c r="F17" s="123">
        <v>53</v>
      </c>
      <c r="G17" s="123">
        <v>104</v>
      </c>
      <c r="H17" s="123">
        <v>74</v>
      </c>
      <c r="I17" s="123">
        <v>36</v>
      </c>
      <c r="J17" s="123">
        <v>65</v>
      </c>
      <c r="K17" s="123">
        <v>24</v>
      </c>
      <c r="L17" s="123">
        <v>30</v>
      </c>
      <c r="M17" s="123">
        <v>30</v>
      </c>
      <c r="N17" s="123">
        <v>32</v>
      </c>
      <c r="O17" s="123">
        <v>79</v>
      </c>
      <c r="P17" s="123">
        <v>13</v>
      </c>
      <c r="Q17" s="123">
        <v>57</v>
      </c>
      <c r="R17" s="123">
        <v>85</v>
      </c>
      <c r="S17" s="123">
        <v>60</v>
      </c>
      <c r="T17" s="123">
        <v>23</v>
      </c>
      <c r="U17" s="123">
        <v>67</v>
      </c>
      <c r="V17" s="123">
        <v>28</v>
      </c>
      <c r="W17" s="123">
        <v>124</v>
      </c>
      <c r="X17" s="121" t="s">
        <v>46</v>
      </c>
    </row>
    <row r="18" spans="1:29" ht="23.25" customHeight="1">
      <c r="A18" s="110" t="s">
        <v>259</v>
      </c>
      <c r="B18" s="123">
        <v>4599</v>
      </c>
      <c r="C18" s="123">
        <v>249</v>
      </c>
      <c r="D18" s="123">
        <v>136</v>
      </c>
      <c r="E18" s="123">
        <v>224</v>
      </c>
      <c r="F18" s="123">
        <v>102</v>
      </c>
      <c r="G18" s="123">
        <v>192</v>
      </c>
      <c r="H18" s="123">
        <v>168</v>
      </c>
      <c r="I18" s="123">
        <v>55</v>
      </c>
      <c r="J18" s="123">
        <v>139</v>
      </c>
      <c r="K18" s="123">
        <v>46</v>
      </c>
      <c r="L18" s="123">
        <v>87</v>
      </c>
      <c r="M18" s="123">
        <v>43</v>
      </c>
      <c r="N18" s="123">
        <v>49</v>
      </c>
      <c r="O18" s="123">
        <v>128</v>
      </c>
      <c r="P18" s="123">
        <v>41</v>
      </c>
      <c r="Q18" s="123">
        <v>144</v>
      </c>
      <c r="R18" s="123">
        <v>194</v>
      </c>
      <c r="S18" s="123">
        <v>116</v>
      </c>
      <c r="T18" s="123">
        <v>58</v>
      </c>
      <c r="U18" s="123">
        <v>178</v>
      </c>
      <c r="V18" s="123">
        <v>72</v>
      </c>
      <c r="W18" s="123">
        <v>290</v>
      </c>
      <c r="X18" s="121" t="s">
        <v>275</v>
      </c>
    </row>
    <row r="19" spans="1:29" ht="23.25" customHeight="1">
      <c r="A19" s="110" t="s">
        <v>150</v>
      </c>
      <c r="B19" s="123">
        <v>4387</v>
      </c>
      <c r="C19" s="123">
        <v>240</v>
      </c>
      <c r="D19" s="123">
        <v>129</v>
      </c>
      <c r="E19" s="123">
        <v>216</v>
      </c>
      <c r="F19" s="123">
        <v>100</v>
      </c>
      <c r="G19" s="123">
        <v>185</v>
      </c>
      <c r="H19" s="123">
        <v>159</v>
      </c>
      <c r="I19" s="123">
        <v>53</v>
      </c>
      <c r="J19" s="123">
        <v>131</v>
      </c>
      <c r="K19" s="123">
        <v>45</v>
      </c>
      <c r="L19" s="123">
        <v>81</v>
      </c>
      <c r="M19" s="123">
        <v>43</v>
      </c>
      <c r="N19" s="123">
        <v>44</v>
      </c>
      <c r="O19" s="123">
        <v>122</v>
      </c>
      <c r="P19" s="123">
        <v>39</v>
      </c>
      <c r="Q19" s="123">
        <v>137</v>
      </c>
      <c r="R19" s="123">
        <v>180</v>
      </c>
      <c r="S19" s="123">
        <v>108</v>
      </c>
      <c r="T19" s="123">
        <v>55</v>
      </c>
      <c r="U19" s="123">
        <v>167</v>
      </c>
      <c r="V19" s="123">
        <v>70</v>
      </c>
      <c r="W19" s="123">
        <v>276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155</v>
      </c>
      <c r="B20" s="123">
        <v>430</v>
      </c>
      <c r="C20" s="123">
        <v>22</v>
      </c>
      <c r="D20" s="123">
        <v>22</v>
      </c>
      <c r="E20" s="123">
        <v>25</v>
      </c>
      <c r="F20" s="123">
        <v>16</v>
      </c>
      <c r="G20" s="123">
        <v>20</v>
      </c>
      <c r="H20" s="123">
        <v>18</v>
      </c>
      <c r="I20" s="123">
        <v>6</v>
      </c>
      <c r="J20" s="123">
        <v>12</v>
      </c>
      <c r="K20" s="123">
        <v>1</v>
      </c>
      <c r="L20" s="123">
        <v>7</v>
      </c>
      <c r="M20" s="123">
        <v>10</v>
      </c>
      <c r="N20" s="123">
        <v>6</v>
      </c>
      <c r="O20" s="123">
        <v>8</v>
      </c>
      <c r="P20" s="123">
        <v>6</v>
      </c>
      <c r="Q20" s="123">
        <v>17</v>
      </c>
      <c r="R20" s="123">
        <v>10</v>
      </c>
      <c r="S20" s="123">
        <v>6</v>
      </c>
      <c r="T20" s="123">
        <v>7</v>
      </c>
      <c r="U20" s="123">
        <v>9</v>
      </c>
      <c r="V20" s="123">
        <v>7</v>
      </c>
      <c r="W20" s="123">
        <v>20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151</v>
      </c>
      <c r="B21" s="123">
        <v>2408</v>
      </c>
      <c r="C21" s="123">
        <v>111</v>
      </c>
      <c r="D21" s="123">
        <v>74</v>
      </c>
      <c r="E21" s="123">
        <v>113</v>
      </c>
      <c r="F21" s="123">
        <v>60</v>
      </c>
      <c r="G21" s="123">
        <v>112</v>
      </c>
      <c r="H21" s="123">
        <v>97</v>
      </c>
      <c r="I21" s="123">
        <v>20</v>
      </c>
      <c r="J21" s="123">
        <v>60</v>
      </c>
      <c r="K21" s="123">
        <v>25</v>
      </c>
      <c r="L21" s="123">
        <v>45</v>
      </c>
      <c r="M21" s="123">
        <v>28</v>
      </c>
      <c r="N21" s="123">
        <v>25</v>
      </c>
      <c r="O21" s="123">
        <v>81</v>
      </c>
      <c r="P21" s="123">
        <v>12</v>
      </c>
      <c r="Q21" s="123">
        <v>84</v>
      </c>
      <c r="R21" s="123">
        <v>79</v>
      </c>
      <c r="S21" s="123">
        <v>56</v>
      </c>
      <c r="T21" s="123">
        <v>35</v>
      </c>
      <c r="U21" s="123">
        <v>52</v>
      </c>
      <c r="V21" s="123">
        <v>30</v>
      </c>
      <c r="W21" s="123">
        <v>146</v>
      </c>
      <c r="X21" s="121" t="s">
        <v>177</v>
      </c>
      <c r="Z21" s="60"/>
      <c r="AA21" s="60"/>
      <c r="AB21" s="60"/>
      <c r="AC21" s="60"/>
    </row>
    <row r="22" spans="1:29" ht="15" customHeight="1">
      <c r="A22" s="110" t="s">
        <v>260</v>
      </c>
      <c r="B22" s="123">
        <v>1359</v>
      </c>
      <c r="C22" s="123">
        <v>77</v>
      </c>
      <c r="D22" s="123">
        <v>52</v>
      </c>
      <c r="E22" s="123">
        <v>70</v>
      </c>
      <c r="F22" s="123">
        <v>42</v>
      </c>
      <c r="G22" s="123">
        <v>63</v>
      </c>
      <c r="H22" s="123">
        <v>53</v>
      </c>
      <c r="I22" s="123">
        <v>20</v>
      </c>
      <c r="J22" s="123">
        <v>39</v>
      </c>
      <c r="K22" s="123">
        <v>7</v>
      </c>
      <c r="L22" s="123">
        <v>24</v>
      </c>
      <c r="M22" s="123">
        <v>18</v>
      </c>
      <c r="N22" s="123">
        <v>12</v>
      </c>
      <c r="O22" s="123">
        <v>40</v>
      </c>
      <c r="P22" s="123">
        <v>4</v>
      </c>
      <c r="Q22" s="123">
        <v>26</v>
      </c>
      <c r="R22" s="123">
        <v>61</v>
      </c>
      <c r="S22" s="123">
        <v>22</v>
      </c>
      <c r="T22" s="123">
        <v>20</v>
      </c>
      <c r="U22" s="123">
        <v>29</v>
      </c>
      <c r="V22" s="123">
        <v>22</v>
      </c>
      <c r="W22" s="123">
        <v>65</v>
      </c>
      <c r="X22" s="111" t="s">
        <v>276</v>
      </c>
      <c r="Y22" s="9"/>
      <c r="Z22" s="9"/>
      <c r="AA22" s="9"/>
    </row>
    <row r="23" spans="1:29" ht="15" customHeight="1">
      <c r="A23" s="110" t="s">
        <v>261</v>
      </c>
      <c r="B23" s="123">
        <v>1776</v>
      </c>
      <c r="C23" s="123">
        <v>80</v>
      </c>
      <c r="D23" s="123">
        <v>54</v>
      </c>
      <c r="E23" s="123">
        <v>101</v>
      </c>
      <c r="F23" s="123">
        <v>40</v>
      </c>
      <c r="G23" s="123">
        <v>68</v>
      </c>
      <c r="H23" s="123">
        <v>76</v>
      </c>
      <c r="I23" s="123">
        <v>23</v>
      </c>
      <c r="J23" s="123">
        <v>55</v>
      </c>
      <c r="K23" s="123">
        <v>12</v>
      </c>
      <c r="L23" s="123">
        <v>33</v>
      </c>
      <c r="M23" s="123">
        <v>23</v>
      </c>
      <c r="N23" s="123">
        <v>22</v>
      </c>
      <c r="O23" s="123">
        <v>43</v>
      </c>
      <c r="P23" s="123">
        <v>7</v>
      </c>
      <c r="Q23" s="123">
        <v>37</v>
      </c>
      <c r="R23" s="123">
        <v>72</v>
      </c>
      <c r="S23" s="123">
        <v>47</v>
      </c>
      <c r="T23" s="123">
        <v>19</v>
      </c>
      <c r="U23" s="123">
        <v>45</v>
      </c>
      <c r="V23" s="123">
        <v>21</v>
      </c>
      <c r="W23" s="123">
        <v>102</v>
      </c>
      <c r="X23" s="111" t="s">
        <v>277</v>
      </c>
      <c r="Y23" s="9"/>
      <c r="Z23" s="9"/>
      <c r="AA23" s="9"/>
    </row>
    <row r="24" spans="1:29" ht="15" customHeight="1">
      <c r="A24" s="110" t="s">
        <v>262</v>
      </c>
      <c r="B24" s="123">
        <v>1627</v>
      </c>
      <c r="C24" s="123">
        <v>74</v>
      </c>
      <c r="D24" s="123">
        <v>49</v>
      </c>
      <c r="E24" s="123">
        <v>63</v>
      </c>
      <c r="F24" s="123">
        <v>46</v>
      </c>
      <c r="G24" s="123">
        <v>91</v>
      </c>
      <c r="H24" s="123">
        <v>48</v>
      </c>
      <c r="I24" s="123">
        <v>23</v>
      </c>
      <c r="J24" s="123">
        <v>56</v>
      </c>
      <c r="K24" s="123">
        <v>24</v>
      </c>
      <c r="L24" s="123">
        <v>21</v>
      </c>
      <c r="M24" s="123">
        <v>15</v>
      </c>
      <c r="N24" s="123">
        <v>30</v>
      </c>
      <c r="O24" s="123">
        <v>49</v>
      </c>
      <c r="P24" s="123">
        <v>7</v>
      </c>
      <c r="Q24" s="123">
        <v>42</v>
      </c>
      <c r="R24" s="123">
        <v>68</v>
      </c>
      <c r="S24" s="123">
        <v>28</v>
      </c>
      <c r="T24" s="123">
        <v>17</v>
      </c>
      <c r="U24" s="123">
        <v>55</v>
      </c>
      <c r="V24" s="123">
        <v>34</v>
      </c>
      <c r="W24" s="123">
        <v>94</v>
      </c>
      <c r="X24" s="121" t="s">
        <v>278</v>
      </c>
      <c r="Z24" s="60"/>
      <c r="AA24" s="60"/>
      <c r="AB24" s="60"/>
      <c r="AC24" s="60"/>
    </row>
    <row r="25" spans="1:29" ht="23.25" customHeight="1">
      <c r="A25" s="110" t="s">
        <v>344</v>
      </c>
      <c r="B25" s="123">
        <v>778</v>
      </c>
      <c r="C25" s="123">
        <v>30</v>
      </c>
      <c r="D25" s="123">
        <v>28</v>
      </c>
      <c r="E25" s="123">
        <v>54</v>
      </c>
      <c r="F25" s="123">
        <v>21</v>
      </c>
      <c r="G25" s="123">
        <v>41</v>
      </c>
      <c r="H25" s="123">
        <v>28</v>
      </c>
      <c r="I25" s="123">
        <v>8</v>
      </c>
      <c r="J25" s="123">
        <v>21</v>
      </c>
      <c r="K25" s="123">
        <v>11</v>
      </c>
      <c r="L25" s="123">
        <v>12</v>
      </c>
      <c r="M25" s="123">
        <v>11</v>
      </c>
      <c r="N25" s="123">
        <v>8</v>
      </c>
      <c r="O25" s="123">
        <v>19</v>
      </c>
      <c r="P25" s="123">
        <v>2</v>
      </c>
      <c r="Q25" s="123">
        <v>15</v>
      </c>
      <c r="R25" s="123">
        <v>42</v>
      </c>
      <c r="S25" s="123">
        <v>16</v>
      </c>
      <c r="T25" s="123">
        <v>6</v>
      </c>
      <c r="U25" s="123">
        <v>20</v>
      </c>
      <c r="V25" s="123">
        <v>10</v>
      </c>
      <c r="W25" s="123">
        <v>42</v>
      </c>
      <c r="X25" s="121" t="s">
        <v>279</v>
      </c>
      <c r="Z25" s="60"/>
      <c r="AA25" s="60"/>
      <c r="AB25" s="60"/>
      <c r="AC25" s="60"/>
    </row>
    <row r="26" spans="1:29" ht="23.25" customHeight="1">
      <c r="A26" s="110" t="s">
        <v>264</v>
      </c>
      <c r="B26" s="123">
        <v>2351</v>
      </c>
      <c r="C26" s="123">
        <v>131</v>
      </c>
      <c r="D26" s="123">
        <v>76</v>
      </c>
      <c r="E26" s="123">
        <v>115</v>
      </c>
      <c r="F26" s="123">
        <v>70</v>
      </c>
      <c r="G26" s="123">
        <v>86</v>
      </c>
      <c r="H26" s="123">
        <v>113</v>
      </c>
      <c r="I26" s="123">
        <v>22</v>
      </c>
      <c r="J26" s="123">
        <v>79</v>
      </c>
      <c r="K26" s="123">
        <v>26</v>
      </c>
      <c r="L26" s="123">
        <v>37</v>
      </c>
      <c r="M26" s="123">
        <v>37</v>
      </c>
      <c r="N26" s="123">
        <v>28</v>
      </c>
      <c r="O26" s="123">
        <v>59</v>
      </c>
      <c r="P26" s="123">
        <v>16</v>
      </c>
      <c r="Q26" s="123">
        <v>69</v>
      </c>
      <c r="R26" s="123">
        <v>88</v>
      </c>
      <c r="S26" s="123">
        <v>45</v>
      </c>
      <c r="T26" s="123">
        <v>26</v>
      </c>
      <c r="U26" s="123">
        <v>75</v>
      </c>
      <c r="V26" s="123">
        <v>34</v>
      </c>
      <c r="W26" s="123">
        <v>124</v>
      </c>
      <c r="X26" s="121" t="s">
        <v>280</v>
      </c>
      <c r="Z26" s="60"/>
      <c r="AA26" s="60"/>
      <c r="AB26" s="60"/>
      <c r="AC26" s="60"/>
    </row>
    <row r="27" spans="1:29" ht="27.75">
      <c r="A27" s="3" t="s">
        <v>345</v>
      </c>
      <c r="B27" s="123">
        <v>1172</v>
      </c>
      <c r="C27" s="123">
        <v>37</v>
      </c>
      <c r="D27" s="123">
        <v>42</v>
      </c>
      <c r="E27" s="123">
        <v>48</v>
      </c>
      <c r="F27" s="123">
        <v>34</v>
      </c>
      <c r="G27" s="123">
        <v>52</v>
      </c>
      <c r="H27" s="123">
        <v>35</v>
      </c>
      <c r="I27" s="123">
        <v>9</v>
      </c>
      <c r="J27" s="123">
        <v>32</v>
      </c>
      <c r="K27" s="123">
        <v>9</v>
      </c>
      <c r="L27" s="123">
        <v>24</v>
      </c>
      <c r="M27" s="123">
        <v>16</v>
      </c>
      <c r="N27" s="123">
        <v>17</v>
      </c>
      <c r="O27" s="123">
        <v>36</v>
      </c>
      <c r="P27" s="123">
        <v>7</v>
      </c>
      <c r="Q27" s="123">
        <v>31</v>
      </c>
      <c r="R27" s="123">
        <v>52</v>
      </c>
      <c r="S27" s="123">
        <v>25</v>
      </c>
      <c r="T27" s="123">
        <v>16</v>
      </c>
      <c r="U27" s="123">
        <v>32</v>
      </c>
      <c r="V27" s="123">
        <v>14</v>
      </c>
      <c r="W27" s="123">
        <v>77</v>
      </c>
      <c r="X27" s="121" t="s">
        <v>281</v>
      </c>
    </row>
    <row r="28" spans="1:29" ht="35.25" customHeight="1">
      <c r="A28" s="3" t="s">
        <v>216</v>
      </c>
      <c r="B28" s="123">
        <v>529</v>
      </c>
      <c r="C28" s="123">
        <v>24</v>
      </c>
      <c r="D28" s="123">
        <v>10</v>
      </c>
      <c r="E28" s="123">
        <v>37</v>
      </c>
      <c r="F28" s="123">
        <v>10</v>
      </c>
      <c r="G28" s="123">
        <v>25</v>
      </c>
      <c r="H28" s="123">
        <v>18</v>
      </c>
      <c r="I28" s="123">
        <v>5</v>
      </c>
      <c r="J28" s="123">
        <v>17</v>
      </c>
      <c r="K28" s="123">
        <v>2</v>
      </c>
      <c r="L28" s="123">
        <v>11</v>
      </c>
      <c r="M28" s="123">
        <v>6</v>
      </c>
      <c r="N28" s="123">
        <v>8</v>
      </c>
      <c r="O28" s="123">
        <v>19</v>
      </c>
      <c r="P28" s="123">
        <v>3</v>
      </c>
      <c r="Q28" s="123">
        <v>16</v>
      </c>
      <c r="R28" s="123">
        <v>34</v>
      </c>
      <c r="S28" s="123">
        <v>16</v>
      </c>
      <c r="T28" s="123">
        <v>2</v>
      </c>
      <c r="U28" s="123">
        <v>12</v>
      </c>
      <c r="V28" s="123">
        <v>12</v>
      </c>
      <c r="W28" s="123">
        <v>23</v>
      </c>
      <c r="X28" s="121" t="s">
        <v>282</v>
      </c>
    </row>
    <row r="29" spans="1:29" ht="23.25" customHeight="1">
      <c r="A29" s="110" t="s">
        <v>217</v>
      </c>
      <c r="B29" s="123">
        <v>4561</v>
      </c>
      <c r="C29" s="123">
        <v>282</v>
      </c>
      <c r="D29" s="123">
        <v>159</v>
      </c>
      <c r="E29" s="123">
        <v>235</v>
      </c>
      <c r="F29" s="123">
        <v>121</v>
      </c>
      <c r="G29" s="123">
        <v>192</v>
      </c>
      <c r="H29" s="123">
        <v>160</v>
      </c>
      <c r="I29" s="123">
        <v>64</v>
      </c>
      <c r="J29" s="123">
        <v>124</v>
      </c>
      <c r="K29" s="123">
        <v>55</v>
      </c>
      <c r="L29" s="123">
        <v>90</v>
      </c>
      <c r="M29" s="123">
        <v>46</v>
      </c>
      <c r="N29" s="123">
        <v>71</v>
      </c>
      <c r="O29" s="123">
        <v>147</v>
      </c>
      <c r="P29" s="123">
        <v>24</v>
      </c>
      <c r="Q29" s="123">
        <v>133</v>
      </c>
      <c r="R29" s="123">
        <v>216</v>
      </c>
      <c r="S29" s="123">
        <v>98</v>
      </c>
      <c r="T29" s="123">
        <v>36</v>
      </c>
      <c r="U29" s="123">
        <v>125</v>
      </c>
      <c r="V29" s="123">
        <v>66</v>
      </c>
      <c r="W29" s="123">
        <v>216</v>
      </c>
      <c r="X29" s="121" t="s">
        <v>283</v>
      </c>
    </row>
    <row r="30" spans="1:29" ht="15" customHeight="1">
      <c r="A30" s="110" t="s">
        <v>266</v>
      </c>
      <c r="B30" s="123">
        <v>3198</v>
      </c>
      <c r="C30" s="123">
        <v>209</v>
      </c>
      <c r="D30" s="123">
        <v>116</v>
      </c>
      <c r="E30" s="123">
        <v>163</v>
      </c>
      <c r="F30" s="123">
        <v>74</v>
      </c>
      <c r="G30" s="123">
        <v>134</v>
      </c>
      <c r="H30" s="123">
        <v>105</v>
      </c>
      <c r="I30" s="123">
        <v>48</v>
      </c>
      <c r="J30" s="123">
        <v>90</v>
      </c>
      <c r="K30" s="123">
        <v>45</v>
      </c>
      <c r="L30" s="123">
        <v>76</v>
      </c>
      <c r="M30" s="123">
        <v>34</v>
      </c>
      <c r="N30" s="123">
        <v>52</v>
      </c>
      <c r="O30" s="123">
        <v>107</v>
      </c>
      <c r="P30" s="123">
        <v>16</v>
      </c>
      <c r="Q30" s="123">
        <v>68</v>
      </c>
      <c r="R30" s="123">
        <v>151</v>
      </c>
      <c r="S30" s="123">
        <v>64</v>
      </c>
      <c r="T30" s="123">
        <v>29</v>
      </c>
      <c r="U30" s="123">
        <v>77</v>
      </c>
      <c r="V30" s="123">
        <v>41</v>
      </c>
      <c r="W30" s="123">
        <v>153</v>
      </c>
      <c r="X30" s="121" t="s">
        <v>284</v>
      </c>
    </row>
    <row r="31" spans="1:29" ht="15" customHeight="1">
      <c r="A31" s="3" t="s">
        <v>218</v>
      </c>
      <c r="B31" s="123">
        <v>7373</v>
      </c>
      <c r="C31" s="123">
        <v>366</v>
      </c>
      <c r="D31" s="123">
        <v>218</v>
      </c>
      <c r="E31" s="123">
        <v>398</v>
      </c>
      <c r="F31" s="123">
        <v>177</v>
      </c>
      <c r="G31" s="123">
        <v>279</v>
      </c>
      <c r="H31" s="123">
        <v>311</v>
      </c>
      <c r="I31" s="123">
        <v>92</v>
      </c>
      <c r="J31" s="123">
        <v>233</v>
      </c>
      <c r="K31" s="123">
        <v>81</v>
      </c>
      <c r="L31" s="123">
        <v>98</v>
      </c>
      <c r="M31" s="123">
        <v>75</v>
      </c>
      <c r="N31" s="123">
        <v>107</v>
      </c>
      <c r="O31" s="123">
        <v>196</v>
      </c>
      <c r="P31" s="123">
        <v>49</v>
      </c>
      <c r="Q31" s="123">
        <v>267</v>
      </c>
      <c r="R31" s="123">
        <v>355</v>
      </c>
      <c r="S31" s="123">
        <v>153</v>
      </c>
      <c r="T31" s="123">
        <v>99</v>
      </c>
      <c r="U31" s="123">
        <v>208</v>
      </c>
      <c r="V31" s="123">
        <v>92</v>
      </c>
      <c r="W31" s="123">
        <v>439</v>
      </c>
      <c r="X31" s="121" t="s">
        <v>285</v>
      </c>
    </row>
    <row r="32" spans="1:29" ht="23.25" customHeight="1">
      <c r="A32" s="122" t="s">
        <v>143</v>
      </c>
      <c r="B32" s="123">
        <v>6467</v>
      </c>
      <c r="C32" s="123">
        <v>278</v>
      </c>
      <c r="D32" s="123">
        <v>185</v>
      </c>
      <c r="E32" s="123">
        <v>362</v>
      </c>
      <c r="F32" s="123">
        <v>160</v>
      </c>
      <c r="G32" s="123">
        <v>237</v>
      </c>
      <c r="H32" s="123">
        <v>275</v>
      </c>
      <c r="I32" s="123">
        <v>77</v>
      </c>
      <c r="J32" s="123">
        <v>211</v>
      </c>
      <c r="K32" s="123">
        <v>71</v>
      </c>
      <c r="L32" s="123">
        <v>83</v>
      </c>
      <c r="M32" s="123">
        <v>67</v>
      </c>
      <c r="N32" s="123">
        <v>93</v>
      </c>
      <c r="O32" s="123">
        <v>171</v>
      </c>
      <c r="P32" s="123">
        <v>44</v>
      </c>
      <c r="Q32" s="123">
        <v>231</v>
      </c>
      <c r="R32" s="123">
        <v>334</v>
      </c>
      <c r="S32" s="123">
        <v>139</v>
      </c>
      <c r="T32" s="123">
        <v>84</v>
      </c>
      <c r="U32" s="123">
        <v>180</v>
      </c>
      <c r="V32" s="123">
        <v>78</v>
      </c>
      <c r="W32" s="123">
        <v>399</v>
      </c>
      <c r="X32" s="121" t="s">
        <v>158</v>
      </c>
    </row>
    <row r="33" spans="1:24" ht="23.25" customHeight="1">
      <c r="A33" s="122" t="s">
        <v>156</v>
      </c>
      <c r="B33" s="123">
        <v>473</v>
      </c>
      <c r="C33" s="123">
        <v>57</v>
      </c>
      <c r="D33" s="123">
        <v>19</v>
      </c>
      <c r="E33" s="123">
        <v>16</v>
      </c>
      <c r="F33" s="123">
        <v>8</v>
      </c>
      <c r="G33" s="123">
        <v>22</v>
      </c>
      <c r="H33" s="123">
        <v>20</v>
      </c>
      <c r="I33" s="123">
        <v>9</v>
      </c>
      <c r="J33" s="123">
        <v>12</v>
      </c>
      <c r="K33" s="123">
        <v>2</v>
      </c>
      <c r="L33" s="123">
        <v>5</v>
      </c>
      <c r="M33" s="123">
        <v>6</v>
      </c>
      <c r="N33" s="123">
        <v>8</v>
      </c>
      <c r="O33" s="123">
        <v>13</v>
      </c>
      <c r="P33" s="123">
        <v>4</v>
      </c>
      <c r="Q33" s="123">
        <v>19</v>
      </c>
      <c r="R33" s="123">
        <v>9</v>
      </c>
      <c r="S33" s="123">
        <v>6</v>
      </c>
      <c r="T33" s="123">
        <v>8</v>
      </c>
      <c r="U33" s="123">
        <v>13</v>
      </c>
      <c r="V33" s="123">
        <v>3</v>
      </c>
      <c r="W33" s="123">
        <v>19</v>
      </c>
      <c r="X33" s="121" t="s">
        <v>159</v>
      </c>
    </row>
    <row r="34" spans="1:24" ht="18">
      <c r="A34" s="122" t="s">
        <v>346</v>
      </c>
      <c r="B34" s="123">
        <v>102</v>
      </c>
      <c r="C34" s="123">
        <v>13</v>
      </c>
      <c r="D34" s="123">
        <v>2</v>
      </c>
      <c r="E34" s="123">
        <v>7</v>
      </c>
      <c r="F34" s="123">
        <v>2</v>
      </c>
      <c r="G34" s="123">
        <v>7</v>
      </c>
      <c r="H34" s="123">
        <v>8</v>
      </c>
      <c r="I34" s="123">
        <v>2</v>
      </c>
      <c r="J34" s="123">
        <v>0</v>
      </c>
      <c r="K34" s="123">
        <v>0</v>
      </c>
      <c r="L34" s="123">
        <v>3</v>
      </c>
      <c r="M34" s="123">
        <v>1</v>
      </c>
      <c r="N34" s="123">
        <v>1</v>
      </c>
      <c r="O34" s="123">
        <v>3</v>
      </c>
      <c r="P34" s="123">
        <v>0</v>
      </c>
      <c r="Q34" s="123">
        <v>3</v>
      </c>
      <c r="R34" s="123">
        <v>1</v>
      </c>
      <c r="S34" s="123">
        <v>2</v>
      </c>
      <c r="T34" s="123">
        <v>0</v>
      </c>
      <c r="U34" s="123">
        <v>5</v>
      </c>
      <c r="V34" s="123">
        <v>3</v>
      </c>
      <c r="W34" s="123">
        <v>3</v>
      </c>
      <c r="X34" s="121" t="s">
        <v>286</v>
      </c>
    </row>
    <row r="35" spans="1:24" ht="15" customHeight="1">
      <c r="A35" s="3" t="s">
        <v>219</v>
      </c>
      <c r="B35" s="123">
        <v>4332</v>
      </c>
      <c r="C35" s="123">
        <v>227</v>
      </c>
      <c r="D35" s="123">
        <v>121</v>
      </c>
      <c r="E35" s="123">
        <v>197</v>
      </c>
      <c r="F35" s="123">
        <v>115</v>
      </c>
      <c r="G35" s="123">
        <v>177</v>
      </c>
      <c r="H35" s="123">
        <v>158</v>
      </c>
      <c r="I35" s="123">
        <v>75</v>
      </c>
      <c r="J35" s="123">
        <v>141</v>
      </c>
      <c r="K35" s="123">
        <v>38</v>
      </c>
      <c r="L35" s="123">
        <v>89</v>
      </c>
      <c r="M35" s="123">
        <v>53</v>
      </c>
      <c r="N35" s="123">
        <v>59</v>
      </c>
      <c r="O35" s="123">
        <v>100</v>
      </c>
      <c r="P35" s="123">
        <v>23</v>
      </c>
      <c r="Q35" s="123">
        <v>104</v>
      </c>
      <c r="R35" s="123">
        <v>200</v>
      </c>
      <c r="S35" s="123">
        <v>90</v>
      </c>
      <c r="T35" s="123">
        <v>54</v>
      </c>
      <c r="U35" s="123">
        <v>118</v>
      </c>
      <c r="V35" s="123">
        <v>49</v>
      </c>
      <c r="W35" s="123">
        <v>253</v>
      </c>
      <c r="X35" s="121" t="s">
        <v>287</v>
      </c>
    </row>
    <row r="36" spans="1:24" ht="15" customHeight="1">
      <c r="A36" s="3" t="s">
        <v>174</v>
      </c>
      <c r="B36" s="123">
        <v>1470</v>
      </c>
      <c r="C36" s="123">
        <v>88</v>
      </c>
      <c r="D36" s="123">
        <v>36</v>
      </c>
      <c r="E36" s="123">
        <v>80</v>
      </c>
      <c r="F36" s="123">
        <v>48</v>
      </c>
      <c r="G36" s="123">
        <v>50</v>
      </c>
      <c r="H36" s="123">
        <v>60</v>
      </c>
      <c r="I36" s="123">
        <v>23</v>
      </c>
      <c r="J36" s="123">
        <v>42</v>
      </c>
      <c r="K36" s="123">
        <v>9</v>
      </c>
      <c r="L36" s="123">
        <v>23</v>
      </c>
      <c r="M36" s="123">
        <v>16</v>
      </c>
      <c r="N36" s="123">
        <v>25</v>
      </c>
      <c r="O36" s="123">
        <v>31</v>
      </c>
      <c r="P36" s="123">
        <v>8</v>
      </c>
      <c r="Q36" s="123">
        <v>37</v>
      </c>
      <c r="R36" s="123">
        <v>57</v>
      </c>
      <c r="S36" s="123">
        <v>36</v>
      </c>
      <c r="T36" s="123">
        <v>19</v>
      </c>
      <c r="U36" s="123">
        <v>30</v>
      </c>
      <c r="V36" s="123">
        <v>21</v>
      </c>
      <c r="W36" s="123">
        <v>86</v>
      </c>
      <c r="X36" s="121" t="s">
        <v>160</v>
      </c>
    </row>
    <row r="37" spans="1:24" ht="15" customHeight="1">
      <c r="A37" s="3" t="s">
        <v>161</v>
      </c>
      <c r="B37" s="123">
        <v>976</v>
      </c>
      <c r="C37" s="123">
        <v>45</v>
      </c>
      <c r="D37" s="123">
        <v>22</v>
      </c>
      <c r="E37" s="123">
        <v>32</v>
      </c>
      <c r="F37" s="123">
        <v>22</v>
      </c>
      <c r="G37" s="123">
        <v>39</v>
      </c>
      <c r="H37" s="123">
        <v>33</v>
      </c>
      <c r="I37" s="123">
        <v>22</v>
      </c>
      <c r="J37" s="123">
        <v>41</v>
      </c>
      <c r="K37" s="123">
        <v>5</v>
      </c>
      <c r="L37" s="123">
        <v>22</v>
      </c>
      <c r="M37" s="123">
        <v>14</v>
      </c>
      <c r="N37" s="123">
        <v>9</v>
      </c>
      <c r="O37" s="123">
        <v>19</v>
      </c>
      <c r="P37" s="123">
        <v>7</v>
      </c>
      <c r="Q37" s="123">
        <v>24</v>
      </c>
      <c r="R37" s="123">
        <v>59</v>
      </c>
      <c r="S37" s="123">
        <v>19</v>
      </c>
      <c r="T37" s="123">
        <v>13</v>
      </c>
      <c r="U37" s="123">
        <v>26</v>
      </c>
      <c r="V37" s="123">
        <v>10</v>
      </c>
      <c r="W37" s="123">
        <v>67</v>
      </c>
      <c r="X37" s="121" t="s">
        <v>162</v>
      </c>
    </row>
    <row r="38" spans="1:24" ht="15" customHeight="1">
      <c r="A38" s="3" t="s">
        <v>163</v>
      </c>
      <c r="B38" s="123">
        <v>220</v>
      </c>
      <c r="C38" s="123">
        <v>14</v>
      </c>
      <c r="D38" s="123">
        <v>12</v>
      </c>
      <c r="E38" s="123">
        <v>10</v>
      </c>
      <c r="F38" s="123">
        <v>7</v>
      </c>
      <c r="G38" s="123">
        <v>3</v>
      </c>
      <c r="H38" s="123">
        <v>6</v>
      </c>
      <c r="I38" s="123">
        <v>3</v>
      </c>
      <c r="J38" s="123">
        <v>4</v>
      </c>
      <c r="K38" s="123">
        <v>5</v>
      </c>
      <c r="L38" s="123">
        <v>5</v>
      </c>
      <c r="M38" s="123">
        <v>1</v>
      </c>
      <c r="N38" s="123">
        <v>3</v>
      </c>
      <c r="O38" s="123">
        <v>6</v>
      </c>
      <c r="P38" s="123">
        <v>1</v>
      </c>
      <c r="Q38" s="123">
        <v>5</v>
      </c>
      <c r="R38" s="123">
        <v>10</v>
      </c>
      <c r="S38" s="123">
        <v>5</v>
      </c>
      <c r="T38" s="123">
        <v>4</v>
      </c>
      <c r="U38" s="123">
        <v>8</v>
      </c>
      <c r="V38" s="123">
        <v>4</v>
      </c>
      <c r="W38" s="123">
        <v>15</v>
      </c>
      <c r="X38" s="121" t="s">
        <v>164</v>
      </c>
    </row>
  </sheetData>
  <mergeCells count="24">
    <mergeCell ref="P3:P4"/>
    <mergeCell ref="Q3:Q4"/>
    <mergeCell ref="H3:H4"/>
    <mergeCell ref="I3:I4"/>
    <mergeCell ref="J3:J4"/>
    <mergeCell ref="K3:K4"/>
    <mergeCell ref="L3:L4"/>
    <mergeCell ref="F3:F4"/>
    <mergeCell ref="G3:G4"/>
    <mergeCell ref="M3:M4"/>
    <mergeCell ref="N3:N4"/>
    <mergeCell ref="O3:O4"/>
    <mergeCell ref="A3:A4"/>
    <mergeCell ref="B3:B4"/>
    <mergeCell ref="C3:C4"/>
    <mergeCell ref="D3:D4"/>
    <mergeCell ref="E3:E4"/>
    <mergeCell ref="X3:X4"/>
    <mergeCell ref="W3:W4"/>
    <mergeCell ref="V3:V4"/>
    <mergeCell ref="R3:R4"/>
    <mergeCell ref="S3:S4"/>
    <mergeCell ref="T3:T4"/>
    <mergeCell ref="U3:U4"/>
  </mergeCells>
  <phoneticPr fontId="8" type="noConversion"/>
  <conditionalFormatting sqref="Y22:AA23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B22:W23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G32" sqref="G32"/>
      <selection pane="bottomLeft"/>
    </sheetView>
  </sheetViews>
  <sheetFormatPr baseColWidth="10" defaultRowHeight="14.25"/>
  <cols>
    <col min="1" max="1" width="30.25" style="32" customWidth="1"/>
    <col min="2" max="2" width="5.75" style="32" customWidth="1"/>
    <col min="3" max="10" width="5.875" style="32" customWidth="1"/>
    <col min="11" max="16" width="5.375" style="32" customWidth="1"/>
    <col min="17" max="18" width="5.125" style="32" customWidth="1"/>
    <col min="19" max="19" width="5.125" style="61" customWidth="1"/>
    <col min="20" max="20" width="5.25" style="61" customWidth="1"/>
    <col min="21" max="23" width="5.25" style="32" customWidth="1"/>
    <col min="24" max="24" width="14.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203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60" t="s">
        <v>86</v>
      </c>
      <c r="K3" s="184" t="s">
        <v>87</v>
      </c>
      <c r="L3" s="171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3"/>
      <c r="K4" s="185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 ht="16.5" customHeight="1">
      <c r="A5" s="110" t="s">
        <v>288</v>
      </c>
      <c r="B5" s="123">
        <v>39226</v>
      </c>
      <c r="C5" s="123">
        <v>1868</v>
      </c>
      <c r="D5" s="123">
        <v>1334</v>
      </c>
      <c r="E5" s="123">
        <v>1760</v>
      </c>
      <c r="F5" s="123">
        <v>919</v>
      </c>
      <c r="G5" s="123">
        <v>1868</v>
      </c>
      <c r="H5" s="123">
        <v>1480</v>
      </c>
      <c r="I5" s="123">
        <v>426</v>
      </c>
      <c r="J5" s="123">
        <v>1145</v>
      </c>
      <c r="K5" s="123">
        <v>449</v>
      </c>
      <c r="L5" s="123">
        <v>764</v>
      </c>
      <c r="M5" s="123">
        <v>636</v>
      </c>
      <c r="N5" s="123">
        <v>492</v>
      </c>
      <c r="O5" s="123">
        <v>1256</v>
      </c>
      <c r="P5" s="123">
        <v>302</v>
      </c>
      <c r="Q5" s="123">
        <v>1015</v>
      </c>
      <c r="R5" s="123">
        <v>1670</v>
      </c>
      <c r="S5" s="123">
        <v>943</v>
      </c>
      <c r="T5" s="123">
        <v>429</v>
      </c>
      <c r="U5" s="123">
        <v>1087</v>
      </c>
      <c r="V5" s="123">
        <v>607</v>
      </c>
      <c r="W5" s="123">
        <v>1959</v>
      </c>
      <c r="X5" s="124" t="s">
        <v>313</v>
      </c>
    </row>
    <row r="6" spans="1:24" ht="14.1" customHeight="1">
      <c r="A6" s="110" t="s">
        <v>289</v>
      </c>
      <c r="B6" s="123">
        <v>4744</v>
      </c>
      <c r="C6" s="123">
        <v>250</v>
      </c>
      <c r="D6" s="123">
        <v>215</v>
      </c>
      <c r="E6" s="123">
        <v>189</v>
      </c>
      <c r="F6" s="123">
        <v>92</v>
      </c>
      <c r="G6" s="123">
        <v>261</v>
      </c>
      <c r="H6" s="123">
        <v>181</v>
      </c>
      <c r="I6" s="123">
        <v>48</v>
      </c>
      <c r="J6" s="123">
        <v>165</v>
      </c>
      <c r="K6" s="123">
        <v>49</v>
      </c>
      <c r="L6" s="123">
        <v>101</v>
      </c>
      <c r="M6" s="123">
        <v>106</v>
      </c>
      <c r="N6" s="123">
        <v>69</v>
      </c>
      <c r="O6" s="123">
        <v>125</v>
      </c>
      <c r="P6" s="123">
        <v>63</v>
      </c>
      <c r="Q6" s="123">
        <v>85</v>
      </c>
      <c r="R6" s="123">
        <v>140</v>
      </c>
      <c r="S6" s="123">
        <v>115</v>
      </c>
      <c r="T6" s="123">
        <v>65</v>
      </c>
      <c r="U6" s="123">
        <v>122</v>
      </c>
      <c r="V6" s="123">
        <v>82</v>
      </c>
      <c r="W6" s="123">
        <v>199</v>
      </c>
      <c r="X6" s="125" t="s">
        <v>314</v>
      </c>
    </row>
    <row r="7" spans="1:24" ht="14.1" customHeight="1">
      <c r="A7" s="110" t="s">
        <v>6</v>
      </c>
      <c r="B7" s="123">
        <v>5780</v>
      </c>
      <c r="C7" s="123">
        <v>269</v>
      </c>
      <c r="D7" s="123">
        <v>183</v>
      </c>
      <c r="E7" s="123">
        <v>281</v>
      </c>
      <c r="F7" s="123">
        <v>130</v>
      </c>
      <c r="G7" s="123">
        <v>243</v>
      </c>
      <c r="H7" s="123">
        <v>219</v>
      </c>
      <c r="I7" s="123">
        <v>62</v>
      </c>
      <c r="J7" s="123">
        <v>151</v>
      </c>
      <c r="K7" s="123">
        <v>57</v>
      </c>
      <c r="L7" s="123">
        <v>100</v>
      </c>
      <c r="M7" s="123">
        <v>100</v>
      </c>
      <c r="N7" s="123">
        <v>54</v>
      </c>
      <c r="O7" s="123">
        <v>175</v>
      </c>
      <c r="P7" s="123">
        <v>34</v>
      </c>
      <c r="Q7" s="123">
        <v>155</v>
      </c>
      <c r="R7" s="123">
        <v>295</v>
      </c>
      <c r="S7" s="123">
        <v>121</v>
      </c>
      <c r="T7" s="123">
        <v>75</v>
      </c>
      <c r="U7" s="123">
        <v>195</v>
      </c>
      <c r="V7" s="123">
        <v>92</v>
      </c>
      <c r="W7" s="123">
        <v>389</v>
      </c>
      <c r="X7" s="125" t="s">
        <v>64</v>
      </c>
    </row>
    <row r="8" spans="1:24" ht="22.5" customHeight="1">
      <c r="A8" s="110" t="s">
        <v>165</v>
      </c>
      <c r="B8" s="123">
        <v>7875</v>
      </c>
      <c r="C8" s="123">
        <v>390</v>
      </c>
      <c r="D8" s="123">
        <v>298</v>
      </c>
      <c r="E8" s="123">
        <v>296</v>
      </c>
      <c r="F8" s="123">
        <v>186</v>
      </c>
      <c r="G8" s="123">
        <v>433</v>
      </c>
      <c r="H8" s="123">
        <v>263</v>
      </c>
      <c r="I8" s="123">
        <v>100</v>
      </c>
      <c r="J8" s="123">
        <v>228</v>
      </c>
      <c r="K8" s="123">
        <v>100</v>
      </c>
      <c r="L8" s="123">
        <v>135</v>
      </c>
      <c r="M8" s="123">
        <v>124</v>
      </c>
      <c r="N8" s="123">
        <v>105</v>
      </c>
      <c r="O8" s="123">
        <v>302</v>
      </c>
      <c r="P8" s="123">
        <v>75</v>
      </c>
      <c r="Q8" s="123">
        <v>247</v>
      </c>
      <c r="R8" s="123">
        <v>353</v>
      </c>
      <c r="S8" s="123">
        <v>158</v>
      </c>
      <c r="T8" s="123">
        <v>85</v>
      </c>
      <c r="U8" s="123">
        <v>208</v>
      </c>
      <c r="V8" s="123">
        <v>146</v>
      </c>
      <c r="W8" s="123">
        <v>446</v>
      </c>
      <c r="X8" s="125" t="s">
        <v>178</v>
      </c>
    </row>
    <row r="9" spans="1:24" ht="14.1" customHeight="1">
      <c r="A9" s="110" t="s">
        <v>290</v>
      </c>
      <c r="B9" s="123">
        <v>10656</v>
      </c>
      <c r="C9" s="123">
        <v>489</v>
      </c>
      <c r="D9" s="123">
        <v>338</v>
      </c>
      <c r="E9" s="123">
        <v>527</v>
      </c>
      <c r="F9" s="123">
        <v>263</v>
      </c>
      <c r="G9" s="123">
        <v>474</v>
      </c>
      <c r="H9" s="123">
        <v>416</v>
      </c>
      <c r="I9" s="123">
        <v>96</v>
      </c>
      <c r="J9" s="123">
        <v>302</v>
      </c>
      <c r="K9" s="123">
        <v>115</v>
      </c>
      <c r="L9" s="123">
        <v>217</v>
      </c>
      <c r="M9" s="123">
        <v>167</v>
      </c>
      <c r="N9" s="123">
        <v>128</v>
      </c>
      <c r="O9" s="123">
        <v>342</v>
      </c>
      <c r="P9" s="123">
        <v>64</v>
      </c>
      <c r="Q9" s="123">
        <v>240</v>
      </c>
      <c r="R9" s="123">
        <v>408</v>
      </c>
      <c r="S9" s="123">
        <v>271</v>
      </c>
      <c r="T9" s="123">
        <v>111</v>
      </c>
      <c r="U9" s="123">
        <v>300</v>
      </c>
      <c r="V9" s="123">
        <v>158</v>
      </c>
      <c r="W9" s="123">
        <v>494</v>
      </c>
      <c r="X9" s="125" t="s">
        <v>315</v>
      </c>
    </row>
    <row r="10" spans="1:24" ht="24" customHeight="1">
      <c r="A10" s="110" t="s">
        <v>291</v>
      </c>
      <c r="B10" s="123">
        <v>1874</v>
      </c>
      <c r="C10" s="123">
        <v>98</v>
      </c>
      <c r="D10" s="123">
        <v>66</v>
      </c>
      <c r="E10" s="123">
        <v>90</v>
      </c>
      <c r="F10" s="123">
        <v>40</v>
      </c>
      <c r="G10" s="123">
        <v>104</v>
      </c>
      <c r="H10" s="123">
        <v>71</v>
      </c>
      <c r="I10" s="123">
        <v>25</v>
      </c>
      <c r="J10" s="123">
        <v>59</v>
      </c>
      <c r="K10" s="123">
        <v>22</v>
      </c>
      <c r="L10" s="123">
        <v>27</v>
      </c>
      <c r="M10" s="123">
        <v>35</v>
      </c>
      <c r="N10" s="123">
        <v>28</v>
      </c>
      <c r="O10" s="123">
        <v>53</v>
      </c>
      <c r="P10" s="123">
        <v>6</v>
      </c>
      <c r="Q10" s="123">
        <v>49</v>
      </c>
      <c r="R10" s="123">
        <v>74</v>
      </c>
      <c r="S10" s="123">
        <v>44</v>
      </c>
      <c r="T10" s="123">
        <v>23</v>
      </c>
      <c r="U10" s="123">
        <v>43</v>
      </c>
      <c r="V10" s="123">
        <v>21</v>
      </c>
      <c r="W10" s="123">
        <v>94</v>
      </c>
      <c r="X10" s="125" t="s">
        <v>316</v>
      </c>
    </row>
    <row r="11" spans="1:24" ht="18.75">
      <c r="A11" s="110" t="s">
        <v>166</v>
      </c>
      <c r="B11" s="123">
        <v>4540</v>
      </c>
      <c r="C11" s="123">
        <v>206</v>
      </c>
      <c r="D11" s="123">
        <v>145</v>
      </c>
      <c r="E11" s="123">
        <v>212</v>
      </c>
      <c r="F11" s="123">
        <v>124</v>
      </c>
      <c r="G11" s="123">
        <v>176</v>
      </c>
      <c r="H11" s="123">
        <v>168</v>
      </c>
      <c r="I11" s="123">
        <v>34</v>
      </c>
      <c r="J11" s="123">
        <v>112</v>
      </c>
      <c r="K11" s="123">
        <v>46</v>
      </c>
      <c r="L11" s="123">
        <v>106</v>
      </c>
      <c r="M11" s="123">
        <v>64</v>
      </c>
      <c r="N11" s="123">
        <v>46</v>
      </c>
      <c r="O11" s="123">
        <v>138</v>
      </c>
      <c r="P11" s="123">
        <v>31</v>
      </c>
      <c r="Q11" s="123">
        <v>93</v>
      </c>
      <c r="R11" s="123">
        <v>153</v>
      </c>
      <c r="S11" s="123">
        <v>123</v>
      </c>
      <c r="T11" s="123">
        <v>50</v>
      </c>
      <c r="U11" s="123">
        <v>165</v>
      </c>
      <c r="V11" s="123">
        <v>79</v>
      </c>
      <c r="W11" s="123">
        <v>223</v>
      </c>
      <c r="X11" s="125" t="s">
        <v>65</v>
      </c>
    </row>
    <row r="12" spans="1:24" ht="14.1" customHeight="1">
      <c r="A12" s="110" t="s">
        <v>292</v>
      </c>
      <c r="B12" s="123">
        <v>6915</v>
      </c>
      <c r="C12" s="123">
        <v>308</v>
      </c>
      <c r="D12" s="123">
        <v>192</v>
      </c>
      <c r="E12" s="123">
        <v>300</v>
      </c>
      <c r="F12" s="123">
        <v>171</v>
      </c>
      <c r="G12" s="123">
        <v>298</v>
      </c>
      <c r="H12" s="123">
        <v>248</v>
      </c>
      <c r="I12" s="123">
        <v>80</v>
      </c>
      <c r="J12" s="123">
        <v>211</v>
      </c>
      <c r="K12" s="123">
        <v>82</v>
      </c>
      <c r="L12" s="123">
        <v>127</v>
      </c>
      <c r="M12" s="123">
        <v>93</v>
      </c>
      <c r="N12" s="123">
        <v>81</v>
      </c>
      <c r="O12" s="123">
        <v>208</v>
      </c>
      <c r="P12" s="123">
        <v>48</v>
      </c>
      <c r="Q12" s="123">
        <v>207</v>
      </c>
      <c r="R12" s="123">
        <v>348</v>
      </c>
      <c r="S12" s="123">
        <v>210</v>
      </c>
      <c r="T12" s="123">
        <v>67</v>
      </c>
      <c r="U12" s="123">
        <v>164</v>
      </c>
      <c r="V12" s="123">
        <v>89</v>
      </c>
      <c r="W12" s="123">
        <v>293</v>
      </c>
      <c r="X12" s="125" t="s">
        <v>317</v>
      </c>
    </row>
    <row r="13" spans="1:24" ht="14.1" customHeight="1">
      <c r="A13" s="110" t="s">
        <v>293</v>
      </c>
      <c r="B13" s="123">
        <v>1399</v>
      </c>
      <c r="C13" s="123">
        <v>54</v>
      </c>
      <c r="D13" s="123">
        <v>42</v>
      </c>
      <c r="E13" s="123">
        <v>73</v>
      </c>
      <c r="F13" s="123">
        <v>25</v>
      </c>
      <c r="G13" s="123">
        <v>68</v>
      </c>
      <c r="H13" s="123">
        <v>45</v>
      </c>
      <c r="I13" s="123">
        <v>12</v>
      </c>
      <c r="J13" s="123">
        <v>45</v>
      </c>
      <c r="K13" s="123">
        <v>21</v>
      </c>
      <c r="L13" s="123">
        <v>23</v>
      </c>
      <c r="M13" s="123">
        <v>15</v>
      </c>
      <c r="N13" s="123">
        <v>13</v>
      </c>
      <c r="O13" s="123">
        <v>47</v>
      </c>
      <c r="P13" s="123">
        <v>6</v>
      </c>
      <c r="Q13" s="123">
        <v>46</v>
      </c>
      <c r="R13" s="123">
        <v>57</v>
      </c>
      <c r="S13" s="123">
        <v>42</v>
      </c>
      <c r="T13" s="123">
        <v>13</v>
      </c>
      <c r="U13" s="123">
        <v>31</v>
      </c>
      <c r="V13" s="123">
        <v>18</v>
      </c>
      <c r="W13" s="123">
        <v>64</v>
      </c>
      <c r="X13" s="125" t="s">
        <v>318</v>
      </c>
    </row>
    <row r="14" spans="1:24" ht="14.1" customHeight="1">
      <c r="A14" s="110" t="s">
        <v>169</v>
      </c>
      <c r="B14" s="123">
        <v>1394</v>
      </c>
      <c r="C14" s="123">
        <v>53</v>
      </c>
      <c r="D14" s="123">
        <v>32</v>
      </c>
      <c r="E14" s="123">
        <v>48</v>
      </c>
      <c r="F14" s="123">
        <v>44</v>
      </c>
      <c r="G14" s="123">
        <v>74</v>
      </c>
      <c r="H14" s="123">
        <v>57</v>
      </c>
      <c r="I14" s="123">
        <v>20</v>
      </c>
      <c r="J14" s="123">
        <v>38</v>
      </c>
      <c r="K14" s="123">
        <v>17</v>
      </c>
      <c r="L14" s="123">
        <v>27</v>
      </c>
      <c r="M14" s="123">
        <v>24</v>
      </c>
      <c r="N14" s="123">
        <v>16</v>
      </c>
      <c r="O14" s="123">
        <v>43</v>
      </c>
      <c r="P14" s="123">
        <v>10</v>
      </c>
      <c r="Q14" s="123">
        <v>48</v>
      </c>
      <c r="R14" s="123">
        <v>100</v>
      </c>
      <c r="S14" s="123">
        <v>34</v>
      </c>
      <c r="T14" s="123">
        <v>16</v>
      </c>
      <c r="U14" s="123">
        <v>28</v>
      </c>
      <c r="V14" s="123">
        <v>24</v>
      </c>
      <c r="W14" s="123">
        <v>68</v>
      </c>
      <c r="X14" s="125" t="s">
        <v>170</v>
      </c>
    </row>
    <row r="15" spans="1:24" ht="24" customHeight="1">
      <c r="A15" s="110" t="s">
        <v>294</v>
      </c>
      <c r="B15" s="123">
        <v>1372</v>
      </c>
      <c r="C15" s="123">
        <v>64</v>
      </c>
      <c r="D15" s="123">
        <v>46</v>
      </c>
      <c r="E15" s="123">
        <v>76</v>
      </c>
      <c r="F15" s="123">
        <v>43</v>
      </c>
      <c r="G15" s="123">
        <v>64</v>
      </c>
      <c r="H15" s="123">
        <v>56</v>
      </c>
      <c r="I15" s="123">
        <v>15</v>
      </c>
      <c r="J15" s="123">
        <v>35</v>
      </c>
      <c r="K15" s="123">
        <v>17</v>
      </c>
      <c r="L15" s="123">
        <v>34</v>
      </c>
      <c r="M15" s="123">
        <v>13</v>
      </c>
      <c r="N15" s="123">
        <v>22</v>
      </c>
      <c r="O15" s="123">
        <v>46</v>
      </c>
      <c r="P15" s="123">
        <v>6</v>
      </c>
      <c r="Q15" s="123">
        <v>40</v>
      </c>
      <c r="R15" s="123">
        <v>46</v>
      </c>
      <c r="S15" s="123">
        <v>30</v>
      </c>
      <c r="T15" s="123">
        <v>11</v>
      </c>
      <c r="U15" s="123">
        <v>47</v>
      </c>
      <c r="V15" s="123">
        <v>21</v>
      </c>
      <c r="W15" s="123">
        <v>68</v>
      </c>
      <c r="X15" s="125" t="s">
        <v>319</v>
      </c>
    </row>
    <row r="16" spans="1:24" ht="14.1" customHeight="1">
      <c r="A16" s="110" t="s">
        <v>295</v>
      </c>
      <c r="B16" s="123">
        <v>8002</v>
      </c>
      <c r="C16" s="123">
        <v>384</v>
      </c>
      <c r="D16" s="123">
        <v>198</v>
      </c>
      <c r="E16" s="123">
        <v>330</v>
      </c>
      <c r="F16" s="123">
        <v>171</v>
      </c>
      <c r="G16" s="123">
        <v>390</v>
      </c>
      <c r="H16" s="123">
        <v>318</v>
      </c>
      <c r="I16" s="123">
        <v>92</v>
      </c>
      <c r="J16" s="123">
        <v>219</v>
      </c>
      <c r="K16" s="123">
        <v>63</v>
      </c>
      <c r="L16" s="123">
        <v>158</v>
      </c>
      <c r="M16" s="123">
        <v>104</v>
      </c>
      <c r="N16" s="123">
        <v>111</v>
      </c>
      <c r="O16" s="123">
        <v>289</v>
      </c>
      <c r="P16" s="123">
        <v>52</v>
      </c>
      <c r="Q16" s="123">
        <v>224</v>
      </c>
      <c r="R16" s="123">
        <v>360</v>
      </c>
      <c r="S16" s="123">
        <v>169</v>
      </c>
      <c r="T16" s="123">
        <v>84</v>
      </c>
      <c r="U16" s="123">
        <v>271</v>
      </c>
      <c r="V16" s="123">
        <v>136</v>
      </c>
      <c r="W16" s="123">
        <v>452</v>
      </c>
      <c r="X16" s="125" t="s">
        <v>320</v>
      </c>
    </row>
    <row r="17" spans="1:29">
      <c r="A17" s="110" t="s">
        <v>296</v>
      </c>
      <c r="B17" s="123">
        <v>529</v>
      </c>
      <c r="C17" s="123">
        <v>39</v>
      </c>
      <c r="D17" s="123">
        <v>10</v>
      </c>
      <c r="E17" s="123">
        <v>18</v>
      </c>
      <c r="F17" s="123">
        <v>9</v>
      </c>
      <c r="G17" s="123">
        <v>39</v>
      </c>
      <c r="H17" s="123">
        <v>9</v>
      </c>
      <c r="I17" s="123">
        <v>8</v>
      </c>
      <c r="J17" s="123">
        <v>15</v>
      </c>
      <c r="K17" s="123">
        <v>1</v>
      </c>
      <c r="L17" s="123">
        <v>8</v>
      </c>
      <c r="M17" s="123">
        <v>7</v>
      </c>
      <c r="N17" s="123">
        <v>12</v>
      </c>
      <c r="O17" s="123">
        <v>5</v>
      </c>
      <c r="P17" s="123">
        <v>3</v>
      </c>
      <c r="Q17" s="123">
        <v>8</v>
      </c>
      <c r="R17" s="123">
        <v>27</v>
      </c>
      <c r="S17" s="123">
        <v>10</v>
      </c>
      <c r="T17" s="123">
        <v>8</v>
      </c>
      <c r="U17" s="123">
        <v>23</v>
      </c>
      <c r="V17" s="123">
        <v>10</v>
      </c>
      <c r="W17" s="123">
        <v>19</v>
      </c>
      <c r="X17" s="125" t="s">
        <v>321</v>
      </c>
    </row>
    <row r="18" spans="1:29" ht="14.1" customHeight="1">
      <c r="A18" s="110" t="s">
        <v>297</v>
      </c>
      <c r="B18" s="123">
        <v>2355</v>
      </c>
      <c r="C18" s="123">
        <v>95</v>
      </c>
      <c r="D18" s="123">
        <v>56</v>
      </c>
      <c r="E18" s="123">
        <v>125</v>
      </c>
      <c r="F18" s="123">
        <v>46</v>
      </c>
      <c r="G18" s="123">
        <v>117</v>
      </c>
      <c r="H18" s="123">
        <v>111</v>
      </c>
      <c r="I18" s="123">
        <v>28</v>
      </c>
      <c r="J18" s="123">
        <v>64</v>
      </c>
      <c r="K18" s="123">
        <v>24</v>
      </c>
      <c r="L18" s="123">
        <v>55</v>
      </c>
      <c r="M18" s="123">
        <v>41</v>
      </c>
      <c r="N18" s="123">
        <v>35</v>
      </c>
      <c r="O18" s="123">
        <v>112</v>
      </c>
      <c r="P18" s="123">
        <v>19</v>
      </c>
      <c r="Q18" s="123">
        <v>76</v>
      </c>
      <c r="R18" s="123">
        <v>108</v>
      </c>
      <c r="S18" s="123">
        <v>52</v>
      </c>
      <c r="T18" s="123">
        <v>13</v>
      </c>
      <c r="U18" s="123">
        <v>73</v>
      </c>
      <c r="V18" s="123">
        <v>37</v>
      </c>
      <c r="W18" s="123">
        <v>129</v>
      </c>
      <c r="X18" s="125" t="s">
        <v>322</v>
      </c>
    </row>
    <row r="19" spans="1:29" ht="14.1" customHeight="1">
      <c r="A19" s="110" t="s">
        <v>298</v>
      </c>
      <c r="B19" s="123">
        <v>153</v>
      </c>
      <c r="C19" s="123">
        <v>11</v>
      </c>
      <c r="D19" s="123">
        <v>2</v>
      </c>
      <c r="E19" s="123">
        <v>9</v>
      </c>
      <c r="F19" s="123">
        <v>4</v>
      </c>
      <c r="G19" s="123">
        <v>3</v>
      </c>
      <c r="H19" s="123">
        <v>4</v>
      </c>
      <c r="I19" s="123">
        <v>1</v>
      </c>
      <c r="J19" s="123">
        <v>5</v>
      </c>
      <c r="K19" s="123">
        <v>3</v>
      </c>
      <c r="L19" s="123">
        <v>4</v>
      </c>
      <c r="M19" s="123">
        <v>2</v>
      </c>
      <c r="N19" s="123">
        <v>2</v>
      </c>
      <c r="O19" s="123">
        <v>10</v>
      </c>
      <c r="P19" s="123">
        <v>3</v>
      </c>
      <c r="Q19" s="123">
        <v>2</v>
      </c>
      <c r="R19" s="123">
        <v>6</v>
      </c>
      <c r="S19" s="123">
        <v>3</v>
      </c>
      <c r="T19" s="123">
        <v>2</v>
      </c>
      <c r="U19" s="123">
        <v>6</v>
      </c>
      <c r="V19" s="123">
        <v>2</v>
      </c>
      <c r="W19" s="123">
        <v>3</v>
      </c>
      <c r="X19" s="125" t="s">
        <v>323</v>
      </c>
      <c r="Z19" s="60"/>
      <c r="AA19" s="60"/>
      <c r="AB19" s="60"/>
      <c r="AC19" s="60"/>
    </row>
    <row r="20" spans="1:29" ht="24" customHeight="1">
      <c r="A20" s="110" t="s">
        <v>171</v>
      </c>
      <c r="B20" s="123">
        <v>3089</v>
      </c>
      <c r="C20" s="123">
        <v>142</v>
      </c>
      <c r="D20" s="123">
        <v>80</v>
      </c>
      <c r="E20" s="123">
        <v>101</v>
      </c>
      <c r="F20" s="123">
        <v>74</v>
      </c>
      <c r="G20" s="123">
        <v>141</v>
      </c>
      <c r="H20" s="123">
        <v>110</v>
      </c>
      <c r="I20" s="123">
        <v>33</v>
      </c>
      <c r="J20" s="123">
        <v>80</v>
      </c>
      <c r="K20" s="123">
        <v>23</v>
      </c>
      <c r="L20" s="123">
        <v>57</v>
      </c>
      <c r="M20" s="123">
        <v>35</v>
      </c>
      <c r="N20" s="123">
        <v>36</v>
      </c>
      <c r="O20" s="123">
        <v>110</v>
      </c>
      <c r="P20" s="123">
        <v>18</v>
      </c>
      <c r="Q20" s="123">
        <v>94</v>
      </c>
      <c r="R20" s="123">
        <v>143</v>
      </c>
      <c r="S20" s="123">
        <v>49</v>
      </c>
      <c r="T20" s="123">
        <v>36</v>
      </c>
      <c r="U20" s="123">
        <v>126</v>
      </c>
      <c r="V20" s="123">
        <v>51</v>
      </c>
      <c r="W20" s="123">
        <v>189</v>
      </c>
      <c r="X20" s="125" t="s">
        <v>172</v>
      </c>
      <c r="Z20" s="60"/>
      <c r="AA20" s="60"/>
      <c r="AB20" s="60"/>
      <c r="AC20" s="60"/>
    </row>
    <row r="21" spans="1:29" ht="14.1" customHeight="1">
      <c r="A21" s="110" t="s">
        <v>299</v>
      </c>
      <c r="B21" s="123">
        <v>5091</v>
      </c>
      <c r="C21" s="123">
        <v>225</v>
      </c>
      <c r="D21" s="123">
        <v>155</v>
      </c>
      <c r="E21" s="123">
        <v>229</v>
      </c>
      <c r="F21" s="123">
        <v>137</v>
      </c>
      <c r="G21" s="123">
        <v>236</v>
      </c>
      <c r="H21" s="123">
        <v>198</v>
      </c>
      <c r="I21" s="123">
        <v>76</v>
      </c>
      <c r="J21" s="123">
        <v>168</v>
      </c>
      <c r="K21" s="123">
        <v>55</v>
      </c>
      <c r="L21" s="123">
        <v>90</v>
      </c>
      <c r="M21" s="123">
        <v>76</v>
      </c>
      <c r="N21" s="123">
        <v>79</v>
      </c>
      <c r="O21" s="123">
        <v>141</v>
      </c>
      <c r="P21" s="123">
        <v>37</v>
      </c>
      <c r="Q21" s="123">
        <v>150</v>
      </c>
      <c r="R21" s="123">
        <v>213</v>
      </c>
      <c r="S21" s="123">
        <v>127</v>
      </c>
      <c r="T21" s="123">
        <v>51</v>
      </c>
      <c r="U21" s="123">
        <v>155</v>
      </c>
      <c r="V21" s="123">
        <v>79</v>
      </c>
      <c r="W21" s="123">
        <v>258</v>
      </c>
      <c r="X21" s="125" t="s">
        <v>324</v>
      </c>
      <c r="Z21" s="60"/>
      <c r="AA21" s="60"/>
      <c r="AB21" s="60"/>
      <c r="AC21" s="60"/>
    </row>
    <row r="22" spans="1:29" ht="24" customHeight="1">
      <c r="A22" s="110" t="s">
        <v>67</v>
      </c>
      <c r="B22" s="123">
        <v>260</v>
      </c>
      <c r="C22" s="123">
        <v>13</v>
      </c>
      <c r="D22" s="123">
        <v>13</v>
      </c>
      <c r="E22" s="123">
        <v>14</v>
      </c>
      <c r="F22" s="123">
        <v>11</v>
      </c>
      <c r="G22" s="123">
        <v>12</v>
      </c>
      <c r="H22" s="123">
        <v>8</v>
      </c>
      <c r="I22" s="123">
        <v>4</v>
      </c>
      <c r="J22" s="123">
        <v>8</v>
      </c>
      <c r="K22" s="123">
        <v>3</v>
      </c>
      <c r="L22" s="123">
        <v>3</v>
      </c>
      <c r="M22" s="123">
        <v>2</v>
      </c>
      <c r="N22" s="123">
        <v>6</v>
      </c>
      <c r="O22" s="123">
        <v>9</v>
      </c>
      <c r="P22" s="123">
        <v>1</v>
      </c>
      <c r="Q22" s="123">
        <v>7</v>
      </c>
      <c r="R22" s="123">
        <v>11</v>
      </c>
      <c r="S22" s="123">
        <v>2</v>
      </c>
      <c r="T22" s="123">
        <v>2</v>
      </c>
      <c r="U22" s="123">
        <v>4</v>
      </c>
      <c r="V22" s="123">
        <v>6</v>
      </c>
      <c r="W22" s="123">
        <v>17</v>
      </c>
      <c r="X22" s="125" t="s">
        <v>68</v>
      </c>
      <c r="Z22" s="60"/>
      <c r="AA22" s="60"/>
      <c r="AB22" s="60"/>
      <c r="AC22" s="60"/>
    </row>
    <row r="23" spans="1:29" ht="18.75">
      <c r="A23" s="110" t="s">
        <v>140</v>
      </c>
      <c r="B23" s="123">
        <v>464</v>
      </c>
      <c r="C23" s="123">
        <v>21</v>
      </c>
      <c r="D23" s="123">
        <v>12</v>
      </c>
      <c r="E23" s="123">
        <v>22</v>
      </c>
      <c r="F23" s="123">
        <v>10</v>
      </c>
      <c r="G23" s="123">
        <v>32</v>
      </c>
      <c r="H23" s="123">
        <v>23</v>
      </c>
      <c r="I23" s="123">
        <v>2</v>
      </c>
      <c r="J23" s="123">
        <v>15</v>
      </c>
      <c r="K23" s="123">
        <v>7</v>
      </c>
      <c r="L23" s="123">
        <v>13</v>
      </c>
      <c r="M23" s="123">
        <v>9</v>
      </c>
      <c r="N23" s="123">
        <v>8</v>
      </c>
      <c r="O23" s="123">
        <v>9</v>
      </c>
      <c r="P23" s="123">
        <v>5</v>
      </c>
      <c r="Q23" s="123">
        <v>8</v>
      </c>
      <c r="R23" s="123">
        <v>18</v>
      </c>
      <c r="S23" s="123">
        <v>7</v>
      </c>
      <c r="T23" s="123">
        <v>4</v>
      </c>
      <c r="U23" s="123">
        <v>13</v>
      </c>
      <c r="V23" s="123">
        <v>4</v>
      </c>
      <c r="W23" s="123">
        <v>19</v>
      </c>
      <c r="X23" s="125" t="s">
        <v>69</v>
      </c>
      <c r="Z23" s="60"/>
      <c r="AA23" s="60"/>
      <c r="AB23" s="60"/>
      <c r="AC23" s="60"/>
    </row>
    <row r="24" spans="1:29" ht="14.1" customHeight="1">
      <c r="A24" s="110" t="s">
        <v>70</v>
      </c>
      <c r="B24" s="123">
        <v>848</v>
      </c>
      <c r="C24" s="123">
        <v>50</v>
      </c>
      <c r="D24" s="123">
        <v>27</v>
      </c>
      <c r="E24" s="123">
        <v>37</v>
      </c>
      <c r="F24" s="123">
        <v>14</v>
      </c>
      <c r="G24" s="123">
        <v>31</v>
      </c>
      <c r="H24" s="123">
        <v>39</v>
      </c>
      <c r="I24" s="123">
        <v>17</v>
      </c>
      <c r="J24" s="123">
        <v>22</v>
      </c>
      <c r="K24" s="123">
        <v>6</v>
      </c>
      <c r="L24" s="123">
        <v>14</v>
      </c>
      <c r="M24" s="123">
        <v>12</v>
      </c>
      <c r="N24" s="123">
        <v>10</v>
      </c>
      <c r="O24" s="123">
        <v>34</v>
      </c>
      <c r="P24" s="123">
        <v>9</v>
      </c>
      <c r="Q24" s="123">
        <v>36</v>
      </c>
      <c r="R24" s="123">
        <v>37</v>
      </c>
      <c r="S24" s="123">
        <v>22</v>
      </c>
      <c r="T24" s="123">
        <v>3</v>
      </c>
      <c r="U24" s="123">
        <v>26</v>
      </c>
      <c r="V24" s="123">
        <v>14</v>
      </c>
      <c r="W24" s="123">
        <v>47</v>
      </c>
      <c r="X24" s="125" t="s">
        <v>71</v>
      </c>
      <c r="Z24" s="60"/>
      <c r="AA24" s="60"/>
      <c r="AB24" s="60"/>
      <c r="AC24" s="60"/>
    </row>
    <row r="25" spans="1:29" ht="27.75">
      <c r="A25" s="110" t="s">
        <v>300</v>
      </c>
      <c r="B25" s="123">
        <v>1676</v>
      </c>
      <c r="C25" s="123">
        <v>60</v>
      </c>
      <c r="D25" s="123">
        <v>54</v>
      </c>
      <c r="E25" s="123">
        <v>76</v>
      </c>
      <c r="F25" s="123">
        <v>59</v>
      </c>
      <c r="G25" s="123">
        <v>78</v>
      </c>
      <c r="H25" s="123">
        <v>47</v>
      </c>
      <c r="I25" s="123">
        <v>28</v>
      </c>
      <c r="J25" s="123">
        <v>57</v>
      </c>
      <c r="K25" s="123">
        <v>18</v>
      </c>
      <c r="L25" s="123">
        <v>32</v>
      </c>
      <c r="M25" s="123">
        <v>24</v>
      </c>
      <c r="N25" s="123">
        <v>28</v>
      </c>
      <c r="O25" s="123">
        <v>40</v>
      </c>
      <c r="P25" s="123">
        <v>11</v>
      </c>
      <c r="Q25" s="123">
        <v>59</v>
      </c>
      <c r="R25" s="123">
        <v>70</v>
      </c>
      <c r="S25" s="123">
        <v>42</v>
      </c>
      <c r="T25" s="123">
        <v>16</v>
      </c>
      <c r="U25" s="123">
        <v>63</v>
      </c>
      <c r="V25" s="123">
        <v>25</v>
      </c>
      <c r="W25" s="123">
        <v>78</v>
      </c>
      <c r="X25" s="125" t="s">
        <v>325</v>
      </c>
      <c r="Z25" s="60"/>
      <c r="AA25" s="60"/>
      <c r="AB25" s="60"/>
      <c r="AC25" s="60"/>
    </row>
    <row r="26" spans="1:29" ht="27.75">
      <c r="A26" s="110" t="s">
        <v>301</v>
      </c>
      <c r="B26" s="123">
        <v>1051</v>
      </c>
      <c r="C26" s="123">
        <v>53</v>
      </c>
      <c r="D26" s="123">
        <v>32</v>
      </c>
      <c r="E26" s="123">
        <v>49</v>
      </c>
      <c r="F26" s="123">
        <v>28</v>
      </c>
      <c r="G26" s="123">
        <v>51</v>
      </c>
      <c r="H26" s="123">
        <v>32</v>
      </c>
      <c r="I26" s="123">
        <v>9</v>
      </c>
      <c r="J26" s="123">
        <v>26</v>
      </c>
      <c r="K26" s="123">
        <v>9</v>
      </c>
      <c r="L26" s="123">
        <v>19</v>
      </c>
      <c r="M26" s="123">
        <v>11</v>
      </c>
      <c r="N26" s="123">
        <v>22</v>
      </c>
      <c r="O26" s="123">
        <v>23</v>
      </c>
      <c r="P26" s="123">
        <v>5</v>
      </c>
      <c r="Q26" s="123">
        <v>21</v>
      </c>
      <c r="R26" s="123">
        <v>49</v>
      </c>
      <c r="S26" s="123">
        <v>23</v>
      </c>
      <c r="T26" s="123">
        <v>13</v>
      </c>
      <c r="U26" s="123">
        <v>25</v>
      </c>
      <c r="V26" s="123">
        <v>9</v>
      </c>
      <c r="W26" s="123">
        <v>63</v>
      </c>
      <c r="X26" s="125" t="s">
        <v>326</v>
      </c>
      <c r="Z26" s="60"/>
      <c r="AA26" s="60"/>
      <c r="AB26" s="60"/>
      <c r="AC26" s="60"/>
    </row>
    <row r="27" spans="1:29" ht="14.1" customHeight="1">
      <c r="A27" s="3" t="s">
        <v>227</v>
      </c>
      <c r="B27" s="123">
        <v>2577</v>
      </c>
      <c r="C27" s="123">
        <v>111</v>
      </c>
      <c r="D27" s="123">
        <v>68</v>
      </c>
      <c r="E27" s="123">
        <v>123</v>
      </c>
      <c r="F27" s="123">
        <v>59</v>
      </c>
      <c r="G27" s="123">
        <v>125</v>
      </c>
      <c r="H27" s="123">
        <v>105</v>
      </c>
      <c r="I27" s="123">
        <v>43</v>
      </c>
      <c r="J27" s="123">
        <v>94</v>
      </c>
      <c r="K27" s="123">
        <v>25</v>
      </c>
      <c r="L27" s="123">
        <v>49</v>
      </c>
      <c r="M27" s="123">
        <v>49</v>
      </c>
      <c r="N27" s="123">
        <v>29</v>
      </c>
      <c r="O27" s="123">
        <v>67</v>
      </c>
      <c r="P27" s="123">
        <v>10</v>
      </c>
      <c r="Q27" s="123">
        <v>54</v>
      </c>
      <c r="R27" s="123">
        <v>119</v>
      </c>
      <c r="S27" s="123">
        <v>48</v>
      </c>
      <c r="T27" s="123">
        <v>35</v>
      </c>
      <c r="U27" s="123">
        <v>88</v>
      </c>
      <c r="V27" s="123">
        <v>66</v>
      </c>
      <c r="W27" s="123">
        <v>129</v>
      </c>
      <c r="X27" s="125" t="s">
        <v>327</v>
      </c>
    </row>
    <row r="28" spans="1:29" ht="14.1" customHeight="1">
      <c r="A28" s="3" t="s">
        <v>302</v>
      </c>
      <c r="B28" s="123">
        <v>1703</v>
      </c>
      <c r="C28" s="123">
        <v>64</v>
      </c>
      <c r="D28" s="123">
        <v>41</v>
      </c>
      <c r="E28" s="123">
        <v>68</v>
      </c>
      <c r="F28" s="123">
        <v>43</v>
      </c>
      <c r="G28" s="123">
        <v>81</v>
      </c>
      <c r="H28" s="123">
        <v>59</v>
      </c>
      <c r="I28" s="123">
        <v>23</v>
      </c>
      <c r="J28" s="123">
        <v>65</v>
      </c>
      <c r="K28" s="123">
        <v>18</v>
      </c>
      <c r="L28" s="123">
        <v>32</v>
      </c>
      <c r="M28" s="123">
        <v>31</v>
      </c>
      <c r="N28" s="123">
        <v>20</v>
      </c>
      <c r="O28" s="123">
        <v>42</v>
      </c>
      <c r="P28" s="123">
        <v>8</v>
      </c>
      <c r="Q28" s="123">
        <v>37</v>
      </c>
      <c r="R28" s="123">
        <v>77</v>
      </c>
      <c r="S28" s="123">
        <v>34</v>
      </c>
      <c r="T28" s="123">
        <v>23</v>
      </c>
      <c r="U28" s="123">
        <v>54</v>
      </c>
      <c r="V28" s="123">
        <v>48</v>
      </c>
      <c r="W28" s="123">
        <v>92</v>
      </c>
      <c r="X28" s="125" t="s">
        <v>328</v>
      </c>
    </row>
    <row r="29" spans="1:29" ht="24" customHeight="1">
      <c r="A29" s="3" t="s">
        <v>304</v>
      </c>
      <c r="B29" s="123">
        <v>2645</v>
      </c>
      <c r="C29" s="123">
        <v>152</v>
      </c>
      <c r="D29" s="123">
        <v>107</v>
      </c>
      <c r="E29" s="123">
        <v>136</v>
      </c>
      <c r="F29" s="123">
        <v>78</v>
      </c>
      <c r="G29" s="123">
        <v>166</v>
      </c>
      <c r="H29" s="123">
        <v>88</v>
      </c>
      <c r="I29" s="123">
        <v>49</v>
      </c>
      <c r="J29" s="123">
        <v>92</v>
      </c>
      <c r="K29" s="123">
        <v>35</v>
      </c>
      <c r="L29" s="123">
        <v>45</v>
      </c>
      <c r="M29" s="123">
        <v>43</v>
      </c>
      <c r="N29" s="123">
        <v>52</v>
      </c>
      <c r="O29" s="123">
        <v>77</v>
      </c>
      <c r="P29" s="123">
        <v>15</v>
      </c>
      <c r="Q29" s="123">
        <v>69</v>
      </c>
      <c r="R29" s="123">
        <v>94</v>
      </c>
      <c r="S29" s="123">
        <v>73</v>
      </c>
      <c r="T29" s="123">
        <v>62</v>
      </c>
      <c r="U29" s="123">
        <v>195</v>
      </c>
      <c r="V29" s="123">
        <v>57</v>
      </c>
      <c r="W29" s="123">
        <v>199</v>
      </c>
      <c r="X29" s="125" t="s">
        <v>331</v>
      </c>
    </row>
    <row r="30" spans="1:29" ht="14.1" customHeight="1">
      <c r="A30" s="3" t="s">
        <v>305</v>
      </c>
      <c r="B30" s="123">
        <v>5790</v>
      </c>
      <c r="C30" s="123">
        <v>300</v>
      </c>
      <c r="D30" s="123">
        <v>150</v>
      </c>
      <c r="E30" s="123">
        <v>266</v>
      </c>
      <c r="F30" s="123">
        <v>153</v>
      </c>
      <c r="G30" s="123">
        <v>280</v>
      </c>
      <c r="H30" s="123">
        <v>191</v>
      </c>
      <c r="I30" s="123">
        <v>61</v>
      </c>
      <c r="J30" s="123">
        <v>156</v>
      </c>
      <c r="K30" s="123">
        <v>61</v>
      </c>
      <c r="L30" s="123">
        <v>114</v>
      </c>
      <c r="M30" s="123">
        <v>89</v>
      </c>
      <c r="N30" s="123">
        <v>84</v>
      </c>
      <c r="O30" s="123">
        <v>161</v>
      </c>
      <c r="P30" s="123">
        <v>38</v>
      </c>
      <c r="Q30" s="123">
        <v>137</v>
      </c>
      <c r="R30" s="123">
        <v>235</v>
      </c>
      <c r="S30" s="123">
        <v>121</v>
      </c>
      <c r="T30" s="123">
        <v>70</v>
      </c>
      <c r="U30" s="123">
        <v>143</v>
      </c>
      <c r="V30" s="123">
        <v>81</v>
      </c>
      <c r="W30" s="123">
        <v>250</v>
      </c>
      <c r="X30" s="125" t="s">
        <v>332</v>
      </c>
    </row>
    <row r="31" spans="1:29" ht="14.1" customHeight="1">
      <c r="A31" s="3" t="s">
        <v>306</v>
      </c>
      <c r="B31" s="123">
        <v>4348</v>
      </c>
      <c r="C31" s="123">
        <v>232</v>
      </c>
      <c r="D31" s="123">
        <v>110</v>
      </c>
      <c r="E31" s="123">
        <v>203</v>
      </c>
      <c r="F31" s="123">
        <v>123</v>
      </c>
      <c r="G31" s="123">
        <v>223</v>
      </c>
      <c r="H31" s="123">
        <v>142</v>
      </c>
      <c r="I31" s="123">
        <v>47</v>
      </c>
      <c r="J31" s="123">
        <v>120</v>
      </c>
      <c r="K31" s="123">
        <v>42</v>
      </c>
      <c r="L31" s="123">
        <v>87</v>
      </c>
      <c r="M31" s="123">
        <v>75</v>
      </c>
      <c r="N31" s="123">
        <v>69</v>
      </c>
      <c r="O31" s="123">
        <v>122</v>
      </c>
      <c r="P31" s="123">
        <v>29</v>
      </c>
      <c r="Q31" s="123">
        <v>101</v>
      </c>
      <c r="R31" s="123">
        <v>186</v>
      </c>
      <c r="S31" s="123">
        <v>92</v>
      </c>
      <c r="T31" s="123">
        <v>55</v>
      </c>
      <c r="U31" s="123">
        <v>108</v>
      </c>
      <c r="V31" s="123">
        <v>65</v>
      </c>
      <c r="W31" s="123">
        <v>202</v>
      </c>
      <c r="X31" s="125" t="s">
        <v>333</v>
      </c>
    </row>
    <row r="32" spans="1:29" ht="14.1" customHeight="1">
      <c r="A32" s="3" t="s">
        <v>349</v>
      </c>
      <c r="B32" s="123">
        <v>462</v>
      </c>
      <c r="C32" s="123">
        <v>14</v>
      </c>
      <c r="D32" s="123">
        <v>13</v>
      </c>
      <c r="E32" s="123">
        <v>17</v>
      </c>
      <c r="F32" s="123">
        <v>13</v>
      </c>
      <c r="G32" s="123">
        <v>24</v>
      </c>
      <c r="H32" s="123">
        <v>21</v>
      </c>
      <c r="I32" s="123">
        <v>2</v>
      </c>
      <c r="J32" s="123">
        <v>11</v>
      </c>
      <c r="K32" s="123">
        <v>7</v>
      </c>
      <c r="L32" s="123">
        <v>14</v>
      </c>
      <c r="M32" s="123">
        <v>10</v>
      </c>
      <c r="N32" s="123">
        <v>7</v>
      </c>
      <c r="O32" s="123">
        <v>14</v>
      </c>
      <c r="P32" s="123">
        <v>3</v>
      </c>
      <c r="Q32" s="123">
        <v>11</v>
      </c>
      <c r="R32" s="123">
        <v>24</v>
      </c>
      <c r="S32" s="123">
        <v>10</v>
      </c>
      <c r="T32" s="123">
        <v>0</v>
      </c>
      <c r="U32" s="123">
        <v>8</v>
      </c>
      <c r="V32" s="123">
        <v>7</v>
      </c>
      <c r="W32" s="123">
        <v>15</v>
      </c>
      <c r="X32" s="125" t="s">
        <v>334</v>
      </c>
    </row>
    <row r="33" spans="1:24" ht="14.1" customHeight="1">
      <c r="A33" s="3" t="s">
        <v>308</v>
      </c>
      <c r="B33" s="123">
        <v>2454</v>
      </c>
      <c r="C33" s="123">
        <v>153</v>
      </c>
      <c r="D33" s="123">
        <v>60</v>
      </c>
      <c r="E33" s="123">
        <v>130</v>
      </c>
      <c r="F33" s="123">
        <v>70</v>
      </c>
      <c r="G33" s="123">
        <v>147</v>
      </c>
      <c r="H33" s="123">
        <v>88</v>
      </c>
      <c r="I33" s="123">
        <v>30</v>
      </c>
      <c r="J33" s="123">
        <v>64</v>
      </c>
      <c r="K33" s="123">
        <v>22</v>
      </c>
      <c r="L33" s="123">
        <v>39</v>
      </c>
      <c r="M33" s="123">
        <v>46</v>
      </c>
      <c r="N33" s="123">
        <v>49</v>
      </c>
      <c r="O33" s="123">
        <v>82</v>
      </c>
      <c r="P33" s="123">
        <v>17</v>
      </c>
      <c r="Q33" s="123">
        <v>57</v>
      </c>
      <c r="R33" s="123">
        <v>96</v>
      </c>
      <c r="S33" s="123">
        <v>44</v>
      </c>
      <c r="T33" s="123">
        <v>26</v>
      </c>
      <c r="U33" s="123">
        <v>50</v>
      </c>
      <c r="V33" s="123">
        <v>35</v>
      </c>
      <c r="W33" s="123">
        <v>109</v>
      </c>
      <c r="X33" s="125" t="s">
        <v>335</v>
      </c>
    </row>
    <row r="34" spans="1:24" ht="14.1" customHeight="1">
      <c r="A34" s="3" t="s">
        <v>350</v>
      </c>
      <c r="B34" s="123">
        <v>66</v>
      </c>
      <c r="C34" s="123">
        <v>2</v>
      </c>
      <c r="D34" s="123">
        <v>2</v>
      </c>
      <c r="E34" s="123">
        <v>0</v>
      </c>
      <c r="F34" s="123">
        <v>1</v>
      </c>
      <c r="G34" s="123">
        <v>3</v>
      </c>
      <c r="H34" s="123">
        <v>2</v>
      </c>
      <c r="I34" s="123">
        <v>1</v>
      </c>
      <c r="J34" s="123">
        <v>1</v>
      </c>
      <c r="K34" s="123">
        <v>1</v>
      </c>
      <c r="L34" s="123">
        <v>2</v>
      </c>
      <c r="M34" s="123">
        <v>1</v>
      </c>
      <c r="N34" s="123">
        <v>0</v>
      </c>
      <c r="O34" s="123">
        <v>0</v>
      </c>
      <c r="P34" s="123">
        <v>0</v>
      </c>
      <c r="Q34" s="123">
        <v>1</v>
      </c>
      <c r="R34" s="123">
        <v>5</v>
      </c>
      <c r="S34" s="123">
        <v>3</v>
      </c>
      <c r="T34" s="123">
        <v>1</v>
      </c>
      <c r="U34" s="123">
        <v>3</v>
      </c>
      <c r="V34" s="123">
        <v>2</v>
      </c>
      <c r="W34" s="123">
        <v>7</v>
      </c>
      <c r="X34" s="125" t="s">
        <v>336</v>
      </c>
    </row>
    <row r="35" spans="1:24" ht="24" customHeight="1">
      <c r="A35" s="3" t="s">
        <v>310</v>
      </c>
      <c r="B35" s="123">
        <v>31</v>
      </c>
      <c r="C35" s="123">
        <v>3</v>
      </c>
      <c r="D35" s="123">
        <v>1</v>
      </c>
      <c r="E35" s="123">
        <v>1</v>
      </c>
      <c r="F35" s="123">
        <v>0</v>
      </c>
      <c r="G35" s="123">
        <v>3</v>
      </c>
      <c r="H35" s="123">
        <v>1</v>
      </c>
      <c r="I35" s="123">
        <v>1</v>
      </c>
      <c r="J35" s="123">
        <v>1</v>
      </c>
      <c r="K35" s="123">
        <v>0</v>
      </c>
      <c r="L35" s="123">
        <v>1</v>
      </c>
      <c r="M35" s="123">
        <v>1</v>
      </c>
      <c r="N35" s="123">
        <v>0</v>
      </c>
      <c r="O35" s="123">
        <v>0</v>
      </c>
      <c r="P35" s="123">
        <v>0</v>
      </c>
      <c r="Q35" s="123">
        <v>0</v>
      </c>
      <c r="R35" s="123">
        <v>4</v>
      </c>
      <c r="S35" s="123">
        <v>1</v>
      </c>
      <c r="T35" s="123">
        <v>0</v>
      </c>
      <c r="U35" s="123">
        <v>1</v>
      </c>
      <c r="V35" s="123">
        <v>0</v>
      </c>
      <c r="W35" s="123">
        <v>1</v>
      </c>
      <c r="X35" s="125" t="s">
        <v>337</v>
      </c>
    </row>
    <row r="36" spans="1:24" ht="24" customHeight="1">
      <c r="A36" s="3" t="s">
        <v>351</v>
      </c>
      <c r="B36" s="123">
        <v>1241</v>
      </c>
      <c r="C36" s="123">
        <v>64</v>
      </c>
      <c r="D36" s="123">
        <v>35</v>
      </c>
      <c r="E36" s="123">
        <v>56</v>
      </c>
      <c r="F36" s="123">
        <v>27</v>
      </c>
      <c r="G36" s="123">
        <v>54</v>
      </c>
      <c r="H36" s="123">
        <v>44</v>
      </c>
      <c r="I36" s="123">
        <v>11</v>
      </c>
      <c r="J36" s="123">
        <v>33</v>
      </c>
      <c r="K36" s="123">
        <v>16</v>
      </c>
      <c r="L36" s="123">
        <v>26</v>
      </c>
      <c r="M36" s="123">
        <v>14</v>
      </c>
      <c r="N36" s="123">
        <v>12</v>
      </c>
      <c r="O36" s="123">
        <v>33</v>
      </c>
      <c r="P36" s="123">
        <v>7</v>
      </c>
      <c r="Q36" s="123">
        <v>31</v>
      </c>
      <c r="R36" s="123">
        <v>46</v>
      </c>
      <c r="S36" s="123">
        <v>23</v>
      </c>
      <c r="T36" s="123">
        <v>12</v>
      </c>
      <c r="U36" s="123">
        <v>20</v>
      </c>
      <c r="V36" s="123">
        <v>14</v>
      </c>
      <c r="W36" s="123">
        <v>38</v>
      </c>
      <c r="X36" s="125" t="s">
        <v>338</v>
      </c>
    </row>
    <row r="37" spans="1:24" ht="14.1" customHeight="1">
      <c r="A37" s="3" t="s">
        <v>352</v>
      </c>
      <c r="B37" s="123">
        <v>41</v>
      </c>
      <c r="C37" s="123">
        <v>3</v>
      </c>
      <c r="D37" s="123">
        <v>2</v>
      </c>
      <c r="E37" s="123">
        <v>2</v>
      </c>
      <c r="F37" s="123">
        <v>0</v>
      </c>
      <c r="G37" s="123">
        <v>0</v>
      </c>
      <c r="H37" s="123">
        <v>2</v>
      </c>
      <c r="I37" s="123">
        <v>2</v>
      </c>
      <c r="J37" s="123">
        <v>0</v>
      </c>
      <c r="K37" s="123">
        <v>3</v>
      </c>
      <c r="L37" s="123">
        <v>1</v>
      </c>
      <c r="M37" s="123">
        <v>0</v>
      </c>
      <c r="N37" s="123">
        <v>2</v>
      </c>
      <c r="O37" s="123">
        <v>2</v>
      </c>
      <c r="P37" s="123">
        <v>0</v>
      </c>
      <c r="Q37" s="123">
        <v>0</v>
      </c>
      <c r="R37" s="123">
        <v>0</v>
      </c>
      <c r="S37" s="123">
        <v>0</v>
      </c>
      <c r="T37" s="123">
        <v>2</v>
      </c>
      <c r="U37" s="123">
        <v>0</v>
      </c>
      <c r="V37" s="123">
        <v>0</v>
      </c>
      <c r="W37" s="123">
        <v>0</v>
      </c>
      <c r="X37" s="125" t="s">
        <v>339</v>
      </c>
    </row>
    <row r="38" spans="1:24" ht="18" customHeight="1">
      <c r="A38" s="24" t="s">
        <v>233</v>
      </c>
      <c r="B38" s="128">
        <v>111134</v>
      </c>
      <c r="C38" s="128">
        <v>5435</v>
      </c>
      <c r="D38" s="128">
        <v>3506</v>
      </c>
      <c r="E38" s="128">
        <v>5211</v>
      </c>
      <c r="F38" s="128">
        <v>2733</v>
      </c>
      <c r="G38" s="128">
        <v>5162</v>
      </c>
      <c r="H38" s="128">
        <v>4210</v>
      </c>
      <c r="I38" s="128">
        <v>1355</v>
      </c>
      <c r="J38" s="128">
        <v>3302</v>
      </c>
      <c r="K38" s="128">
        <v>1158</v>
      </c>
      <c r="L38" s="128">
        <v>2058</v>
      </c>
      <c r="M38" s="128">
        <v>1581</v>
      </c>
      <c r="N38" s="128">
        <v>1486</v>
      </c>
      <c r="O38" s="128">
        <v>3311</v>
      </c>
      <c r="P38" s="128">
        <v>751</v>
      </c>
      <c r="Q38" s="128">
        <v>2994</v>
      </c>
      <c r="R38" s="128">
        <v>4764</v>
      </c>
      <c r="S38" s="128">
        <v>2540</v>
      </c>
      <c r="T38" s="128">
        <v>1248</v>
      </c>
      <c r="U38" s="128">
        <v>3341</v>
      </c>
      <c r="V38" s="128">
        <v>1685</v>
      </c>
      <c r="W38" s="128">
        <v>5958</v>
      </c>
      <c r="X38" s="126" t="s">
        <v>340</v>
      </c>
    </row>
    <row r="39" spans="1:24" ht="59.25" customHeight="1"/>
    <row r="40" spans="1:24" ht="14.25" customHeight="1">
      <c r="A40" s="127" t="s">
        <v>354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scaleWithDoc="0"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203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253</v>
      </c>
      <c r="B6" s="123">
        <v>22</v>
      </c>
      <c r="C6" s="123">
        <v>30</v>
      </c>
      <c r="D6" s="123">
        <v>38</v>
      </c>
      <c r="E6" s="123">
        <v>25</v>
      </c>
      <c r="F6" s="123">
        <v>25</v>
      </c>
      <c r="G6" s="123">
        <v>58</v>
      </c>
      <c r="H6" s="123">
        <v>28</v>
      </c>
      <c r="I6" s="123">
        <v>83</v>
      </c>
      <c r="J6" s="123">
        <v>37</v>
      </c>
      <c r="K6" s="123">
        <v>50</v>
      </c>
      <c r="L6" s="123">
        <v>26</v>
      </c>
      <c r="M6" s="123">
        <v>66</v>
      </c>
      <c r="N6" s="123">
        <v>67</v>
      </c>
      <c r="O6" s="123">
        <v>38</v>
      </c>
      <c r="P6" s="123">
        <v>61</v>
      </c>
      <c r="Q6" s="123">
        <v>38</v>
      </c>
      <c r="R6" s="123">
        <v>56</v>
      </c>
      <c r="S6" s="123">
        <v>31</v>
      </c>
      <c r="T6" s="123">
        <v>29</v>
      </c>
      <c r="U6" s="123">
        <v>44</v>
      </c>
      <c r="V6" s="123">
        <v>50</v>
      </c>
      <c r="W6" s="123">
        <v>42</v>
      </c>
      <c r="X6" s="123">
        <v>22</v>
      </c>
      <c r="Y6" s="125" t="s">
        <v>268</v>
      </c>
    </row>
    <row r="7" spans="1:25" ht="15.75" customHeight="1">
      <c r="A7" s="110" t="s">
        <v>254</v>
      </c>
      <c r="B7" s="123">
        <v>1</v>
      </c>
      <c r="C7" s="123">
        <v>0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1</v>
      </c>
      <c r="M7" s="123">
        <v>1</v>
      </c>
      <c r="N7" s="123">
        <v>0</v>
      </c>
      <c r="O7" s="123">
        <v>1</v>
      </c>
      <c r="P7" s="123">
        <v>0</v>
      </c>
      <c r="Q7" s="123">
        <v>0</v>
      </c>
      <c r="R7" s="123">
        <v>1</v>
      </c>
      <c r="S7" s="123">
        <v>0</v>
      </c>
      <c r="T7" s="123">
        <v>1</v>
      </c>
      <c r="U7" s="123">
        <v>0</v>
      </c>
      <c r="V7" s="123">
        <v>1</v>
      </c>
      <c r="W7" s="123">
        <v>2</v>
      </c>
      <c r="X7" s="123">
        <v>0</v>
      </c>
      <c r="Y7" s="125" t="s">
        <v>269</v>
      </c>
    </row>
    <row r="8" spans="1:25" ht="15.75" customHeight="1">
      <c r="A8" s="110" t="s">
        <v>173</v>
      </c>
      <c r="B8" s="123">
        <v>11</v>
      </c>
      <c r="C8" s="123">
        <v>15</v>
      </c>
      <c r="D8" s="123">
        <v>13</v>
      </c>
      <c r="E8" s="123">
        <v>11</v>
      </c>
      <c r="F8" s="123">
        <v>10</v>
      </c>
      <c r="G8" s="123">
        <v>25</v>
      </c>
      <c r="H8" s="123">
        <v>9</v>
      </c>
      <c r="I8" s="123">
        <v>34</v>
      </c>
      <c r="J8" s="123">
        <v>27</v>
      </c>
      <c r="K8" s="123">
        <v>21</v>
      </c>
      <c r="L8" s="123">
        <v>7</v>
      </c>
      <c r="M8" s="123">
        <v>29</v>
      </c>
      <c r="N8" s="123">
        <v>28</v>
      </c>
      <c r="O8" s="123">
        <v>18</v>
      </c>
      <c r="P8" s="123">
        <v>29</v>
      </c>
      <c r="Q8" s="123">
        <v>15</v>
      </c>
      <c r="R8" s="123">
        <v>21</v>
      </c>
      <c r="S8" s="123">
        <v>8</v>
      </c>
      <c r="T8" s="123">
        <v>7</v>
      </c>
      <c r="U8" s="123">
        <v>9</v>
      </c>
      <c r="V8" s="123">
        <v>27</v>
      </c>
      <c r="W8" s="123">
        <v>18</v>
      </c>
      <c r="X8" s="123">
        <v>7</v>
      </c>
      <c r="Y8" s="125" t="s">
        <v>157</v>
      </c>
    </row>
    <row r="9" spans="1:25" ht="15.75" customHeight="1">
      <c r="A9" s="110" t="s">
        <v>341</v>
      </c>
      <c r="B9" s="123">
        <v>0</v>
      </c>
      <c r="C9" s="123">
        <v>0</v>
      </c>
      <c r="D9" s="123">
        <v>1</v>
      </c>
      <c r="E9" s="123">
        <v>0</v>
      </c>
      <c r="F9" s="123">
        <v>1</v>
      </c>
      <c r="G9" s="123">
        <v>0</v>
      </c>
      <c r="H9" s="123">
        <v>0</v>
      </c>
      <c r="I9" s="123">
        <v>0</v>
      </c>
      <c r="J9" s="123">
        <v>0</v>
      </c>
      <c r="K9" s="123">
        <v>1</v>
      </c>
      <c r="L9" s="123">
        <v>0</v>
      </c>
      <c r="M9" s="123">
        <v>1</v>
      </c>
      <c r="N9" s="123">
        <v>1</v>
      </c>
      <c r="O9" s="123">
        <v>0</v>
      </c>
      <c r="P9" s="123">
        <v>2</v>
      </c>
      <c r="Q9" s="123">
        <v>0</v>
      </c>
      <c r="R9" s="123">
        <v>1</v>
      </c>
      <c r="S9" s="123">
        <v>0</v>
      </c>
      <c r="T9" s="123">
        <v>0</v>
      </c>
      <c r="U9" s="123">
        <v>1</v>
      </c>
      <c r="V9" s="123">
        <v>0</v>
      </c>
      <c r="W9" s="123">
        <v>0</v>
      </c>
      <c r="X9" s="123">
        <v>1</v>
      </c>
      <c r="Y9" s="125" t="s">
        <v>270</v>
      </c>
    </row>
    <row r="10" spans="1:25" ht="15.75" customHeight="1">
      <c r="A10" s="110" t="s">
        <v>255</v>
      </c>
      <c r="B10" s="123">
        <v>309</v>
      </c>
      <c r="C10" s="123">
        <v>338</v>
      </c>
      <c r="D10" s="123">
        <v>471</v>
      </c>
      <c r="E10" s="123">
        <v>267</v>
      </c>
      <c r="F10" s="123">
        <v>472</v>
      </c>
      <c r="G10" s="123">
        <v>667</v>
      </c>
      <c r="H10" s="123">
        <v>413</v>
      </c>
      <c r="I10" s="123">
        <v>1150</v>
      </c>
      <c r="J10" s="123">
        <v>308</v>
      </c>
      <c r="K10" s="123">
        <v>568</v>
      </c>
      <c r="L10" s="123">
        <v>315</v>
      </c>
      <c r="M10" s="123">
        <v>676</v>
      </c>
      <c r="N10" s="123">
        <v>570</v>
      </c>
      <c r="O10" s="123">
        <v>432</v>
      </c>
      <c r="P10" s="123">
        <v>681</v>
      </c>
      <c r="Q10" s="123">
        <v>452</v>
      </c>
      <c r="R10" s="123">
        <v>435</v>
      </c>
      <c r="S10" s="123">
        <v>265</v>
      </c>
      <c r="T10" s="123">
        <v>395</v>
      </c>
      <c r="U10" s="123">
        <v>441</v>
      </c>
      <c r="V10" s="123">
        <v>466</v>
      </c>
      <c r="W10" s="123">
        <v>586</v>
      </c>
      <c r="X10" s="123">
        <v>279</v>
      </c>
      <c r="Y10" s="125" t="s">
        <v>271</v>
      </c>
    </row>
    <row r="11" spans="1:25" ht="24.75" customHeight="1">
      <c r="A11" s="110" t="s">
        <v>256</v>
      </c>
      <c r="B11" s="123">
        <v>8</v>
      </c>
      <c r="C11" s="123">
        <v>9</v>
      </c>
      <c r="D11" s="123">
        <v>6</v>
      </c>
      <c r="E11" s="123">
        <v>5</v>
      </c>
      <c r="F11" s="123">
        <v>7</v>
      </c>
      <c r="G11" s="123">
        <v>13</v>
      </c>
      <c r="H11" s="123">
        <v>11</v>
      </c>
      <c r="I11" s="123">
        <v>24</v>
      </c>
      <c r="J11" s="123">
        <v>10</v>
      </c>
      <c r="K11" s="123">
        <v>15</v>
      </c>
      <c r="L11" s="123">
        <v>13</v>
      </c>
      <c r="M11" s="123">
        <v>19</v>
      </c>
      <c r="N11" s="123">
        <v>11</v>
      </c>
      <c r="O11" s="123">
        <v>9</v>
      </c>
      <c r="P11" s="123">
        <v>10</v>
      </c>
      <c r="Q11" s="123">
        <v>12</v>
      </c>
      <c r="R11" s="123">
        <v>10</v>
      </c>
      <c r="S11" s="123">
        <v>8</v>
      </c>
      <c r="T11" s="123">
        <v>10</v>
      </c>
      <c r="U11" s="123">
        <v>8</v>
      </c>
      <c r="V11" s="123">
        <v>14</v>
      </c>
      <c r="W11" s="123">
        <v>9</v>
      </c>
      <c r="X11" s="123">
        <v>6</v>
      </c>
      <c r="Y11" s="125" t="s">
        <v>272</v>
      </c>
    </row>
    <row r="12" spans="1:25" ht="15.75" customHeight="1">
      <c r="A12" s="110" t="s">
        <v>148</v>
      </c>
      <c r="B12" s="123">
        <v>8</v>
      </c>
      <c r="C12" s="123">
        <v>10</v>
      </c>
      <c r="D12" s="123">
        <v>13</v>
      </c>
      <c r="E12" s="123">
        <v>1</v>
      </c>
      <c r="F12" s="123">
        <v>8</v>
      </c>
      <c r="G12" s="123">
        <v>19</v>
      </c>
      <c r="H12" s="123">
        <v>8</v>
      </c>
      <c r="I12" s="123">
        <v>20</v>
      </c>
      <c r="J12" s="123">
        <v>9</v>
      </c>
      <c r="K12" s="123">
        <v>14</v>
      </c>
      <c r="L12" s="123">
        <v>8</v>
      </c>
      <c r="M12" s="123">
        <v>12</v>
      </c>
      <c r="N12" s="123">
        <v>10</v>
      </c>
      <c r="O12" s="123">
        <v>8</v>
      </c>
      <c r="P12" s="123">
        <v>17</v>
      </c>
      <c r="Q12" s="123">
        <v>7</v>
      </c>
      <c r="R12" s="123">
        <v>8</v>
      </c>
      <c r="S12" s="123">
        <v>5</v>
      </c>
      <c r="T12" s="123">
        <v>2</v>
      </c>
      <c r="U12" s="123">
        <v>8</v>
      </c>
      <c r="V12" s="123">
        <v>4</v>
      </c>
      <c r="W12" s="123">
        <v>21</v>
      </c>
      <c r="X12" s="123">
        <v>7</v>
      </c>
      <c r="Y12" s="125" t="s">
        <v>43</v>
      </c>
    </row>
    <row r="13" spans="1:25" ht="15.75" customHeight="1">
      <c r="A13" s="110" t="s">
        <v>152</v>
      </c>
      <c r="B13" s="123">
        <v>15</v>
      </c>
      <c r="C13" s="123">
        <v>9</v>
      </c>
      <c r="D13" s="123">
        <v>23</v>
      </c>
      <c r="E13" s="123">
        <v>16</v>
      </c>
      <c r="F13" s="123">
        <v>17</v>
      </c>
      <c r="G13" s="123">
        <v>24</v>
      </c>
      <c r="H13" s="123">
        <v>12</v>
      </c>
      <c r="I13" s="123">
        <v>50</v>
      </c>
      <c r="J13" s="123">
        <v>14</v>
      </c>
      <c r="K13" s="123">
        <v>18</v>
      </c>
      <c r="L13" s="123">
        <v>22</v>
      </c>
      <c r="M13" s="123">
        <v>28</v>
      </c>
      <c r="N13" s="123">
        <v>20</v>
      </c>
      <c r="O13" s="123">
        <v>18</v>
      </c>
      <c r="P13" s="123">
        <v>25</v>
      </c>
      <c r="Q13" s="123">
        <v>14</v>
      </c>
      <c r="R13" s="123">
        <v>23</v>
      </c>
      <c r="S13" s="123">
        <v>10</v>
      </c>
      <c r="T13" s="123">
        <v>11</v>
      </c>
      <c r="U13" s="123">
        <v>18</v>
      </c>
      <c r="V13" s="123">
        <v>17</v>
      </c>
      <c r="W13" s="123">
        <v>14</v>
      </c>
      <c r="X13" s="123">
        <v>13</v>
      </c>
      <c r="Y13" s="125" t="s">
        <v>44</v>
      </c>
    </row>
    <row r="14" spans="1:25" ht="15.75" customHeight="1">
      <c r="A14" s="110" t="s">
        <v>153</v>
      </c>
      <c r="B14" s="123">
        <v>20</v>
      </c>
      <c r="C14" s="123">
        <v>26</v>
      </c>
      <c r="D14" s="123">
        <v>37</v>
      </c>
      <c r="E14" s="123">
        <v>12</v>
      </c>
      <c r="F14" s="123">
        <v>33</v>
      </c>
      <c r="G14" s="123">
        <v>42</v>
      </c>
      <c r="H14" s="123">
        <v>30</v>
      </c>
      <c r="I14" s="123">
        <v>108</v>
      </c>
      <c r="J14" s="123">
        <v>18</v>
      </c>
      <c r="K14" s="123">
        <v>38</v>
      </c>
      <c r="L14" s="123">
        <v>30</v>
      </c>
      <c r="M14" s="123">
        <v>52</v>
      </c>
      <c r="N14" s="123">
        <v>56</v>
      </c>
      <c r="O14" s="123">
        <v>32</v>
      </c>
      <c r="P14" s="123">
        <v>49</v>
      </c>
      <c r="Q14" s="123">
        <v>44</v>
      </c>
      <c r="R14" s="123">
        <v>32</v>
      </c>
      <c r="S14" s="123">
        <v>21</v>
      </c>
      <c r="T14" s="123">
        <v>20</v>
      </c>
      <c r="U14" s="123">
        <v>25</v>
      </c>
      <c r="V14" s="123">
        <v>30</v>
      </c>
      <c r="W14" s="123">
        <v>42</v>
      </c>
      <c r="X14" s="123">
        <v>19</v>
      </c>
      <c r="Y14" s="125" t="s">
        <v>45</v>
      </c>
    </row>
    <row r="15" spans="1:25" ht="15.75" customHeight="1">
      <c r="A15" s="110" t="s">
        <v>149</v>
      </c>
      <c r="B15" s="123">
        <v>10</v>
      </c>
      <c r="C15" s="123">
        <v>10</v>
      </c>
      <c r="D15" s="123">
        <v>24</v>
      </c>
      <c r="E15" s="123">
        <v>8</v>
      </c>
      <c r="F15" s="123">
        <v>20</v>
      </c>
      <c r="G15" s="123">
        <v>25</v>
      </c>
      <c r="H15" s="123">
        <v>12</v>
      </c>
      <c r="I15" s="123">
        <v>37</v>
      </c>
      <c r="J15" s="123">
        <v>10</v>
      </c>
      <c r="K15" s="123">
        <v>28</v>
      </c>
      <c r="L15" s="123">
        <v>14</v>
      </c>
      <c r="M15" s="123">
        <v>28</v>
      </c>
      <c r="N15" s="123">
        <v>27</v>
      </c>
      <c r="O15" s="123">
        <v>17</v>
      </c>
      <c r="P15" s="123">
        <v>30</v>
      </c>
      <c r="Q15" s="123">
        <v>19</v>
      </c>
      <c r="R15" s="123">
        <v>15</v>
      </c>
      <c r="S15" s="123">
        <v>9</v>
      </c>
      <c r="T15" s="123">
        <v>9</v>
      </c>
      <c r="U15" s="123">
        <v>18</v>
      </c>
      <c r="V15" s="123">
        <v>26</v>
      </c>
      <c r="W15" s="123">
        <v>27</v>
      </c>
      <c r="X15" s="123">
        <v>10</v>
      </c>
      <c r="Y15" s="125" t="s">
        <v>273</v>
      </c>
    </row>
    <row r="16" spans="1:25" ht="24.75" customHeight="1">
      <c r="A16" s="110" t="s">
        <v>258</v>
      </c>
      <c r="B16" s="123">
        <v>16</v>
      </c>
      <c r="C16" s="123">
        <v>11</v>
      </c>
      <c r="D16" s="123">
        <v>29</v>
      </c>
      <c r="E16" s="123">
        <v>23</v>
      </c>
      <c r="F16" s="123">
        <v>26</v>
      </c>
      <c r="G16" s="123">
        <v>38</v>
      </c>
      <c r="H16" s="123">
        <v>22</v>
      </c>
      <c r="I16" s="123">
        <v>83</v>
      </c>
      <c r="J16" s="123">
        <v>16</v>
      </c>
      <c r="K16" s="123">
        <v>30</v>
      </c>
      <c r="L16" s="123">
        <v>14</v>
      </c>
      <c r="M16" s="123">
        <v>31</v>
      </c>
      <c r="N16" s="123">
        <v>24</v>
      </c>
      <c r="O16" s="123">
        <v>25</v>
      </c>
      <c r="P16" s="123">
        <v>21</v>
      </c>
      <c r="Q16" s="123">
        <v>20</v>
      </c>
      <c r="R16" s="123">
        <v>23</v>
      </c>
      <c r="S16" s="123">
        <v>17</v>
      </c>
      <c r="T16" s="123">
        <v>21</v>
      </c>
      <c r="U16" s="123">
        <v>22</v>
      </c>
      <c r="V16" s="123">
        <v>19</v>
      </c>
      <c r="W16" s="123">
        <v>33</v>
      </c>
      <c r="X16" s="123">
        <v>16</v>
      </c>
      <c r="Y16" s="125" t="s">
        <v>274</v>
      </c>
    </row>
    <row r="17" spans="1:30" ht="15.75" customHeight="1">
      <c r="A17" s="110" t="s">
        <v>154</v>
      </c>
      <c r="B17" s="123">
        <v>21</v>
      </c>
      <c r="C17" s="123">
        <v>24</v>
      </c>
      <c r="D17" s="123">
        <v>46</v>
      </c>
      <c r="E17" s="123">
        <v>18</v>
      </c>
      <c r="F17" s="123">
        <v>35</v>
      </c>
      <c r="G17" s="123">
        <v>54</v>
      </c>
      <c r="H17" s="123">
        <v>36</v>
      </c>
      <c r="I17" s="123">
        <v>87</v>
      </c>
      <c r="J17" s="123">
        <v>23</v>
      </c>
      <c r="K17" s="123">
        <v>42</v>
      </c>
      <c r="L17" s="123">
        <v>22</v>
      </c>
      <c r="M17" s="123">
        <v>56</v>
      </c>
      <c r="N17" s="123">
        <v>42</v>
      </c>
      <c r="O17" s="123">
        <v>35</v>
      </c>
      <c r="P17" s="123">
        <v>70</v>
      </c>
      <c r="Q17" s="123">
        <v>38</v>
      </c>
      <c r="R17" s="123">
        <v>38</v>
      </c>
      <c r="S17" s="123">
        <v>26</v>
      </c>
      <c r="T17" s="123">
        <v>38</v>
      </c>
      <c r="U17" s="123">
        <v>26</v>
      </c>
      <c r="V17" s="123">
        <v>45</v>
      </c>
      <c r="W17" s="123">
        <v>48</v>
      </c>
      <c r="X17" s="123">
        <v>27</v>
      </c>
      <c r="Y17" s="125" t="s">
        <v>46</v>
      </c>
    </row>
    <row r="18" spans="1:30" ht="24.75" customHeight="1">
      <c r="A18" s="110" t="s">
        <v>259</v>
      </c>
      <c r="B18" s="123">
        <v>64</v>
      </c>
      <c r="C18" s="123">
        <v>63</v>
      </c>
      <c r="D18" s="123">
        <v>75</v>
      </c>
      <c r="E18" s="123">
        <v>48</v>
      </c>
      <c r="F18" s="123">
        <v>94</v>
      </c>
      <c r="G18" s="123">
        <v>103</v>
      </c>
      <c r="H18" s="123">
        <v>61</v>
      </c>
      <c r="I18" s="123">
        <v>184</v>
      </c>
      <c r="J18" s="123">
        <v>54</v>
      </c>
      <c r="K18" s="123">
        <v>97</v>
      </c>
      <c r="L18" s="123">
        <v>43</v>
      </c>
      <c r="M18" s="123">
        <v>121</v>
      </c>
      <c r="N18" s="123">
        <v>105</v>
      </c>
      <c r="O18" s="123">
        <v>67</v>
      </c>
      <c r="P18" s="123">
        <v>124</v>
      </c>
      <c r="Q18" s="123">
        <v>84</v>
      </c>
      <c r="R18" s="123">
        <v>84</v>
      </c>
      <c r="S18" s="123">
        <v>47</v>
      </c>
      <c r="T18" s="123">
        <v>73</v>
      </c>
      <c r="U18" s="123">
        <v>77</v>
      </c>
      <c r="V18" s="123">
        <v>79</v>
      </c>
      <c r="W18" s="123">
        <v>90</v>
      </c>
      <c r="X18" s="123">
        <v>44</v>
      </c>
      <c r="Y18" s="125" t="s">
        <v>275</v>
      </c>
    </row>
    <row r="19" spans="1:30" ht="15.75" customHeight="1">
      <c r="A19" s="110" t="s">
        <v>150</v>
      </c>
      <c r="B19" s="123">
        <v>61</v>
      </c>
      <c r="C19" s="123">
        <v>60</v>
      </c>
      <c r="D19" s="123">
        <v>72</v>
      </c>
      <c r="E19" s="123">
        <v>46</v>
      </c>
      <c r="F19" s="123">
        <v>89</v>
      </c>
      <c r="G19" s="123">
        <v>100</v>
      </c>
      <c r="H19" s="123">
        <v>58</v>
      </c>
      <c r="I19" s="123">
        <v>176</v>
      </c>
      <c r="J19" s="123">
        <v>53</v>
      </c>
      <c r="K19" s="123">
        <v>93</v>
      </c>
      <c r="L19" s="123">
        <v>43</v>
      </c>
      <c r="M19" s="123">
        <v>116</v>
      </c>
      <c r="N19" s="123">
        <v>102</v>
      </c>
      <c r="O19" s="123">
        <v>64</v>
      </c>
      <c r="P19" s="123">
        <v>113</v>
      </c>
      <c r="Q19" s="123">
        <v>82</v>
      </c>
      <c r="R19" s="123">
        <v>81</v>
      </c>
      <c r="S19" s="123">
        <v>46</v>
      </c>
      <c r="T19" s="123">
        <v>67</v>
      </c>
      <c r="U19" s="123">
        <v>74</v>
      </c>
      <c r="V19" s="123">
        <v>75</v>
      </c>
      <c r="W19" s="123">
        <v>88</v>
      </c>
      <c r="X19" s="123">
        <v>41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155</v>
      </c>
      <c r="B20" s="123">
        <v>13</v>
      </c>
      <c r="C20" s="123">
        <v>8</v>
      </c>
      <c r="D20" s="123">
        <v>10</v>
      </c>
      <c r="E20" s="123">
        <v>2</v>
      </c>
      <c r="F20" s="123">
        <v>9</v>
      </c>
      <c r="G20" s="123">
        <v>11</v>
      </c>
      <c r="H20" s="123">
        <v>8</v>
      </c>
      <c r="I20" s="123">
        <v>24</v>
      </c>
      <c r="J20" s="123">
        <v>3</v>
      </c>
      <c r="K20" s="123">
        <v>10</v>
      </c>
      <c r="L20" s="123">
        <v>2</v>
      </c>
      <c r="M20" s="123">
        <v>9</v>
      </c>
      <c r="N20" s="123">
        <v>12</v>
      </c>
      <c r="O20" s="123">
        <v>8</v>
      </c>
      <c r="P20" s="123">
        <v>7</v>
      </c>
      <c r="Q20" s="123">
        <v>1</v>
      </c>
      <c r="R20" s="123">
        <v>6</v>
      </c>
      <c r="S20" s="123">
        <v>4</v>
      </c>
      <c r="T20" s="123">
        <v>4</v>
      </c>
      <c r="U20" s="123">
        <v>3</v>
      </c>
      <c r="V20" s="123">
        <v>5</v>
      </c>
      <c r="W20" s="123">
        <v>10</v>
      </c>
      <c r="X20" s="123">
        <v>5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151</v>
      </c>
      <c r="B21" s="123">
        <v>28</v>
      </c>
      <c r="C21" s="123">
        <v>28</v>
      </c>
      <c r="D21" s="123">
        <v>57</v>
      </c>
      <c r="E21" s="123">
        <v>25</v>
      </c>
      <c r="F21" s="123">
        <v>44</v>
      </c>
      <c r="G21" s="123">
        <v>53</v>
      </c>
      <c r="H21" s="123">
        <v>48</v>
      </c>
      <c r="I21" s="123">
        <v>105</v>
      </c>
      <c r="J21" s="123">
        <v>33</v>
      </c>
      <c r="K21" s="123">
        <v>52</v>
      </c>
      <c r="L21" s="123">
        <v>25</v>
      </c>
      <c r="M21" s="123">
        <v>59</v>
      </c>
      <c r="N21" s="123">
        <v>49</v>
      </c>
      <c r="O21" s="123">
        <v>42</v>
      </c>
      <c r="P21" s="123">
        <v>68</v>
      </c>
      <c r="Q21" s="123">
        <v>43</v>
      </c>
      <c r="R21" s="123">
        <v>42</v>
      </c>
      <c r="S21" s="123">
        <v>19</v>
      </c>
      <c r="T21" s="123">
        <v>36</v>
      </c>
      <c r="U21" s="123">
        <v>43</v>
      </c>
      <c r="V21" s="123">
        <v>39</v>
      </c>
      <c r="W21" s="123">
        <v>59</v>
      </c>
      <c r="X21" s="123">
        <v>35</v>
      </c>
      <c r="Y21" s="125" t="s">
        <v>177</v>
      </c>
      <c r="AA21" s="60"/>
      <c r="AB21" s="60"/>
      <c r="AC21" s="60"/>
      <c r="AD21" s="60"/>
    </row>
    <row r="22" spans="1:30" ht="15.75" customHeight="1">
      <c r="A22" s="110" t="s">
        <v>260</v>
      </c>
      <c r="B22" s="123">
        <v>16</v>
      </c>
      <c r="C22" s="123">
        <v>20</v>
      </c>
      <c r="D22" s="123">
        <v>20</v>
      </c>
      <c r="E22" s="123">
        <v>14</v>
      </c>
      <c r="F22" s="123">
        <v>27</v>
      </c>
      <c r="G22" s="123">
        <v>47</v>
      </c>
      <c r="H22" s="123">
        <v>29</v>
      </c>
      <c r="I22" s="123">
        <v>49</v>
      </c>
      <c r="J22" s="123">
        <v>16</v>
      </c>
      <c r="K22" s="123">
        <v>32</v>
      </c>
      <c r="L22" s="123">
        <v>19</v>
      </c>
      <c r="M22" s="123">
        <v>33</v>
      </c>
      <c r="N22" s="123">
        <v>32</v>
      </c>
      <c r="O22" s="123">
        <v>24</v>
      </c>
      <c r="P22" s="123">
        <v>33</v>
      </c>
      <c r="Q22" s="123">
        <v>20</v>
      </c>
      <c r="R22" s="123">
        <v>20</v>
      </c>
      <c r="S22" s="123">
        <v>19</v>
      </c>
      <c r="T22" s="123">
        <v>17</v>
      </c>
      <c r="U22" s="123">
        <v>26</v>
      </c>
      <c r="V22" s="123">
        <v>19</v>
      </c>
      <c r="W22" s="123">
        <v>32</v>
      </c>
      <c r="X22" s="123">
        <v>16</v>
      </c>
      <c r="Y22" s="111" t="s">
        <v>276</v>
      </c>
      <c r="Z22" s="9"/>
      <c r="AA22" s="9"/>
    </row>
    <row r="23" spans="1:30" ht="15.75" customHeight="1">
      <c r="A23" s="110" t="s">
        <v>261</v>
      </c>
      <c r="B23" s="123">
        <v>18</v>
      </c>
      <c r="C23" s="123">
        <v>28</v>
      </c>
      <c r="D23" s="123">
        <v>30</v>
      </c>
      <c r="E23" s="123">
        <v>22</v>
      </c>
      <c r="F23" s="123">
        <v>32</v>
      </c>
      <c r="G23" s="123">
        <v>63</v>
      </c>
      <c r="H23" s="123">
        <v>24</v>
      </c>
      <c r="I23" s="123">
        <v>69</v>
      </c>
      <c r="J23" s="123">
        <v>24</v>
      </c>
      <c r="K23" s="123">
        <v>34</v>
      </c>
      <c r="L23" s="123">
        <v>22</v>
      </c>
      <c r="M23" s="123">
        <v>60</v>
      </c>
      <c r="N23" s="123">
        <v>37</v>
      </c>
      <c r="O23" s="123">
        <v>34</v>
      </c>
      <c r="P23" s="123">
        <v>46</v>
      </c>
      <c r="Q23" s="123">
        <v>25</v>
      </c>
      <c r="R23" s="123">
        <v>24</v>
      </c>
      <c r="S23" s="123">
        <v>17</v>
      </c>
      <c r="T23" s="123">
        <v>35</v>
      </c>
      <c r="U23" s="123">
        <v>44</v>
      </c>
      <c r="V23" s="123">
        <v>39</v>
      </c>
      <c r="W23" s="123">
        <v>52</v>
      </c>
      <c r="X23" s="123">
        <v>17</v>
      </c>
      <c r="Y23" s="111" t="s">
        <v>277</v>
      </c>
      <c r="Z23" s="9"/>
      <c r="AA23" s="9"/>
    </row>
    <row r="24" spans="1:30" ht="15.75" customHeight="1">
      <c r="A24" s="110" t="s">
        <v>262</v>
      </c>
      <c r="B24" s="123">
        <v>15</v>
      </c>
      <c r="C24" s="123">
        <v>17</v>
      </c>
      <c r="D24" s="123">
        <v>26</v>
      </c>
      <c r="E24" s="123">
        <v>13</v>
      </c>
      <c r="F24" s="123">
        <v>26</v>
      </c>
      <c r="G24" s="123">
        <v>57</v>
      </c>
      <c r="H24" s="123">
        <v>28</v>
      </c>
      <c r="I24" s="123">
        <v>62</v>
      </c>
      <c r="J24" s="123">
        <v>17</v>
      </c>
      <c r="K24" s="123">
        <v>39</v>
      </c>
      <c r="L24" s="123">
        <v>26</v>
      </c>
      <c r="M24" s="123">
        <v>34</v>
      </c>
      <c r="N24" s="123">
        <v>39</v>
      </c>
      <c r="O24" s="123">
        <v>20</v>
      </c>
      <c r="P24" s="123">
        <v>54</v>
      </c>
      <c r="Q24" s="123">
        <v>30</v>
      </c>
      <c r="R24" s="123">
        <v>32</v>
      </c>
      <c r="S24" s="123">
        <v>20</v>
      </c>
      <c r="T24" s="123">
        <v>29</v>
      </c>
      <c r="U24" s="123">
        <v>32</v>
      </c>
      <c r="V24" s="123">
        <v>23</v>
      </c>
      <c r="W24" s="123">
        <v>36</v>
      </c>
      <c r="X24" s="123">
        <v>15</v>
      </c>
      <c r="Y24" s="125" t="s">
        <v>278</v>
      </c>
      <c r="AA24" s="60"/>
      <c r="AB24" s="60"/>
      <c r="AC24" s="60"/>
      <c r="AD24" s="60"/>
    </row>
    <row r="25" spans="1:30" ht="24.75" customHeight="1">
      <c r="A25" s="110" t="s">
        <v>344</v>
      </c>
      <c r="B25" s="123">
        <v>6</v>
      </c>
      <c r="C25" s="123">
        <v>13</v>
      </c>
      <c r="D25" s="123">
        <v>5</v>
      </c>
      <c r="E25" s="123">
        <v>9</v>
      </c>
      <c r="F25" s="123">
        <v>10</v>
      </c>
      <c r="G25" s="123">
        <v>16</v>
      </c>
      <c r="H25" s="123">
        <v>14</v>
      </c>
      <c r="I25" s="123">
        <v>36</v>
      </c>
      <c r="J25" s="123">
        <v>6</v>
      </c>
      <c r="K25" s="123">
        <v>16</v>
      </c>
      <c r="L25" s="123">
        <v>8</v>
      </c>
      <c r="M25" s="123">
        <v>19</v>
      </c>
      <c r="N25" s="123">
        <v>16</v>
      </c>
      <c r="O25" s="123">
        <v>19</v>
      </c>
      <c r="P25" s="123">
        <v>15</v>
      </c>
      <c r="Q25" s="123">
        <v>22</v>
      </c>
      <c r="R25" s="123">
        <v>9</v>
      </c>
      <c r="S25" s="123">
        <v>7</v>
      </c>
      <c r="T25" s="123">
        <v>14</v>
      </c>
      <c r="U25" s="123">
        <v>12</v>
      </c>
      <c r="V25" s="123">
        <v>11</v>
      </c>
      <c r="W25" s="123">
        <v>21</v>
      </c>
      <c r="X25" s="123">
        <v>4</v>
      </c>
      <c r="Y25" s="125" t="s">
        <v>279</v>
      </c>
      <c r="AA25" s="60"/>
      <c r="AB25" s="60"/>
      <c r="AC25" s="60"/>
      <c r="AD25" s="60"/>
    </row>
    <row r="26" spans="1:30" ht="24.75" customHeight="1">
      <c r="A26" s="110" t="s">
        <v>264</v>
      </c>
      <c r="B26" s="123">
        <v>22</v>
      </c>
      <c r="C26" s="123">
        <v>36</v>
      </c>
      <c r="D26" s="123">
        <v>46</v>
      </c>
      <c r="E26" s="123">
        <v>25</v>
      </c>
      <c r="F26" s="123">
        <v>42</v>
      </c>
      <c r="G26" s="123">
        <v>53</v>
      </c>
      <c r="H26" s="123">
        <v>32</v>
      </c>
      <c r="I26" s="123">
        <v>102</v>
      </c>
      <c r="J26" s="123">
        <v>26</v>
      </c>
      <c r="K26" s="123">
        <v>62</v>
      </c>
      <c r="L26" s="123">
        <v>22</v>
      </c>
      <c r="M26" s="123">
        <v>59</v>
      </c>
      <c r="N26" s="123">
        <v>48</v>
      </c>
      <c r="O26" s="123">
        <v>41</v>
      </c>
      <c r="P26" s="123">
        <v>57</v>
      </c>
      <c r="Q26" s="123">
        <v>39</v>
      </c>
      <c r="R26" s="123">
        <v>40</v>
      </c>
      <c r="S26" s="123">
        <v>15</v>
      </c>
      <c r="T26" s="123">
        <v>43</v>
      </c>
      <c r="U26" s="123">
        <v>44</v>
      </c>
      <c r="V26" s="123">
        <v>50</v>
      </c>
      <c r="W26" s="123">
        <v>49</v>
      </c>
      <c r="X26" s="123">
        <v>26</v>
      </c>
      <c r="Y26" s="125" t="s">
        <v>280</v>
      </c>
      <c r="AA26" s="60"/>
      <c r="AB26" s="60"/>
      <c r="AC26" s="60"/>
      <c r="AD26" s="60"/>
    </row>
    <row r="27" spans="1:30" ht="35.25" customHeight="1">
      <c r="A27" s="110" t="s">
        <v>345</v>
      </c>
      <c r="B27" s="123">
        <v>24</v>
      </c>
      <c r="C27" s="123">
        <v>22</v>
      </c>
      <c r="D27" s="123">
        <v>19</v>
      </c>
      <c r="E27" s="123">
        <v>9</v>
      </c>
      <c r="F27" s="123">
        <v>23</v>
      </c>
      <c r="G27" s="123">
        <v>30</v>
      </c>
      <c r="H27" s="123">
        <v>9</v>
      </c>
      <c r="I27" s="123">
        <v>44</v>
      </c>
      <c r="J27" s="123">
        <v>13</v>
      </c>
      <c r="K27" s="123">
        <v>27</v>
      </c>
      <c r="L27" s="123">
        <v>17</v>
      </c>
      <c r="M27" s="123">
        <v>42</v>
      </c>
      <c r="N27" s="123">
        <v>28</v>
      </c>
      <c r="O27" s="123">
        <v>26</v>
      </c>
      <c r="P27" s="123">
        <v>36</v>
      </c>
      <c r="Q27" s="123">
        <v>19</v>
      </c>
      <c r="R27" s="123">
        <v>22</v>
      </c>
      <c r="S27" s="123">
        <v>10</v>
      </c>
      <c r="T27" s="123">
        <v>14</v>
      </c>
      <c r="U27" s="123">
        <v>19</v>
      </c>
      <c r="V27" s="123">
        <v>18</v>
      </c>
      <c r="W27" s="123">
        <v>37</v>
      </c>
      <c r="X27" s="123">
        <v>15</v>
      </c>
      <c r="Y27" s="125" t="s">
        <v>281</v>
      </c>
      <c r="AA27" s="60"/>
      <c r="AB27" s="60"/>
      <c r="AC27" s="60"/>
      <c r="AD27" s="60"/>
    </row>
    <row r="28" spans="1:30" ht="35.25" customHeight="1">
      <c r="A28" s="110" t="s">
        <v>216</v>
      </c>
      <c r="B28" s="123">
        <v>9</v>
      </c>
      <c r="C28" s="123">
        <v>10</v>
      </c>
      <c r="D28" s="123">
        <v>10</v>
      </c>
      <c r="E28" s="123">
        <v>5</v>
      </c>
      <c r="F28" s="123">
        <v>9</v>
      </c>
      <c r="G28" s="123">
        <v>5</v>
      </c>
      <c r="H28" s="123">
        <v>5</v>
      </c>
      <c r="I28" s="123">
        <v>17</v>
      </c>
      <c r="J28" s="123">
        <v>8</v>
      </c>
      <c r="K28" s="123">
        <v>10</v>
      </c>
      <c r="L28" s="123">
        <v>4</v>
      </c>
      <c r="M28" s="123">
        <v>9</v>
      </c>
      <c r="N28" s="123">
        <v>12</v>
      </c>
      <c r="O28" s="123">
        <v>11</v>
      </c>
      <c r="P28" s="123">
        <v>16</v>
      </c>
      <c r="Q28" s="123">
        <v>6</v>
      </c>
      <c r="R28" s="123">
        <v>11</v>
      </c>
      <c r="S28" s="123">
        <v>11</v>
      </c>
      <c r="T28" s="123">
        <v>9</v>
      </c>
      <c r="U28" s="123">
        <v>11</v>
      </c>
      <c r="V28" s="123">
        <v>7</v>
      </c>
      <c r="W28" s="123">
        <v>14</v>
      </c>
      <c r="X28" s="123">
        <v>6</v>
      </c>
      <c r="Y28" s="125" t="s">
        <v>282</v>
      </c>
      <c r="AA28" s="60"/>
      <c r="AB28" s="60"/>
      <c r="AC28" s="60"/>
      <c r="AD28" s="60"/>
    </row>
    <row r="29" spans="1:30" ht="24.75" customHeight="1">
      <c r="A29" s="3" t="s">
        <v>217</v>
      </c>
      <c r="B29" s="123">
        <v>69</v>
      </c>
      <c r="C29" s="123">
        <v>74</v>
      </c>
      <c r="D29" s="123">
        <v>86</v>
      </c>
      <c r="E29" s="123">
        <v>62</v>
      </c>
      <c r="F29" s="123">
        <v>73</v>
      </c>
      <c r="G29" s="123">
        <v>93</v>
      </c>
      <c r="H29" s="123">
        <v>52</v>
      </c>
      <c r="I29" s="123">
        <v>186</v>
      </c>
      <c r="J29" s="123">
        <v>58</v>
      </c>
      <c r="K29" s="123">
        <v>83</v>
      </c>
      <c r="L29" s="123">
        <v>59</v>
      </c>
      <c r="M29" s="123">
        <v>103</v>
      </c>
      <c r="N29" s="123">
        <v>90</v>
      </c>
      <c r="O29" s="123">
        <v>83</v>
      </c>
      <c r="P29" s="123">
        <v>112</v>
      </c>
      <c r="Q29" s="123">
        <v>83</v>
      </c>
      <c r="R29" s="123">
        <v>94</v>
      </c>
      <c r="S29" s="123">
        <v>38</v>
      </c>
      <c r="T29" s="123">
        <v>72</v>
      </c>
      <c r="U29" s="123">
        <v>92</v>
      </c>
      <c r="V29" s="123">
        <v>67</v>
      </c>
      <c r="W29" s="123">
        <v>111</v>
      </c>
      <c r="X29" s="123">
        <v>58</v>
      </c>
      <c r="Y29" s="125" t="s">
        <v>283</v>
      </c>
    </row>
    <row r="30" spans="1:30" ht="15.75" customHeight="1">
      <c r="A30" s="3" t="s">
        <v>266</v>
      </c>
      <c r="B30" s="123">
        <v>43</v>
      </c>
      <c r="C30" s="123">
        <v>51</v>
      </c>
      <c r="D30" s="123">
        <v>63</v>
      </c>
      <c r="E30" s="123">
        <v>45</v>
      </c>
      <c r="F30" s="123">
        <v>47</v>
      </c>
      <c r="G30" s="123">
        <v>55</v>
      </c>
      <c r="H30" s="123">
        <v>41</v>
      </c>
      <c r="I30" s="123">
        <v>132</v>
      </c>
      <c r="J30" s="123">
        <v>49</v>
      </c>
      <c r="K30" s="123">
        <v>61</v>
      </c>
      <c r="L30" s="123">
        <v>42</v>
      </c>
      <c r="M30" s="123">
        <v>75</v>
      </c>
      <c r="N30" s="123">
        <v>68</v>
      </c>
      <c r="O30" s="123">
        <v>58</v>
      </c>
      <c r="P30" s="123">
        <v>78</v>
      </c>
      <c r="Q30" s="123">
        <v>56</v>
      </c>
      <c r="R30" s="123">
        <v>61</v>
      </c>
      <c r="S30" s="123">
        <v>26</v>
      </c>
      <c r="T30" s="123">
        <v>55</v>
      </c>
      <c r="U30" s="123">
        <v>67</v>
      </c>
      <c r="V30" s="123">
        <v>44</v>
      </c>
      <c r="W30" s="123">
        <v>82</v>
      </c>
      <c r="X30" s="123">
        <v>47</v>
      </c>
      <c r="Y30" s="125" t="s">
        <v>284</v>
      </c>
    </row>
    <row r="31" spans="1:30" ht="15.75" customHeight="1">
      <c r="A31" s="110" t="s">
        <v>218</v>
      </c>
      <c r="B31" s="123">
        <v>115</v>
      </c>
      <c r="C31" s="123">
        <v>80</v>
      </c>
      <c r="D31" s="123">
        <v>119</v>
      </c>
      <c r="E31" s="123">
        <v>88</v>
      </c>
      <c r="F31" s="123">
        <v>171</v>
      </c>
      <c r="G31" s="123">
        <v>177</v>
      </c>
      <c r="H31" s="123">
        <v>126</v>
      </c>
      <c r="I31" s="123">
        <v>310</v>
      </c>
      <c r="J31" s="123">
        <v>101</v>
      </c>
      <c r="K31" s="123">
        <v>167</v>
      </c>
      <c r="L31" s="123">
        <v>85</v>
      </c>
      <c r="M31" s="123">
        <v>156</v>
      </c>
      <c r="N31" s="123">
        <v>150</v>
      </c>
      <c r="O31" s="123">
        <v>106</v>
      </c>
      <c r="P31" s="123">
        <v>168</v>
      </c>
      <c r="Q31" s="123">
        <v>156</v>
      </c>
      <c r="R31" s="123">
        <v>101</v>
      </c>
      <c r="S31" s="123">
        <v>99</v>
      </c>
      <c r="T31" s="123">
        <v>125</v>
      </c>
      <c r="U31" s="123">
        <v>119</v>
      </c>
      <c r="V31" s="123">
        <v>133</v>
      </c>
      <c r="W31" s="123">
        <v>139</v>
      </c>
      <c r="X31" s="123">
        <v>86</v>
      </c>
      <c r="Y31" s="125" t="s">
        <v>285</v>
      </c>
    </row>
    <row r="32" spans="1:30" ht="24.75" customHeight="1">
      <c r="A32" s="110" t="s">
        <v>143</v>
      </c>
      <c r="B32" s="123">
        <v>90</v>
      </c>
      <c r="C32" s="123">
        <v>65</v>
      </c>
      <c r="D32" s="123">
        <v>108</v>
      </c>
      <c r="E32" s="123">
        <v>75</v>
      </c>
      <c r="F32" s="123">
        <v>147</v>
      </c>
      <c r="G32" s="123">
        <v>157</v>
      </c>
      <c r="H32" s="123">
        <v>112</v>
      </c>
      <c r="I32" s="123">
        <v>282</v>
      </c>
      <c r="J32" s="123">
        <v>94</v>
      </c>
      <c r="K32" s="123">
        <v>153</v>
      </c>
      <c r="L32" s="123">
        <v>77</v>
      </c>
      <c r="M32" s="123">
        <v>134</v>
      </c>
      <c r="N32" s="123">
        <v>133</v>
      </c>
      <c r="O32" s="123">
        <v>91</v>
      </c>
      <c r="P32" s="123">
        <v>144</v>
      </c>
      <c r="Q32" s="123">
        <v>138</v>
      </c>
      <c r="R32" s="123">
        <v>83</v>
      </c>
      <c r="S32" s="123">
        <v>90</v>
      </c>
      <c r="T32" s="123">
        <v>115</v>
      </c>
      <c r="U32" s="123">
        <v>105</v>
      </c>
      <c r="V32" s="123">
        <v>109</v>
      </c>
      <c r="W32" s="123">
        <v>124</v>
      </c>
      <c r="X32" s="123">
        <v>82</v>
      </c>
      <c r="Y32" s="125" t="s">
        <v>158</v>
      </c>
    </row>
    <row r="33" spans="1:25" ht="24.75" customHeight="1">
      <c r="A33" s="3" t="s">
        <v>156</v>
      </c>
      <c r="B33" s="123">
        <v>15</v>
      </c>
      <c r="C33" s="123">
        <v>7</v>
      </c>
      <c r="D33" s="123">
        <v>5</v>
      </c>
      <c r="E33" s="123">
        <v>7</v>
      </c>
      <c r="F33" s="123">
        <v>13</v>
      </c>
      <c r="G33" s="123">
        <v>10</v>
      </c>
      <c r="H33" s="123">
        <v>9</v>
      </c>
      <c r="I33" s="123">
        <v>13</v>
      </c>
      <c r="J33" s="123">
        <v>4</v>
      </c>
      <c r="K33" s="123">
        <v>9</v>
      </c>
      <c r="L33" s="123">
        <v>5</v>
      </c>
      <c r="M33" s="123">
        <v>13</v>
      </c>
      <c r="N33" s="123">
        <v>13</v>
      </c>
      <c r="O33" s="123">
        <v>8</v>
      </c>
      <c r="P33" s="123">
        <v>9</v>
      </c>
      <c r="Q33" s="123">
        <v>8</v>
      </c>
      <c r="R33" s="123">
        <v>11</v>
      </c>
      <c r="S33" s="123">
        <v>3</v>
      </c>
      <c r="T33" s="123">
        <v>8</v>
      </c>
      <c r="U33" s="123">
        <v>8</v>
      </c>
      <c r="V33" s="123">
        <v>8</v>
      </c>
      <c r="W33" s="123">
        <v>8</v>
      </c>
      <c r="X33" s="123">
        <v>1</v>
      </c>
      <c r="Y33" s="125" t="s">
        <v>159</v>
      </c>
    </row>
    <row r="34" spans="1:25" ht="24.75" customHeight="1">
      <c r="A34" s="3" t="s">
        <v>346</v>
      </c>
      <c r="B34" s="123">
        <v>5</v>
      </c>
      <c r="C34" s="123">
        <v>5</v>
      </c>
      <c r="D34" s="123">
        <v>1</v>
      </c>
      <c r="E34" s="123">
        <v>1</v>
      </c>
      <c r="F34" s="123">
        <v>3</v>
      </c>
      <c r="G34" s="123">
        <v>2</v>
      </c>
      <c r="H34" s="123">
        <v>0</v>
      </c>
      <c r="I34" s="123">
        <v>1</v>
      </c>
      <c r="J34" s="123">
        <v>0</v>
      </c>
      <c r="K34" s="123">
        <v>0</v>
      </c>
      <c r="L34" s="123">
        <v>0</v>
      </c>
      <c r="M34" s="123">
        <v>1</v>
      </c>
      <c r="N34" s="123">
        <v>2</v>
      </c>
      <c r="O34" s="123">
        <v>0</v>
      </c>
      <c r="P34" s="123">
        <v>1</v>
      </c>
      <c r="Q34" s="123">
        <v>5</v>
      </c>
      <c r="R34" s="123">
        <v>2</v>
      </c>
      <c r="S34" s="123">
        <v>1</v>
      </c>
      <c r="T34" s="123">
        <v>1</v>
      </c>
      <c r="U34" s="123">
        <v>0</v>
      </c>
      <c r="V34" s="123">
        <v>3</v>
      </c>
      <c r="W34" s="123">
        <v>1</v>
      </c>
      <c r="X34" s="123">
        <v>1</v>
      </c>
      <c r="Y34" s="125" t="s">
        <v>286</v>
      </c>
    </row>
    <row r="35" spans="1:25" ht="15.75" customHeight="1">
      <c r="A35" s="3" t="s">
        <v>219</v>
      </c>
      <c r="B35" s="123">
        <v>41</v>
      </c>
      <c r="C35" s="123">
        <v>66</v>
      </c>
      <c r="D35" s="123">
        <v>73</v>
      </c>
      <c r="E35" s="123">
        <v>49</v>
      </c>
      <c r="F35" s="123">
        <v>95</v>
      </c>
      <c r="G35" s="123">
        <v>123</v>
      </c>
      <c r="H35" s="123">
        <v>60</v>
      </c>
      <c r="I35" s="123">
        <v>168</v>
      </c>
      <c r="J35" s="123">
        <v>34</v>
      </c>
      <c r="K35" s="123">
        <v>81</v>
      </c>
      <c r="L35" s="123">
        <v>61</v>
      </c>
      <c r="M35" s="123">
        <v>114</v>
      </c>
      <c r="N35" s="123">
        <v>76</v>
      </c>
      <c r="O35" s="123">
        <v>58</v>
      </c>
      <c r="P35" s="123">
        <v>138</v>
      </c>
      <c r="Q35" s="123">
        <v>96</v>
      </c>
      <c r="R35" s="123">
        <v>86</v>
      </c>
      <c r="S35" s="123">
        <v>58</v>
      </c>
      <c r="T35" s="123">
        <v>82</v>
      </c>
      <c r="U35" s="123">
        <v>84</v>
      </c>
      <c r="V35" s="123">
        <v>96</v>
      </c>
      <c r="W35" s="123">
        <v>90</v>
      </c>
      <c r="X35" s="123">
        <v>49</v>
      </c>
      <c r="Y35" s="125" t="s">
        <v>287</v>
      </c>
    </row>
    <row r="36" spans="1:25" ht="15.75" customHeight="1">
      <c r="A36" s="3" t="s">
        <v>174</v>
      </c>
      <c r="B36" s="123">
        <v>11</v>
      </c>
      <c r="C36" s="123">
        <v>21</v>
      </c>
      <c r="D36" s="123">
        <v>25</v>
      </c>
      <c r="E36" s="123">
        <v>11</v>
      </c>
      <c r="F36" s="123">
        <v>31</v>
      </c>
      <c r="G36" s="123">
        <v>44</v>
      </c>
      <c r="H36" s="123">
        <v>25</v>
      </c>
      <c r="I36" s="123">
        <v>50</v>
      </c>
      <c r="J36" s="123">
        <v>7</v>
      </c>
      <c r="K36" s="123">
        <v>31</v>
      </c>
      <c r="L36" s="123">
        <v>21</v>
      </c>
      <c r="M36" s="123">
        <v>47</v>
      </c>
      <c r="N36" s="123">
        <v>39</v>
      </c>
      <c r="O36" s="123">
        <v>20</v>
      </c>
      <c r="P36" s="123">
        <v>51</v>
      </c>
      <c r="Q36" s="123">
        <v>38</v>
      </c>
      <c r="R36" s="123">
        <v>35</v>
      </c>
      <c r="S36" s="123">
        <v>12</v>
      </c>
      <c r="T36" s="123">
        <v>26</v>
      </c>
      <c r="U36" s="123">
        <v>21</v>
      </c>
      <c r="V36" s="123">
        <v>29</v>
      </c>
      <c r="W36" s="123">
        <v>33</v>
      </c>
      <c r="X36" s="123">
        <v>17</v>
      </c>
      <c r="Y36" s="125" t="s">
        <v>160</v>
      </c>
    </row>
    <row r="37" spans="1:25" ht="15.75" customHeight="1">
      <c r="A37" s="3" t="s">
        <v>161</v>
      </c>
      <c r="B37" s="123">
        <v>8</v>
      </c>
      <c r="C37" s="123">
        <v>21</v>
      </c>
      <c r="D37" s="123">
        <v>18</v>
      </c>
      <c r="E37" s="123">
        <v>12</v>
      </c>
      <c r="F37" s="123">
        <v>22</v>
      </c>
      <c r="G37" s="123">
        <v>30</v>
      </c>
      <c r="H37" s="123">
        <v>14</v>
      </c>
      <c r="I37" s="123">
        <v>37</v>
      </c>
      <c r="J37" s="123">
        <v>11</v>
      </c>
      <c r="K37" s="123">
        <v>15</v>
      </c>
      <c r="L37" s="123">
        <v>9</v>
      </c>
      <c r="M37" s="123">
        <v>22</v>
      </c>
      <c r="N37" s="123">
        <v>15</v>
      </c>
      <c r="O37" s="123">
        <v>12</v>
      </c>
      <c r="P37" s="123">
        <v>39</v>
      </c>
      <c r="Q37" s="123">
        <v>19</v>
      </c>
      <c r="R37" s="123">
        <v>16</v>
      </c>
      <c r="S37" s="123">
        <v>14</v>
      </c>
      <c r="T37" s="123">
        <v>17</v>
      </c>
      <c r="U37" s="123">
        <v>21</v>
      </c>
      <c r="V37" s="123">
        <v>28</v>
      </c>
      <c r="W37" s="123">
        <v>15</v>
      </c>
      <c r="X37" s="123">
        <v>11</v>
      </c>
      <c r="Y37" s="125" t="s">
        <v>162</v>
      </c>
    </row>
    <row r="38" spans="1:25" ht="15.75" customHeight="1">
      <c r="A38" s="3" t="s">
        <v>163</v>
      </c>
      <c r="B38" s="123">
        <v>3</v>
      </c>
      <c r="C38" s="123">
        <v>5</v>
      </c>
      <c r="D38" s="123">
        <v>1</v>
      </c>
      <c r="E38" s="123">
        <v>3</v>
      </c>
      <c r="F38" s="123">
        <v>9</v>
      </c>
      <c r="G38" s="123">
        <v>6</v>
      </c>
      <c r="H38" s="123">
        <v>3</v>
      </c>
      <c r="I38" s="123">
        <v>4</v>
      </c>
      <c r="J38" s="123">
        <v>4</v>
      </c>
      <c r="K38" s="123">
        <v>3</v>
      </c>
      <c r="L38" s="123">
        <v>5</v>
      </c>
      <c r="M38" s="123">
        <v>7</v>
      </c>
      <c r="N38" s="123">
        <v>1</v>
      </c>
      <c r="O38" s="123">
        <v>2</v>
      </c>
      <c r="P38" s="123">
        <v>4</v>
      </c>
      <c r="Q38" s="123">
        <v>2</v>
      </c>
      <c r="R38" s="123">
        <v>4</v>
      </c>
      <c r="S38" s="123">
        <v>2</v>
      </c>
      <c r="T38" s="123">
        <v>5</v>
      </c>
      <c r="U38" s="123">
        <v>2</v>
      </c>
      <c r="V38" s="123">
        <v>3</v>
      </c>
      <c r="W38" s="123">
        <v>3</v>
      </c>
      <c r="X38" s="123">
        <v>8</v>
      </c>
      <c r="Y38" s="125" t="s">
        <v>164</v>
      </c>
    </row>
  </sheetData>
  <mergeCells count="25"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  <mergeCell ref="E3:E4"/>
    <mergeCell ref="F3:F4"/>
    <mergeCell ref="Y3:Y4"/>
    <mergeCell ref="V3:V4"/>
    <mergeCell ref="S3:S4"/>
    <mergeCell ref="T3:T4"/>
    <mergeCell ref="U3:U4"/>
    <mergeCell ref="W3:W4"/>
    <mergeCell ref="X3:X4"/>
  </mergeCells>
  <phoneticPr fontId="8" type="noConversion"/>
  <conditionalFormatting sqref="Z22:AA23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B22:X23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203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110" t="s">
        <v>288</v>
      </c>
      <c r="B5" s="123">
        <v>578</v>
      </c>
      <c r="C5" s="123">
        <v>563</v>
      </c>
      <c r="D5" s="123">
        <v>703</v>
      </c>
      <c r="E5" s="123">
        <v>486</v>
      </c>
      <c r="F5" s="123">
        <v>611</v>
      </c>
      <c r="G5" s="123">
        <v>849</v>
      </c>
      <c r="H5" s="123">
        <v>590</v>
      </c>
      <c r="I5" s="123">
        <v>1644</v>
      </c>
      <c r="J5" s="123">
        <v>567</v>
      </c>
      <c r="K5" s="123">
        <v>828</v>
      </c>
      <c r="L5" s="123">
        <v>507</v>
      </c>
      <c r="M5" s="123">
        <v>1040</v>
      </c>
      <c r="N5" s="123">
        <v>806</v>
      </c>
      <c r="O5" s="123">
        <v>610</v>
      </c>
      <c r="P5" s="123">
        <v>998</v>
      </c>
      <c r="Q5" s="123">
        <v>599</v>
      </c>
      <c r="R5" s="123">
        <v>760</v>
      </c>
      <c r="S5" s="123">
        <v>365</v>
      </c>
      <c r="T5" s="123">
        <v>712</v>
      </c>
      <c r="U5" s="123">
        <v>671</v>
      </c>
      <c r="V5" s="123">
        <v>833</v>
      </c>
      <c r="W5" s="123">
        <v>992</v>
      </c>
      <c r="X5" s="123">
        <v>484</v>
      </c>
      <c r="Y5" s="124" t="s">
        <v>313</v>
      </c>
    </row>
    <row r="6" spans="1:25" ht="15" customHeight="1">
      <c r="A6" s="110" t="s">
        <v>289</v>
      </c>
      <c r="B6" s="123">
        <v>59</v>
      </c>
      <c r="C6" s="123">
        <v>82</v>
      </c>
      <c r="D6" s="123">
        <v>65</v>
      </c>
      <c r="E6" s="123">
        <v>53</v>
      </c>
      <c r="F6" s="123">
        <v>53</v>
      </c>
      <c r="G6" s="123">
        <v>95</v>
      </c>
      <c r="H6" s="123">
        <v>81</v>
      </c>
      <c r="I6" s="123">
        <v>252</v>
      </c>
      <c r="J6" s="123">
        <v>85</v>
      </c>
      <c r="K6" s="123">
        <v>133</v>
      </c>
      <c r="L6" s="123">
        <v>70</v>
      </c>
      <c r="M6" s="123">
        <v>140</v>
      </c>
      <c r="N6" s="123">
        <v>97</v>
      </c>
      <c r="O6" s="123">
        <v>73</v>
      </c>
      <c r="P6" s="123">
        <v>105</v>
      </c>
      <c r="Q6" s="123">
        <v>57</v>
      </c>
      <c r="R6" s="123">
        <v>82</v>
      </c>
      <c r="S6" s="123">
        <v>30</v>
      </c>
      <c r="T6" s="123">
        <v>72</v>
      </c>
      <c r="U6" s="123">
        <v>62</v>
      </c>
      <c r="V6" s="123">
        <v>117</v>
      </c>
      <c r="W6" s="123">
        <v>97</v>
      </c>
      <c r="X6" s="123">
        <v>62</v>
      </c>
      <c r="Y6" s="125" t="s">
        <v>314</v>
      </c>
    </row>
    <row r="7" spans="1:25" ht="15" customHeight="1">
      <c r="A7" s="110" t="s">
        <v>6</v>
      </c>
      <c r="B7" s="123">
        <v>134</v>
      </c>
      <c r="C7" s="123">
        <v>98</v>
      </c>
      <c r="D7" s="123">
        <v>128</v>
      </c>
      <c r="E7" s="123">
        <v>82</v>
      </c>
      <c r="F7" s="123">
        <v>82</v>
      </c>
      <c r="G7" s="123">
        <v>109</v>
      </c>
      <c r="H7" s="123">
        <v>68</v>
      </c>
      <c r="I7" s="123">
        <v>204</v>
      </c>
      <c r="J7" s="123">
        <v>87</v>
      </c>
      <c r="K7" s="123">
        <v>83</v>
      </c>
      <c r="L7" s="123">
        <v>57</v>
      </c>
      <c r="M7" s="123">
        <v>140</v>
      </c>
      <c r="N7" s="123">
        <v>120</v>
      </c>
      <c r="O7" s="123">
        <v>78</v>
      </c>
      <c r="P7" s="123">
        <v>123</v>
      </c>
      <c r="Q7" s="123">
        <v>91</v>
      </c>
      <c r="R7" s="123">
        <v>116</v>
      </c>
      <c r="S7" s="123">
        <v>51</v>
      </c>
      <c r="T7" s="123">
        <v>104</v>
      </c>
      <c r="U7" s="123">
        <v>124</v>
      </c>
      <c r="V7" s="123">
        <v>90</v>
      </c>
      <c r="W7" s="123">
        <v>169</v>
      </c>
      <c r="X7" s="123">
        <v>58</v>
      </c>
      <c r="Y7" s="125" t="s">
        <v>64</v>
      </c>
    </row>
    <row r="8" spans="1:25" ht="24" customHeight="1">
      <c r="A8" s="110" t="s">
        <v>165</v>
      </c>
      <c r="B8" s="123">
        <v>117</v>
      </c>
      <c r="C8" s="123">
        <v>92</v>
      </c>
      <c r="D8" s="123">
        <v>162</v>
      </c>
      <c r="E8" s="123">
        <v>120</v>
      </c>
      <c r="F8" s="123">
        <v>134</v>
      </c>
      <c r="G8" s="123">
        <v>156</v>
      </c>
      <c r="H8" s="123">
        <v>107</v>
      </c>
      <c r="I8" s="123">
        <v>243</v>
      </c>
      <c r="J8" s="123">
        <v>95</v>
      </c>
      <c r="K8" s="123">
        <v>146</v>
      </c>
      <c r="L8" s="123">
        <v>118</v>
      </c>
      <c r="M8" s="123">
        <v>207</v>
      </c>
      <c r="N8" s="123">
        <v>164</v>
      </c>
      <c r="O8" s="123">
        <v>113</v>
      </c>
      <c r="P8" s="123">
        <v>172</v>
      </c>
      <c r="Q8" s="123">
        <v>126</v>
      </c>
      <c r="R8" s="123">
        <v>146</v>
      </c>
      <c r="S8" s="123">
        <v>92</v>
      </c>
      <c r="T8" s="123">
        <v>150</v>
      </c>
      <c r="U8" s="123">
        <v>119</v>
      </c>
      <c r="V8" s="123">
        <v>163</v>
      </c>
      <c r="W8" s="123">
        <v>172</v>
      </c>
      <c r="X8" s="123">
        <v>81</v>
      </c>
      <c r="Y8" s="125" t="s">
        <v>178</v>
      </c>
    </row>
    <row r="9" spans="1:25" ht="15" customHeight="1">
      <c r="A9" s="110" t="s">
        <v>290</v>
      </c>
      <c r="B9" s="123">
        <v>117</v>
      </c>
      <c r="C9" s="123">
        <v>159</v>
      </c>
      <c r="D9" s="123">
        <v>166</v>
      </c>
      <c r="E9" s="123">
        <v>136</v>
      </c>
      <c r="F9" s="123">
        <v>171</v>
      </c>
      <c r="G9" s="123">
        <v>238</v>
      </c>
      <c r="H9" s="123">
        <v>185</v>
      </c>
      <c r="I9" s="123">
        <v>463</v>
      </c>
      <c r="J9" s="123">
        <v>161</v>
      </c>
      <c r="K9" s="123">
        <v>229</v>
      </c>
      <c r="L9" s="123">
        <v>131</v>
      </c>
      <c r="M9" s="123">
        <v>266</v>
      </c>
      <c r="N9" s="123">
        <v>220</v>
      </c>
      <c r="O9" s="123">
        <v>190</v>
      </c>
      <c r="P9" s="123">
        <v>316</v>
      </c>
      <c r="Q9" s="123">
        <v>153</v>
      </c>
      <c r="R9" s="123">
        <v>226</v>
      </c>
      <c r="S9" s="123">
        <v>96</v>
      </c>
      <c r="T9" s="123">
        <v>218</v>
      </c>
      <c r="U9" s="123">
        <v>194</v>
      </c>
      <c r="V9" s="123">
        <v>246</v>
      </c>
      <c r="W9" s="123">
        <v>289</v>
      </c>
      <c r="X9" s="123">
        <v>155</v>
      </c>
      <c r="Y9" s="125" t="s">
        <v>315</v>
      </c>
    </row>
    <row r="10" spans="1:25" ht="15" customHeight="1">
      <c r="A10" s="110" t="s">
        <v>291</v>
      </c>
      <c r="B10" s="123">
        <v>25</v>
      </c>
      <c r="C10" s="123">
        <v>21</v>
      </c>
      <c r="D10" s="123">
        <v>27</v>
      </c>
      <c r="E10" s="123">
        <v>20</v>
      </c>
      <c r="F10" s="123">
        <v>36</v>
      </c>
      <c r="G10" s="123">
        <v>47</v>
      </c>
      <c r="H10" s="123">
        <v>32</v>
      </c>
      <c r="I10" s="123">
        <v>77</v>
      </c>
      <c r="J10" s="123">
        <v>25</v>
      </c>
      <c r="K10" s="123">
        <v>27</v>
      </c>
      <c r="L10" s="123">
        <v>27</v>
      </c>
      <c r="M10" s="123">
        <v>54</v>
      </c>
      <c r="N10" s="123">
        <v>43</v>
      </c>
      <c r="O10" s="123">
        <v>26</v>
      </c>
      <c r="P10" s="123">
        <v>38</v>
      </c>
      <c r="Q10" s="123">
        <v>34</v>
      </c>
      <c r="R10" s="123">
        <v>38</v>
      </c>
      <c r="S10" s="123">
        <v>18</v>
      </c>
      <c r="T10" s="123">
        <v>41</v>
      </c>
      <c r="U10" s="123">
        <v>33</v>
      </c>
      <c r="V10" s="123">
        <v>47</v>
      </c>
      <c r="W10" s="123">
        <v>46</v>
      </c>
      <c r="X10" s="123">
        <v>19</v>
      </c>
      <c r="Y10" s="125" t="s">
        <v>316</v>
      </c>
    </row>
    <row r="11" spans="1:25" ht="24" customHeight="1">
      <c r="A11" s="110" t="s">
        <v>166</v>
      </c>
      <c r="B11" s="123">
        <v>47</v>
      </c>
      <c r="C11" s="123">
        <v>72</v>
      </c>
      <c r="D11" s="123">
        <v>78</v>
      </c>
      <c r="E11" s="123">
        <v>56</v>
      </c>
      <c r="F11" s="123">
        <v>63</v>
      </c>
      <c r="G11" s="123">
        <v>82</v>
      </c>
      <c r="H11" s="123">
        <v>60</v>
      </c>
      <c r="I11" s="123">
        <v>209</v>
      </c>
      <c r="J11" s="123">
        <v>72</v>
      </c>
      <c r="K11" s="123">
        <v>100</v>
      </c>
      <c r="L11" s="123">
        <v>42</v>
      </c>
      <c r="M11" s="123">
        <v>113</v>
      </c>
      <c r="N11" s="123">
        <v>97</v>
      </c>
      <c r="O11" s="123">
        <v>82</v>
      </c>
      <c r="P11" s="123">
        <v>157</v>
      </c>
      <c r="Q11" s="123">
        <v>69</v>
      </c>
      <c r="R11" s="123">
        <v>98</v>
      </c>
      <c r="S11" s="123">
        <v>36</v>
      </c>
      <c r="T11" s="123">
        <v>98</v>
      </c>
      <c r="U11" s="123">
        <v>78</v>
      </c>
      <c r="V11" s="123">
        <v>112</v>
      </c>
      <c r="W11" s="123">
        <v>153</v>
      </c>
      <c r="X11" s="123">
        <v>69</v>
      </c>
      <c r="Y11" s="125" t="s">
        <v>65</v>
      </c>
    </row>
    <row r="12" spans="1:25" ht="15" customHeight="1">
      <c r="A12" s="110" t="s">
        <v>292</v>
      </c>
      <c r="B12" s="123">
        <v>102</v>
      </c>
      <c r="C12" s="123">
        <v>81</v>
      </c>
      <c r="D12" s="123">
        <v>128</v>
      </c>
      <c r="E12" s="123">
        <v>67</v>
      </c>
      <c r="F12" s="123">
        <v>124</v>
      </c>
      <c r="G12" s="123">
        <v>169</v>
      </c>
      <c r="H12" s="123">
        <v>106</v>
      </c>
      <c r="I12" s="123">
        <v>344</v>
      </c>
      <c r="J12" s="123">
        <v>98</v>
      </c>
      <c r="K12" s="123">
        <v>165</v>
      </c>
      <c r="L12" s="123">
        <v>80</v>
      </c>
      <c r="M12" s="123">
        <v>213</v>
      </c>
      <c r="N12" s="123">
        <v>150</v>
      </c>
      <c r="O12" s="123">
        <v>116</v>
      </c>
      <c r="P12" s="123">
        <v>203</v>
      </c>
      <c r="Q12" s="123">
        <v>117</v>
      </c>
      <c r="R12" s="123">
        <v>140</v>
      </c>
      <c r="S12" s="123">
        <v>56</v>
      </c>
      <c r="T12" s="123">
        <v>94</v>
      </c>
      <c r="U12" s="123">
        <v>122</v>
      </c>
      <c r="V12" s="123">
        <v>149</v>
      </c>
      <c r="W12" s="123">
        <v>183</v>
      </c>
      <c r="X12" s="123">
        <v>81</v>
      </c>
      <c r="Y12" s="125" t="s">
        <v>317</v>
      </c>
    </row>
    <row r="13" spans="1:25" ht="15" customHeight="1">
      <c r="A13" s="110" t="s">
        <v>293</v>
      </c>
      <c r="B13" s="123">
        <v>20</v>
      </c>
      <c r="C13" s="123">
        <v>20</v>
      </c>
      <c r="D13" s="123">
        <v>26</v>
      </c>
      <c r="E13" s="123">
        <v>11</v>
      </c>
      <c r="F13" s="123">
        <v>35</v>
      </c>
      <c r="G13" s="123">
        <v>39</v>
      </c>
      <c r="H13" s="123">
        <v>26</v>
      </c>
      <c r="I13" s="123">
        <v>67</v>
      </c>
      <c r="J13" s="123">
        <v>25</v>
      </c>
      <c r="K13" s="123">
        <v>34</v>
      </c>
      <c r="L13" s="123">
        <v>14</v>
      </c>
      <c r="M13" s="123">
        <v>42</v>
      </c>
      <c r="N13" s="123">
        <v>32</v>
      </c>
      <c r="O13" s="123">
        <v>24</v>
      </c>
      <c r="P13" s="123">
        <v>39</v>
      </c>
      <c r="Q13" s="123">
        <v>24</v>
      </c>
      <c r="R13" s="123">
        <v>25</v>
      </c>
      <c r="S13" s="123">
        <v>12</v>
      </c>
      <c r="T13" s="123">
        <v>20</v>
      </c>
      <c r="U13" s="123">
        <v>25</v>
      </c>
      <c r="V13" s="123">
        <v>28</v>
      </c>
      <c r="W13" s="123">
        <v>37</v>
      </c>
      <c r="X13" s="123">
        <v>14</v>
      </c>
      <c r="Y13" s="125" t="s">
        <v>318</v>
      </c>
    </row>
    <row r="14" spans="1:25" ht="15" customHeight="1">
      <c r="A14" s="110" t="s">
        <v>169</v>
      </c>
      <c r="B14" s="123">
        <v>23</v>
      </c>
      <c r="C14" s="123">
        <v>9</v>
      </c>
      <c r="D14" s="123">
        <v>24</v>
      </c>
      <c r="E14" s="123">
        <v>12</v>
      </c>
      <c r="F14" s="123">
        <v>27</v>
      </c>
      <c r="G14" s="123">
        <v>36</v>
      </c>
      <c r="H14" s="123">
        <v>12</v>
      </c>
      <c r="I14" s="123">
        <v>53</v>
      </c>
      <c r="J14" s="123">
        <v>16</v>
      </c>
      <c r="K14" s="123">
        <v>30</v>
      </c>
      <c r="L14" s="123">
        <v>13</v>
      </c>
      <c r="M14" s="123">
        <v>34</v>
      </c>
      <c r="N14" s="123">
        <v>37</v>
      </c>
      <c r="O14" s="123">
        <v>17</v>
      </c>
      <c r="P14" s="123">
        <v>37</v>
      </c>
      <c r="Q14" s="123">
        <v>19</v>
      </c>
      <c r="R14" s="123">
        <v>18</v>
      </c>
      <c r="S14" s="123">
        <v>9</v>
      </c>
      <c r="T14" s="123">
        <v>22</v>
      </c>
      <c r="U14" s="123">
        <v>19</v>
      </c>
      <c r="V14" s="123">
        <v>39</v>
      </c>
      <c r="W14" s="123">
        <v>45</v>
      </c>
      <c r="X14" s="123">
        <v>20</v>
      </c>
      <c r="Y14" s="125" t="s">
        <v>170</v>
      </c>
    </row>
    <row r="15" spans="1:25" ht="24" customHeight="1">
      <c r="A15" s="110" t="s">
        <v>294</v>
      </c>
      <c r="B15" s="123">
        <v>23</v>
      </c>
      <c r="C15" s="123">
        <v>17</v>
      </c>
      <c r="D15" s="123">
        <v>25</v>
      </c>
      <c r="E15" s="123">
        <v>12</v>
      </c>
      <c r="F15" s="123">
        <v>25</v>
      </c>
      <c r="G15" s="123">
        <v>41</v>
      </c>
      <c r="H15" s="123">
        <v>17</v>
      </c>
      <c r="I15" s="123">
        <v>61</v>
      </c>
      <c r="J15" s="123">
        <v>16</v>
      </c>
      <c r="K15" s="123">
        <v>25</v>
      </c>
      <c r="L15" s="123">
        <v>15</v>
      </c>
      <c r="M15" s="123">
        <v>26</v>
      </c>
      <c r="N15" s="123">
        <v>27</v>
      </c>
      <c r="O15" s="123">
        <v>16</v>
      </c>
      <c r="P15" s="123">
        <v>35</v>
      </c>
      <c r="Q15" s="123">
        <v>25</v>
      </c>
      <c r="R15" s="123">
        <v>21</v>
      </c>
      <c r="S15" s="123">
        <v>24</v>
      </c>
      <c r="T15" s="123">
        <v>30</v>
      </c>
      <c r="U15" s="123">
        <v>17</v>
      </c>
      <c r="V15" s="123">
        <v>32</v>
      </c>
      <c r="W15" s="123">
        <v>30</v>
      </c>
      <c r="X15" s="123">
        <v>11</v>
      </c>
      <c r="Y15" s="125" t="s">
        <v>319</v>
      </c>
    </row>
    <row r="16" spans="1:25" ht="15" customHeight="1">
      <c r="A16" s="110" t="s">
        <v>295</v>
      </c>
      <c r="B16" s="123">
        <v>112</v>
      </c>
      <c r="C16" s="123">
        <v>102</v>
      </c>
      <c r="D16" s="123">
        <v>128</v>
      </c>
      <c r="E16" s="123">
        <v>98</v>
      </c>
      <c r="F16" s="123">
        <v>146</v>
      </c>
      <c r="G16" s="123">
        <v>170</v>
      </c>
      <c r="H16" s="123">
        <v>118</v>
      </c>
      <c r="I16" s="123">
        <v>283</v>
      </c>
      <c r="J16" s="123">
        <v>99</v>
      </c>
      <c r="K16" s="123">
        <v>211</v>
      </c>
      <c r="L16" s="123">
        <v>113</v>
      </c>
      <c r="M16" s="123">
        <v>194</v>
      </c>
      <c r="N16" s="123">
        <v>163</v>
      </c>
      <c r="O16" s="123">
        <v>147</v>
      </c>
      <c r="P16" s="123">
        <v>238</v>
      </c>
      <c r="Q16" s="123">
        <v>120</v>
      </c>
      <c r="R16" s="123">
        <v>173</v>
      </c>
      <c r="S16" s="123">
        <v>89</v>
      </c>
      <c r="T16" s="123">
        <v>140</v>
      </c>
      <c r="U16" s="123">
        <v>145</v>
      </c>
      <c r="V16" s="123">
        <v>137</v>
      </c>
      <c r="W16" s="123">
        <v>165</v>
      </c>
      <c r="X16" s="123">
        <v>122</v>
      </c>
      <c r="Y16" s="125" t="s">
        <v>320</v>
      </c>
    </row>
    <row r="17" spans="1:30" ht="15" customHeight="1">
      <c r="A17" s="110" t="s">
        <v>355</v>
      </c>
      <c r="B17" s="123">
        <v>2</v>
      </c>
      <c r="C17" s="123">
        <v>10</v>
      </c>
      <c r="D17" s="123">
        <v>4</v>
      </c>
      <c r="E17" s="123">
        <v>3</v>
      </c>
      <c r="F17" s="123">
        <v>13</v>
      </c>
      <c r="G17" s="123">
        <v>7</v>
      </c>
      <c r="H17" s="123">
        <v>9</v>
      </c>
      <c r="I17" s="123">
        <v>13</v>
      </c>
      <c r="J17" s="123">
        <v>3</v>
      </c>
      <c r="K17" s="123">
        <v>17</v>
      </c>
      <c r="L17" s="123">
        <v>5</v>
      </c>
      <c r="M17" s="123">
        <v>17</v>
      </c>
      <c r="N17" s="123">
        <v>3</v>
      </c>
      <c r="O17" s="123">
        <v>5</v>
      </c>
      <c r="P17" s="123">
        <v>51</v>
      </c>
      <c r="Q17" s="123">
        <v>17</v>
      </c>
      <c r="R17" s="123">
        <v>4</v>
      </c>
      <c r="S17" s="123">
        <v>7</v>
      </c>
      <c r="T17" s="123">
        <v>11</v>
      </c>
      <c r="U17" s="123">
        <v>9</v>
      </c>
      <c r="V17" s="123">
        <v>3</v>
      </c>
      <c r="W17" s="123">
        <v>16</v>
      </c>
      <c r="X17" s="123">
        <v>5</v>
      </c>
      <c r="Y17" s="125" t="s">
        <v>321</v>
      </c>
    </row>
    <row r="18" spans="1:30" ht="15" customHeight="1">
      <c r="A18" s="110" t="s">
        <v>7</v>
      </c>
      <c r="B18" s="123">
        <v>30</v>
      </c>
      <c r="C18" s="123">
        <v>26</v>
      </c>
      <c r="D18" s="123">
        <v>34</v>
      </c>
      <c r="E18" s="123">
        <v>25</v>
      </c>
      <c r="F18" s="123">
        <v>43</v>
      </c>
      <c r="G18" s="123">
        <v>46</v>
      </c>
      <c r="H18" s="123">
        <v>38</v>
      </c>
      <c r="I18" s="123">
        <v>96</v>
      </c>
      <c r="J18" s="123">
        <v>39</v>
      </c>
      <c r="K18" s="123">
        <v>65</v>
      </c>
      <c r="L18" s="123">
        <v>24</v>
      </c>
      <c r="M18" s="123">
        <v>37</v>
      </c>
      <c r="N18" s="123">
        <v>67</v>
      </c>
      <c r="O18" s="123">
        <v>45</v>
      </c>
      <c r="P18" s="123">
        <v>51</v>
      </c>
      <c r="Q18" s="123">
        <v>25</v>
      </c>
      <c r="R18" s="123">
        <v>61</v>
      </c>
      <c r="S18" s="123">
        <v>16</v>
      </c>
      <c r="T18" s="123">
        <v>30</v>
      </c>
      <c r="U18" s="123">
        <v>38</v>
      </c>
      <c r="V18" s="123">
        <v>45</v>
      </c>
      <c r="W18" s="123">
        <v>29</v>
      </c>
      <c r="X18" s="123">
        <v>26</v>
      </c>
      <c r="Y18" s="125" t="s">
        <v>322</v>
      </c>
    </row>
    <row r="19" spans="1:30" ht="15" customHeight="1">
      <c r="A19" s="110" t="s">
        <v>298</v>
      </c>
      <c r="B19" s="123">
        <v>2</v>
      </c>
      <c r="C19" s="123">
        <v>3</v>
      </c>
      <c r="D19" s="123">
        <v>3</v>
      </c>
      <c r="E19" s="123">
        <v>4</v>
      </c>
      <c r="F19" s="123">
        <v>3</v>
      </c>
      <c r="G19" s="123">
        <v>3</v>
      </c>
      <c r="H19" s="123">
        <v>0</v>
      </c>
      <c r="I19" s="123">
        <v>5</v>
      </c>
      <c r="J19" s="123">
        <v>1</v>
      </c>
      <c r="K19" s="123">
        <v>10</v>
      </c>
      <c r="L19" s="123">
        <v>1</v>
      </c>
      <c r="M19" s="123">
        <v>2</v>
      </c>
      <c r="N19" s="123">
        <v>2</v>
      </c>
      <c r="O19" s="123">
        <v>5</v>
      </c>
      <c r="P19" s="123">
        <v>5</v>
      </c>
      <c r="Q19" s="123">
        <v>1</v>
      </c>
      <c r="R19" s="123">
        <v>4</v>
      </c>
      <c r="S19" s="123">
        <v>0</v>
      </c>
      <c r="T19" s="123">
        <v>5</v>
      </c>
      <c r="U19" s="123">
        <v>4</v>
      </c>
      <c r="V19" s="123">
        <v>0</v>
      </c>
      <c r="W19" s="123">
        <v>1</v>
      </c>
      <c r="X19" s="123">
        <v>2</v>
      </c>
      <c r="Y19" s="125" t="s">
        <v>323</v>
      </c>
      <c r="AA19" s="60"/>
      <c r="AB19" s="60"/>
      <c r="AC19" s="60"/>
      <c r="AD19" s="60"/>
    </row>
    <row r="20" spans="1:30" ht="24" customHeight="1">
      <c r="A20" s="110" t="s">
        <v>171</v>
      </c>
      <c r="B20" s="123">
        <v>36</v>
      </c>
      <c r="C20" s="123">
        <v>39</v>
      </c>
      <c r="D20" s="123">
        <v>56</v>
      </c>
      <c r="E20" s="123">
        <v>47</v>
      </c>
      <c r="F20" s="123">
        <v>58</v>
      </c>
      <c r="G20" s="123">
        <v>70</v>
      </c>
      <c r="H20" s="123">
        <v>47</v>
      </c>
      <c r="I20" s="123">
        <v>106</v>
      </c>
      <c r="J20" s="123">
        <v>35</v>
      </c>
      <c r="K20" s="123">
        <v>72</v>
      </c>
      <c r="L20" s="123">
        <v>57</v>
      </c>
      <c r="M20" s="123">
        <v>76</v>
      </c>
      <c r="N20" s="123">
        <v>66</v>
      </c>
      <c r="O20" s="123">
        <v>64</v>
      </c>
      <c r="P20" s="123">
        <v>76</v>
      </c>
      <c r="Q20" s="123">
        <v>47</v>
      </c>
      <c r="R20" s="123">
        <v>66</v>
      </c>
      <c r="S20" s="123">
        <v>38</v>
      </c>
      <c r="T20" s="123">
        <v>62</v>
      </c>
      <c r="U20" s="123">
        <v>56</v>
      </c>
      <c r="V20" s="123">
        <v>49</v>
      </c>
      <c r="W20" s="123">
        <v>78</v>
      </c>
      <c r="X20" s="123">
        <v>59</v>
      </c>
      <c r="Y20" s="125" t="s">
        <v>172</v>
      </c>
      <c r="AA20" s="60"/>
      <c r="AB20" s="60"/>
      <c r="AC20" s="60"/>
      <c r="AD20" s="60"/>
    </row>
    <row r="21" spans="1:30" ht="15" customHeight="1">
      <c r="A21" s="110" t="s">
        <v>299</v>
      </c>
      <c r="B21" s="123">
        <v>62</v>
      </c>
      <c r="C21" s="123">
        <v>65</v>
      </c>
      <c r="D21" s="123">
        <v>83</v>
      </c>
      <c r="E21" s="123">
        <v>41</v>
      </c>
      <c r="F21" s="123">
        <v>79</v>
      </c>
      <c r="G21" s="123">
        <v>109</v>
      </c>
      <c r="H21" s="123">
        <v>86</v>
      </c>
      <c r="I21" s="123">
        <v>199</v>
      </c>
      <c r="J21" s="123">
        <v>73</v>
      </c>
      <c r="K21" s="123">
        <v>105</v>
      </c>
      <c r="L21" s="123">
        <v>67</v>
      </c>
      <c r="M21" s="123">
        <v>128</v>
      </c>
      <c r="N21" s="123">
        <v>121</v>
      </c>
      <c r="O21" s="123">
        <v>75</v>
      </c>
      <c r="P21" s="123">
        <v>160</v>
      </c>
      <c r="Q21" s="123">
        <v>83</v>
      </c>
      <c r="R21" s="123">
        <v>123</v>
      </c>
      <c r="S21" s="123">
        <v>62</v>
      </c>
      <c r="T21" s="123">
        <v>80</v>
      </c>
      <c r="U21" s="123">
        <v>95</v>
      </c>
      <c r="V21" s="123">
        <v>95</v>
      </c>
      <c r="W21" s="123">
        <v>94</v>
      </c>
      <c r="X21" s="123">
        <v>65</v>
      </c>
      <c r="Y21" s="125" t="s">
        <v>324</v>
      </c>
      <c r="AA21" s="60"/>
      <c r="AB21" s="60"/>
      <c r="AC21" s="60"/>
      <c r="AD21" s="60"/>
    </row>
    <row r="22" spans="1:30" ht="15" customHeight="1">
      <c r="A22" s="110" t="s">
        <v>67</v>
      </c>
      <c r="B22" s="123">
        <v>3</v>
      </c>
      <c r="C22" s="123">
        <v>4</v>
      </c>
      <c r="D22" s="123">
        <v>9</v>
      </c>
      <c r="E22" s="123">
        <v>2</v>
      </c>
      <c r="F22" s="123">
        <v>1</v>
      </c>
      <c r="G22" s="123">
        <v>5</v>
      </c>
      <c r="H22" s="123">
        <v>6</v>
      </c>
      <c r="I22" s="123">
        <v>9</v>
      </c>
      <c r="J22" s="123">
        <v>6</v>
      </c>
      <c r="K22" s="123">
        <v>7</v>
      </c>
      <c r="L22" s="123">
        <v>2</v>
      </c>
      <c r="M22" s="123">
        <v>6</v>
      </c>
      <c r="N22" s="123">
        <v>2</v>
      </c>
      <c r="O22" s="123">
        <v>3</v>
      </c>
      <c r="P22" s="123">
        <v>10</v>
      </c>
      <c r="Q22" s="123">
        <v>4</v>
      </c>
      <c r="R22" s="123">
        <v>7</v>
      </c>
      <c r="S22" s="123">
        <v>1</v>
      </c>
      <c r="T22" s="123">
        <v>3</v>
      </c>
      <c r="U22" s="123">
        <v>4</v>
      </c>
      <c r="V22" s="123">
        <v>4</v>
      </c>
      <c r="W22" s="123">
        <v>4</v>
      </c>
      <c r="X22" s="123">
        <v>2</v>
      </c>
      <c r="Y22" s="125" t="s">
        <v>68</v>
      </c>
      <c r="AA22" s="60"/>
      <c r="AB22" s="60"/>
      <c r="AC22" s="60"/>
      <c r="AD22" s="60"/>
    </row>
    <row r="23" spans="1:30" ht="24" customHeight="1">
      <c r="A23" s="110" t="s">
        <v>140</v>
      </c>
      <c r="B23" s="123">
        <v>5</v>
      </c>
      <c r="C23" s="123">
        <v>9</v>
      </c>
      <c r="D23" s="123">
        <v>4</v>
      </c>
      <c r="E23" s="123">
        <v>3</v>
      </c>
      <c r="F23" s="123">
        <v>13</v>
      </c>
      <c r="G23" s="123">
        <v>9</v>
      </c>
      <c r="H23" s="123">
        <v>8</v>
      </c>
      <c r="I23" s="123">
        <v>18</v>
      </c>
      <c r="J23" s="123">
        <v>11</v>
      </c>
      <c r="K23" s="123">
        <v>10</v>
      </c>
      <c r="L23" s="123">
        <v>4</v>
      </c>
      <c r="M23" s="123">
        <v>11</v>
      </c>
      <c r="N23" s="123">
        <v>10</v>
      </c>
      <c r="O23" s="123">
        <v>8</v>
      </c>
      <c r="P23" s="123">
        <v>18</v>
      </c>
      <c r="Q23" s="123">
        <v>13</v>
      </c>
      <c r="R23" s="123">
        <v>9</v>
      </c>
      <c r="S23" s="123">
        <v>4</v>
      </c>
      <c r="T23" s="123">
        <v>6</v>
      </c>
      <c r="U23" s="123">
        <v>16</v>
      </c>
      <c r="V23" s="123">
        <v>2</v>
      </c>
      <c r="W23" s="123">
        <v>8</v>
      </c>
      <c r="X23" s="123">
        <v>4</v>
      </c>
      <c r="Y23" s="125" t="s">
        <v>69</v>
      </c>
      <c r="AA23" s="60"/>
      <c r="AB23" s="60"/>
      <c r="AC23" s="60"/>
      <c r="AD23" s="60"/>
    </row>
    <row r="24" spans="1:30" ht="15" customHeight="1">
      <c r="A24" s="110" t="s">
        <v>70</v>
      </c>
      <c r="B24" s="123">
        <v>13</v>
      </c>
      <c r="C24" s="123">
        <v>7</v>
      </c>
      <c r="D24" s="123">
        <v>10</v>
      </c>
      <c r="E24" s="123">
        <v>7</v>
      </c>
      <c r="F24" s="123">
        <v>10</v>
      </c>
      <c r="G24" s="123">
        <v>17</v>
      </c>
      <c r="H24" s="123">
        <v>14</v>
      </c>
      <c r="I24" s="123">
        <v>26</v>
      </c>
      <c r="J24" s="123">
        <v>10</v>
      </c>
      <c r="K24" s="123">
        <v>23</v>
      </c>
      <c r="L24" s="123">
        <v>14</v>
      </c>
      <c r="M24" s="123">
        <v>21</v>
      </c>
      <c r="N24" s="123">
        <v>19</v>
      </c>
      <c r="O24" s="123">
        <v>16</v>
      </c>
      <c r="P24" s="123">
        <v>27</v>
      </c>
      <c r="Q24" s="123">
        <v>17</v>
      </c>
      <c r="R24" s="123">
        <v>10</v>
      </c>
      <c r="S24" s="123">
        <v>11</v>
      </c>
      <c r="T24" s="123">
        <v>8</v>
      </c>
      <c r="U24" s="123">
        <v>12</v>
      </c>
      <c r="V24" s="123">
        <v>19</v>
      </c>
      <c r="W24" s="123">
        <v>17</v>
      </c>
      <c r="X24" s="123">
        <v>10</v>
      </c>
      <c r="Y24" s="125" t="s">
        <v>71</v>
      </c>
      <c r="AA24" s="60"/>
      <c r="AB24" s="60"/>
      <c r="AC24" s="60"/>
      <c r="AD24" s="60"/>
    </row>
    <row r="25" spans="1:30" ht="35.25" customHeight="1">
      <c r="A25" s="110" t="s">
        <v>300</v>
      </c>
      <c r="B25" s="123">
        <v>21</v>
      </c>
      <c r="C25" s="123">
        <v>18</v>
      </c>
      <c r="D25" s="123">
        <v>22</v>
      </c>
      <c r="E25" s="123">
        <v>18</v>
      </c>
      <c r="F25" s="123">
        <v>27</v>
      </c>
      <c r="G25" s="123">
        <v>44</v>
      </c>
      <c r="H25" s="123">
        <v>33</v>
      </c>
      <c r="I25" s="123">
        <v>71</v>
      </c>
      <c r="J25" s="123">
        <v>23</v>
      </c>
      <c r="K25" s="123">
        <v>32</v>
      </c>
      <c r="L25" s="123">
        <v>23</v>
      </c>
      <c r="M25" s="123">
        <v>36</v>
      </c>
      <c r="N25" s="123">
        <v>43</v>
      </c>
      <c r="O25" s="123">
        <v>29</v>
      </c>
      <c r="P25" s="123">
        <v>47</v>
      </c>
      <c r="Q25" s="123">
        <v>20</v>
      </c>
      <c r="R25" s="123">
        <v>49</v>
      </c>
      <c r="S25" s="123">
        <v>22</v>
      </c>
      <c r="T25" s="123">
        <v>31</v>
      </c>
      <c r="U25" s="123">
        <v>26</v>
      </c>
      <c r="V25" s="123">
        <v>31</v>
      </c>
      <c r="W25" s="123">
        <v>25</v>
      </c>
      <c r="X25" s="123">
        <v>19</v>
      </c>
      <c r="Y25" s="125" t="s">
        <v>325</v>
      </c>
      <c r="AA25" s="60"/>
      <c r="AB25" s="60"/>
      <c r="AC25" s="60"/>
      <c r="AD25" s="60"/>
    </row>
    <row r="26" spans="1:30" ht="35.25" customHeight="1">
      <c r="A26" s="110" t="s">
        <v>301</v>
      </c>
      <c r="B26" s="123">
        <v>10</v>
      </c>
      <c r="C26" s="123">
        <v>21</v>
      </c>
      <c r="D26" s="123">
        <v>16</v>
      </c>
      <c r="E26" s="123">
        <v>13</v>
      </c>
      <c r="F26" s="123">
        <v>17</v>
      </c>
      <c r="G26" s="123">
        <v>29</v>
      </c>
      <c r="H26" s="123">
        <v>15</v>
      </c>
      <c r="I26" s="123">
        <v>47</v>
      </c>
      <c r="J26" s="123">
        <v>16</v>
      </c>
      <c r="K26" s="123">
        <v>23</v>
      </c>
      <c r="L26" s="123">
        <v>14</v>
      </c>
      <c r="M26" s="123">
        <v>27</v>
      </c>
      <c r="N26" s="123">
        <v>27</v>
      </c>
      <c r="O26" s="123">
        <v>27</v>
      </c>
      <c r="P26" s="123">
        <v>20</v>
      </c>
      <c r="Q26" s="123">
        <v>18</v>
      </c>
      <c r="R26" s="123">
        <v>26</v>
      </c>
      <c r="S26" s="123">
        <v>12</v>
      </c>
      <c r="T26" s="123">
        <v>16</v>
      </c>
      <c r="U26" s="123">
        <v>19</v>
      </c>
      <c r="V26" s="123">
        <v>29</v>
      </c>
      <c r="W26" s="123">
        <v>21</v>
      </c>
      <c r="X26" s="123">
        <v>14</v>
      </c>
      <c r="Y26" s="125" t="s">
        <v>326</v>
      </c>
      <c r="AA26" s="60"/>
      <c r="AB26" s="60"/>
      <c r="AC26" s="60"/>
      <c r="AD26" s="60"/>
    </row>
    <row r="27" spans="1:30" ht="15" customHeight="1">
      <c r="A27" s="3" t="s">
        <v>227</v>
      </c>
      <c r="B27" s="123">
        <v>39</v>
      </c>
      <c r="C27" s="123">
        <v>34</v>
      </c>
      <c r="D27" s="123">
        <v>44</v>
      </c>
      <c r="E27" s="123">
        <v>23</v>
      </c>
      <c r="F27" s="123">
        <v>26</v>
      </c>
      <c r="G27" s="123">
        <v>47</v>
      </c>
      <c r="H27" s="123">
        <v>48</v>
      </c>
      <c r="I27" s="123">
        <v>92</v>
      </c>
      <c r="J27" s="123">
        <v>32</v>
      </c>
      <c r="K27" s="123">
        <v>56</v>
      </c>
      <c r="L27" s="123">
        <v>39</v>
      </c>
      <c r="M27" s="123">
        <v>74</v>
      </c>
      <c r="N27" s="123">
        <v>62</v>
      </c>
      <c r="O27" s="123">
        <v>38</v>
      </c>
      <c r="P27" s="123">
        <v>97</v>
      </c>
      <c r="Q27" s="123">
        <v>35</v>
      </c>
      <c r="R27" s="123">
        <v>45</v>
      </c>
      <c r="S27" s="123">
        <v>25</v>
      </c>
      <c r="T27" s="123">
        <v>49</v>
      </c>
      <c r="U27" s="123">
        <v>49</v>
      </c>
      <c r="V27" s="123">
        <v>32</v>
      </c>
      <c r="W27" s="123">
        <v>70</v>
      </c>
      <c r="X27" s="123">
        <v>24</v>
      </c>
      <c r="Y27" s="125" t="s">
        <v>327</v>
      </c>
    </row>
    <row r="28" spans="1:30" ht="15" customHeight="1">
      <c r="A28" s="3" t="s">
        <v>302</v>
      </c>
      <c r="B28" s="123">
        <v>26</v>
      </c>
      <c r="C28" s="123">
        <v>24</v>
      </c>
      <c r="D28" s="123">
        <v>31</v>
      </c>
      <c r="E28" s="123">
        <v>19</v>
      </c>
      <c r="F28" s="123">
        <v>15</v>
      </c>
      <c r="G28" s="123">
        <v>38</v>
      </c>
      <c r="H28" s="123">
        <v>31</v>
      </c>
      <c r="I28" s="123">
        <v>68</v>
      </c>
      <c r="J28" s="123">
        <v>25</v>
      </c>
      <c r="K28" s="123">
        <v>33</v>
      </c>
      <c r="L28" s="123">
        <v>29</v>
      </c>
      <c r="M28" s="123">
        <v>30</v>
      </c>
      <c r="N28" s="123">
        <v>49</v>
      </c>
      <c r="O28" s="123">
        <v>28</v>
      </c>
      <c r="P28" s="123">
        <v>64</v>
      </c>
      <c r="Q28" s="123">
        <v>21</v>
      </c>
      <c r="R28" s="123">
        <v>31</v>
      </c>
      <c r="S28" s="123">
        <v>17</v>
      </c>
      <c r="T28" s="123">
        <v>36</v>
      </c>
      <c r="U28" s="123">
        <v>32</v>
      </c>
      <c r="V28" s="123">
        <v>25</v>
      </c>
      <c r="W28" s="123">
        <v>53</v>
      </c>
      <c r="X28" s="123">
        <v>17</v>
      </c>
      <c r="Y28" s="125" t="s">
        <v>328</v>
      </c>
    </row>
    <row r="29" spans="1:30" ht="24" customHeight="1">
      <c r="A29" s="3" t="s">
        <v>304</v>
      </c>
      <c r="B29" s="123">
        <v>41</v>
      </c>
      <c r="C29" s="123">
        <v>45</v>
      </c>
      <c r="D29" s="123">
        <v>69</v>
      </c>
      <c r="E29" s="123">
        <v>47</v>
      </c>
      <c r="F29" s="123">
        <v>68</v>
      </c>
      <c r="G29" s="123">
        <v>63</v>
      </c>
      <c r="H29" s="123">
        <v>42</v>
      </c>
      <c r="I29" s="123">
        <v>72</v>
      </c>
      <c r="J29" s="123">
        <v>39</v>
      </c>
      <c r="K29" s="123">
        <v>69</v>
      </c>
      <c r="L29" s="123">
        <v>42</v>
      </c>
      <c r="M29" s="123">
        <v>81</v>
      </c>
      <c r="N29" s="123">
        <v>85</v>
      </c>
      <c r="O29" s="123">
        <v>61</v>
      </c>
      <c r="P29" s="123">
        <v>84</v>
      </c>
      <c r="Q29" s="123">
        <v>40</v>
      </c>
      <c r="R29" s="123">
        <v>50</v>
      </c>
      <c r="S29" s="123">
        <v>32</v>
      </c>
      <c r="T29" s="123">
        <v>53</v>
      </c>
      <c r="U29" s="123">
        <v>42</v>
      </c>
      <c r="V29" s="123">
        <v>64</v>
      </c>
      <c r="W29" s="123">
        <v>82</v>
      </c>
      <c r="X29" s="123">
        <v>36</v>
      </c>
      <c r="Y29" s="125" t="s">
        <v>331</v>
      </c>
    </row>
    <row r="30" spans="1:30" ht="15" customHeight="1">
      <c r="A30" s="122" t="s">
        <v>305</v>
      </c>
      <c r="B30" s="123">
        <v>45</v>
      </c>
      <c r="C30" s="123">
        <v>67</v>
      </c>
      <c r="D30" s="123">
        <v>95</v>
      </c>
      <c r="E30" s="123">
        <v>49</v>
      </c>
      <c r="F30" s="123">
        <v>99</v>
      </c>
      <c r="G30" s="123">
        <v>144</v>
      </c>
      <c r="H30" s="123">
        <v>91</v>
      </c>
      <c r="I30" s="123">
        <v>276</v>
      </c>
      <c r="J30" s="123">
        <v>85</v>
      </c>
      <c r="K30" s="123">
        <v>116</v>
      </c>
      <c r="L30" s="123">
        <v>70</v>
      </c>
      <c r="M30" s="123">
        <v>146</v>
      </c>
      <c r="N30" s="123">
        <v>114</v>
      </c>
      <c r="O30" s="123">
        <v>120</v>
      </c>
      <c r="P30" s="123">
        <v>165</v>
      </c>
      <c r="Q30" s="123">
        <v>89</v>
      </c>
      <c r="R30" s="123">
        <v>109</v>
      </c>
      <c r="S30" s="123">
        <v>59</v>
      </c>
      <c r="T30" s="123">
        <v>89</v>
      </c>
      <c r="U30" s="123">
        <v>102</v>
      </c>
      <c r="V30" s="123">
        <v>122</v>
      </c>
      <c r="W30" s="123">
        <v>143</v>
      </c>
      <c r="X30" s="123">
        <v>68</v>
      </c>
      <c r="Y30" s="125" t="s">
        <v>332</v>
      </c>
    </row>
    <row r="31" spans="1:30" ht="15" customHeight="1">
      <c r="A31" s="122" t="s">
        <v>306</v>
      </c>
      <c r="B31" s="123">
        <v>34</v>
      </c>
      <c r="C31" s="123">
        <v>49</v>
      </c>
      <c r="D31" s="123">
        <v>73</v>
      </c>
      <c r="E31" s="123">
        <v>35</v>
      </c>
      <c r="F31" s="123">
        <v>74</v>
      </c>
      <c r="G31" s="123">
        <v>102</v>
      </c>
      <c r="H31" s="123">
        <v>69</v>
      </c>
      <c r="I31" s="123">
        <v>207</v>
      </c>
      <c r="J31" s="123">
        <v>61</v>
      </c>
      <c r="K31" s="123">
        <v>93</v>
      </c>
      <c r="L31" s="123">
        <v>55</v>
      </c>
      <c r="M31" s="123">
        <v>110</v>
      </c>
      <c r="N31" s="123">
        <v>81</v>
      </c>
      <c r="O31" s="123">
        <v>86</v>
      </c>
      <c r="P31" s="123">
        <v>127</v>
      </c>
      <c r="Q31" s="123">
        <v>74</v>
      </c>
      <c r="R31" s="123">
        <v>71</v>
      </c>
      <c r="S31" s="123">
        <v>37</v>
      </c>
      <c r="T31" s="123">
        <v>68</v>
      </c>
      <c r="U31" s="123">
        <v>75</v>
      </c>
      <c r="V31" s="123">
        <v>96</v>
      </c>
      <c r="W31" s="123">
        <v>101</v>
      </c>
      <c r="X31" s="123">
        <v>48</v>
      </c>
      <c r="Y31" s="125" t="s">
        <v>333</v>
      </c>
    </row>
    <row r="32" spans="1:30" ht="15" customHeight="1">
      <c r="A32" s="122" t="s">
        <v>349</v>
      </c>
      <c r="B32" s="123">
        <v>1</v>
      </c>
      <c r="C32" s="123">
        <v>3</v>
      </c>
      <c r="D32" s="123">
        <v>9</v>
      </c>
      <c r="E32" s="123">
        <v>3</v>
      </c>
      <c r="F32" s="123">
        <v>2</v>
      </c>
      <c r="G32" s="123">
        <v>8</v>
      </c>
      <c r="H32" s="123">
        <v>4</v>
      </c>
      <c r="I32" s="123">
        <v>18</v>
      </c>
      <c r="J32" s="123">
        <v>3</v>
      </c>
      <c r="K32" s="123">
        <v>13</v>
      </c>
      <c r="L32" s="123">
        <v>2</v>
      </c>
      <c r="M32" s="123">
        <v>11</v>
      </c>
      <c r="N32" s="123">
        <v>9</v>
      </c>
      <c r="O32" s="123">
        <v>4</v>
      </c>
      <c r="P32" s="123">
        <v>7</v>
      </c>
      <c r="Q32" s="123">
        <v>10</v>
      </c>
      <c r="R32" s="123">
        <v>10</v>
      </c>
      <c r="S32" s="123">
        <v>1</v>
      </c>
      <c r="T32" s="123">
        <v>11</v>
      </c>
      <c r="U32" s="123">
        <v>10</v>
      </c>
      <c r="V32" s="123">
        <v>11</v>
      </c>
      <c r="W32" s="123">
        <v>13</v>
      </c>
      <c r="X32" s="123">
        <v>5</v>
      </c>
      <c r="Y32" s="125" t="s">
        <v>334</v>
      </c>
    </row>
    <row r="33" spans="1:25" ht="15" customHeight="1">
      <c r="A33" s="3" t="s">
        <v>308</v>
      </c>
      <c r="B33" s="123">
        <v>17</v>
      </c>
      <c r="C33" s="123">
        <v>25</v>
      </c>
      <c r="D33" s="123">
        <v>45</v>
      </c>
      <c r="E33" s="123">
        <v>21</v>
      </c>
      <c r="F33" s="123">
        <v>34</v>
      </c>
      <c r="G33" s="123">
        <v>45</v>
      </c>
      <c r="H33" s="123">
        <v>51</v>
      </c>
      <c r="I33" s="123">
        <v>117</v>
      </c>
      <c r="J33" s="123">
        <v>34</v>
      </c>
      <c r="K33" s="123">
        <v>54</v>
      </c>
      <c r="L33" s="123">
        <v>35</v>
      </c>
      <c r="M33" s="123">
        <v>68</v>
      </c>
      <c r="N33" s="123">
        <v>36</v>
      </c>
      <c r="O33" s="123">
        <v>47</v>
      </c>
      <c r="P33" s="123">
        <v>81</v>
      </c>
      <c r="Q33" s="123">
        <v>40</v>
      </c>
      <c r="R33" s="123">
        <v>42</v>
      </c>
      <c r="S33" s="123">
        <v>23</v>
      </c>
      <c r="T33" s="123">
        <v>41</v>
      </c>
      <c r="U33" s="123">
        <v>45</v>
      </c>
      <c r="V33" s="123">
        <v>55</v>
      </c>
      <c r="W33" s="123">
        <v>55</v>
      </c>
      <c r="X33" s="123">
        <v>26</v>
      </c>
      <c r="Y33" s="125" t="s">
        <v>335</v>
      </c>
    </row>
    <row r="34" spans="1:25" ht="15" customHeight="1">
      <c r="A34" s="3" t="s">
        <v>350</v>
      </c>
      <c r="B34" s="123">
        <v>1</v>
      </c>
      <c r="C34" s="123">
        <v>0</v>
      </c>
      <c r="D34" s="123">
        <v>0</v>
      </c>
      <c r="E34" s="123">
        <v>0</v>
      </c>
      <c r="F34" s="123">
        <v>0</v>
      </c>
      <c r="G34" s="123">
        <v>3</v>
      </c>
      <c r="H34" s="123">
        <v>1</v>
      </c>
      <c r="I34" s="123">
        <v>3</v>
      </c>
      <c r="J34" s="123">
        <v>0</v>
      </c>
      <c r="K34" s="123">
        <v>1</v>
      </c>
      <c r="L34" s="123">
        <v>0</v>
      </c>
      <c r="M34" s="123">
        <v>1</v>
      </c>
      <c r="N34" s="123">
        <v>0</v>
      </c>
      <c r="O34" s="123">
        <v>3</v>
      </c>
      <c r="P34" s="123">
        <v>4</v>
      </c>
      <c r="Q34" s="123">
        <v>0</v>
      </c>
      <c r="R34" s="123">
        <v>0</v>
      </c>
      <c r="S34" s="123">
        <v>1</v>
      </c>
      <c r="T34" s="123">
        <v>0</v>
      </c>
      <c r="U34" s="123">
        <v>0</v>
      </c>
      <c r="V34" s="123">
        <v>0</v>
      </c>
      <c r="W34" s="123">
        <v>1</v>
      </c>
      <c r="X34" s="123">
        <v>0</v>
      </c>
      <c r="Y34" s="125" t="s">
        <v>336</v>
      </c>
    </row>
    <row r="35" spans="1:25" ht="24" customHeight="1">
      <c r="A35" s="3" t="s">
        <v>310</v>
      </c>
      <c r="B35" s="123">
        <v>0</v>
      </c>
      <c r="C35" s="123">
        <v>1</v>
      </c>
      <c r="D35" s="123">
        <v>0</v>
      </c>
      <c r="E35" s="123">
        <v>2</v>
      </c>
      <c r="F35" s="123">
        <v>0</v>
      </c>
      <c r="G35" s="123">
        <v>0</v>
      </c>
      <c r="H35" s="123">
        <v>0</v>
      </c>
      <c r="I35" s="123">
        <v>0</v>
      </c>
      <c r="J35" s="123">
        <v>2</v>
      </c>
      <c r="K35" s="123">
        <v>2</v>
      </c>
      <c r="L35" s="123">
        <v>0</v>
      </c>
      <c r="M35" s="123">
        <v>1</v>
      </c>
      <c r="N35" s="123">
        <v>2</v>
      </c>
      <c r="O35" s="123">
        <v>0</v>
      </c>
      <c r="P35" s="123">
        <v>0</v>
      </c>
      <c r="Q35" s="123">
        <v>1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337</v>
      </c>
    </row>
    <row r="36" spans="1:25" ht="24" customHeight="1">
      <c r="A36" s="3" t="s">
        <v>351</v>
      </c>
      <c r="B36" s="123">
        <v>8</v>
      </c>
      <c r="C36" s="123">
        <v>17</v>
      </c>
      <c r="D36" s="123">
        <v>19</v>
      </c>
      <c r="E36" s="123">
        <v>11</v>
      </c>
      <c r="F36" s="123">
        <v>22</v>
      </c>
      <c r="G36" s="123">
        <v>35</v>
      </c>
      <c r="H36" s="123">
        <v>20</v>
      </c>
      <c r="I36" s="123">
        <v>47</v>
      </c>
      <c r="J36" s="123">
        <v>19</v>
      </c>
      <c r="K36" s="123">
        <v>22</v>
      </c>
      <c r="L36" s="123">
        <v>14</v>
      </c>
      <c r="M36" s="123">
        <v>31</v>
      </c>
      <c r="N36" s="123">
        <v>28</v>
      </c>
      <c r="O36" s="123">
        <v>27</v>
      </c>
      <c r="P36" s="123">
        <v>32</v>
      </c>
      <c r="Q36" s="123">
        <v>13</v>
      </c>
      <c r="R36" s="123">
        <v>32</v>
      </c>
      <c r="S36" s="123">
        <v>18</v>
      </c>
      <c r="T36" s="123">
        <v>17</v>
      </c>
      <c r="U36" s="123">
        <v>25</v>
      </c>
      <c r="V36" s="123">
        <v>21</v>
      </c>
      <c r="W36" s="123">
        <v>37</v>
      </c>
      <c r="X36" s="123">
        <v>18</v>
      </c>
      <c r="Y36" s="125" t="s">
        <v>338</v>
      </c>
    </row>
    <row r="37" spans="1:25" ht="15" customHeight="1">
      <c r="A37" s="3" t="s">
        <v>352</v>
      </c>
      <c r="B37" s="123">
        <v>0</v>
      </c>
      <c r="C37" s="123">
        <v>0</v>
      </c>
      <c r="D37" s="123">
        <v>2</v>
      </c>
      <c r="E37" s="123">
        <v>1</v>
      </c>
      <c r="F37" s="123">
        <v>1</v>
      </c>
      <c r="G37" s="123">
        <v>0</v>
      </c>
      <c r="H37" s="123">
        <v>0</v>
      </c>
      <c r="I37" s="123">
        <v>4</v>
      </c>
      <c r="J37" s="123">
        <v>0</v>
      </c>
      <c r="K37" s="123">
        <v>0</v>
      </c>
      <c r="L37" s="123">
        <v>0</v>
      </c>
      <c r="M37" s="123">
        <v>1</v>
      </c>
      <c r="N37" s="123">
        <v>1</v>
      </c>
      <c r="O37" s="123">
        <v>1</v>
      </c>
      <c r="P37" s="123">
        <v>0</v>
      </c>
      <c r="Q37" s="123">
        <v>0</v>
      </c>
      <c r="R37" s="123">
        <v>2</v>
      </c>
      <c r="S37" s="123">
        <v>1</v>
      </c>
      <c r="T37" s="123">
        <v>0</v>
      </c>
      <c r="U37" s="123">
        <v>0</v>
      </c>
      <c r="V37" s="123">
        <v>0</v>
      </c>
      <c r="W37" s="123">
        <v>1</v>
      </c>
      <c r="X37" s="123">
        <v>0</v>
      </c>
      <c r="Y37" s="125" t="s">
        <v>339</v>
      </c>
    </row>
    <row r="38" spans="1:25" ht="15.75" customHeight="1">
      <c r="A38" s="24" t="s">
        <v>233</v>
      </c>
      <c r="B38" s="128">
        <v>1480</v>
      </c>
      <c r="C38" s="128">
        <v>1523</v>
      </c>
      <c r="D38" s="128">
        <v>1965</v>
      </c>
      <c r="E38" s="128">
        <v>1268</v>
      </c>
      <c r="F38" s="128">
        <v>1921</v>
      </c>
      <c r="G38" s="128">
        <v>2566</v>
      </c>
      <c r="H38" s="128">
        <v>1686</v>
      </c>
      <c r="I38" s="128">
        <v>4581</v>
      </c>
      <c r="J38" s="128">
        <v>1471</v>
      </c>
      <c r="K38" s="128">
        <v>2399</v>
      </c>
      <c r="L38" s="128">
        <v>1429</v>
      </c>
      <c r="M38" s="128">
        <v>2859</v>
      </c>
      <c r="N38" s="128">
        <v>2376</v>
      </c>
      <c r="O38" s="128">
        <v>1839</v>
      </c>
      <c r="P38" s="128">
        <v>2993</v>
      </c>
      <c r="Q38" s="128">
        <v>1838</v>
      </c>
      <c r="R38" s="128">
        <v>2097</v>
      </c>
      <c r="S38" s="128">
        <v>1162</v>
      </c>
      <c r="T38" s="128">
        <v>1872</v>
      </c>
      <c r="U38" s="128">
        <v>1937</v>
      </c>
      <c r="V38" s="128">
        <v>2155</v>
      </c>
      <c r="W38" s="128">
        <v>2590</v>
      </c>
      <c r="X38" s="128">
        <v>1338</v>
      </c>
      <c r="Y38" s="126" t="s">
        <v>340</v>
      </c>
    </row>
    <row r="40" spans="1:25" ht="31.5" customHeight="1">
      <c r="A40" s="127" t="s">
        <v>357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style="32" customWidth="1"/>
    <col min="2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202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71" t="s">
        <v>86</v>
      </c>
      <c r="K3" s="160" t="s">
        <v>87</v>
      </c>
      <c r="L3" s="184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253</v>
      </c>
      <c r="B6" s="123">
        <v>1031</v>
      </c>
      <c r="C6" s="123">
        <v>52</v>
      </c>
      <c r="D6" s="123">
        <v>23</v>
      </c>
      <c r="E6" s="123">
        <v>55</v>
      </c>
      <c r="F6" s="123">
        <v>33</v>
      </c>
      <c r="G6" s="123">
        <v>57</v>
      </c>
      <c r="H6" s="123">
        <v>37</v>
      </c>
      <c r="I6" s="123">
        <v>13</v>
      </c>
      <c r="J6" s="123">
        <v>27</v>
      </c>
      <c r="K6" s="123">
        <v>10</v>
      </c>
      <c r="L6" s="123">
        <v>17</v>
      </c>
      <c r="M6" s="123">
        <v>13</v>
      </c>
      <c r="N6" s="123">
        <v>14</v>
      </c>
      <c r="O6" s="123">
        <v>26</v>
      </c>
      <c r="P6" s="123">
        <v>11</v>
      </c>
      <c r="Q6" s="123">
        <v>25</v>
      </c>
      <c r="R6" s="123">
        <v>33</v>
      </c>
      <c r="S6" s="123">
        <v>23</v>
      </c>
      <c r="T6" s="123">
        <v>4</v>
      </c>
      <c r="U6" s="123">
        <v>40</v>
      </c>
      <c r="V6" s="123">
        <v>15</v>
      </c>
      <c r="W6" s="123">
        <v>58</v>
      </c>
      <c r="X6" s="121" t="s">
        <v>268</v>
      </c>
    </row>
    <row r="7" spans="1:24" ht="15" customHeight="1">
      <c r="A7" s="110" t="s">
        <v>254</v>
      </c>
      <c r="B7" s="123">
        <v>21</v>
      </c>
      <c r="C7" s="123">
        <v>4</v>
      </c>
      <c r="D7" s="123">
        <v>0</v>
      </c>
      <c r="E7" s="123">
        <v>0</v>
      </c>
      <c r="F7" s="123">
        <v>0</v>
      </c>
      <c r="G7" s="123">
        <v>2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0</v>
      </c>
      <c r="N7" s="123">
        <v>0</v>
      </c>
      <c r="O7" s="123">
        <v>0</v>
      </c>
      <c r="P7" s="123">
        <v>0</v>
      </c>
      <c r="Q7" s="123">
        <v>2</v>
      </c>
      <c r="R7" s="123">
        <v>0</v>
      </c>
      <c r="S7" s="123">
        <v>1</v>
      </c>
      <c r="T7" s="123">
        <v>0</v>
      </c>
      <c r="U7" s="123">
        <v>4</v>
      </c>
      <c r="V7" s="123">
        <v>1</v>
      </c>
      <c r="W7" s="123">
        <v>2</v>
      </c>
      <c r="X7" s="121" t="s">
        <v>269</v>
      </c>
    </row>
    <row r="8" spans="1:24" ht="15" customHeight="1">
      <c r="A8" s="110" t="s">
        <v>173</v>
      </c>
      <c r="B8" s="123">
        <v>433</v>
      </c>
      <c r="C8" s="123">
        <v>26</v>
      </c>
      <c r="D8" s="123">
        <v>9</v>
      </c>
      <c r="E8" s="123">
        <v>30</v>
      </c>
      <c r="F8" s="123">
        <v>20</v>
      </c>
      <c r="G8" s="123">
        <v>24</v>
      </c>
      <c r="H8" s="123">
        <v>17</v>
      </c>
      <c r="I8" s="123">
        <v>3</v>
      </c>
      <c r="J8" s="123">
        <v>12</v>
      </c>
      <c r="K8" s="123">
        <v>2</v>
      </c>
      <c r="L8" s="123">
        <v>5</v>
      </c>
      <c r="M8" s="123">
        <v>8</v>
      </c>
      <c r="N8" s="123">
        <v>5</v>
      </c>
      <c r="O8" s="123">
        <v>5</v>
      </c>
      <c r="P8" s="123">
        <v>5</v>
      </c>
      <c r="Q8" s="123">
        <v>6</v>
      </c>
      <c r="R8" s="123">
        <v>15</v>
      </c>
      <c r="S8" s="123">
        <v>7</v>
      </c>
      <c r="T8" s="123">
        <v>4</v>
      </c>
      <c r="U8" s="123">
        <v>14</v>
      </c>
      <c r="V8" s="123">
        <v>7</v>
      </c>
      <c r="W8" s="123">
        <v>20</v>
      </c>
      <c r="X8" s="121" t="s">
        <v>157</v>
      </c>
    </row>
    <row r="9" spans="1:24" ht="15" customHeight="1">
      <c r="A9" s="110" t="s">
        <v>341</v>
      </c>
      <c r="B9" s="123">
        <v>17</v>
      </c>
      <c r="C9" s="123">
        <v>1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1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1</v>
      </c>
      <c r="R9" s="123">
        <v>2</v>
      </c>
      <c r="S9" s="123">
        <v>0</v>
      </c>
      <c r="T9" s="123">
        <v>0</v>
      </c>
      <c r="U9" s="123">
        <v>3</v>
      </c>
      <c r="V9" s="123">
        <v>0</v>
      </c>
      <c r="W9" s="123">
        <v>0</v>
      </c>
      <c r="X9" s="121" t="s">
        <v>270</v>
      </c>
    </row>
    <row r="10" spans="1:24" ht="15" customHeight="1">
      <c r="A10" s="110" t="s">
        <v>255</v>
      </c>
      <c r="B10" s="123">
        <v>13955</v>
      </c>
      <c r="C10" s="123">
        <v>674</v>
      </c>
      <c r="D10" s="123">
        <v>457</v>
      </c>
      <c r="E10" s="123">
        <v>675</v>
      </c>
      <c r="F10" s="123">
        <v>355</v>
      </c>
      <c r="G10" s="123">
        <v>627</v>
      </c>
      <c r="H10" s="123">
        <v>545</v>
      </c>
      <c r="I10" s="123">
        <v>185</v>
      </c>
      <c r="J10" s="123">
        <v>432</v>
      </c>
      <c r="K10" s="123">
        <v>128</v>
      </c>
      <c r="L10" s="123">
        <v>251</v>
      </c>
      <c r="M10" s="123">
        <v>173</v>
      </c>
      <c r="N10" s="123">
        <v>180</v>
      </c>
      <c r="O10" s="123">
        <v>374</v>
      </c>
      <c r="P10" s="123">
        <v>87</v>
      </c>
      <c r="Q10" s="123">
        <v>355</v>
      </c>
      <c r="R10" s="123">
        <v>602</v>
      </c>
      <c r="S10" s="123">
        <v>314</v>
      </c>
      <c r="T10" s="123">
        <v>134</v>
      </c>
      <c r="U10" s="123">
        <v>427</v>
      </c>
      <c r="V10" s="123">
        <v>214</v>
      </c>
      <c r="W10" s="123">
        <v>797</v>
      </c>
      <c r="X10" s="121" t="s">
        <v>271</v>
      </c>
    </row>
    <row r="11" spans="1:24" ht="23.25" customHeight="1">
      <c r="A11" s="110" t="s">
        <v>256</v>
      </c>
      <c r="B11" s="123">
        <v>394</v>
      </c>
      <c r="C11" s="123">
        <v>22</v>
      </c>
      <c r="D11" s="123">
        <v>10</v>
      </c>
      <c r="E11" s="123">
        <v>15</v>
      </c>
      <c r="F11" s="123">
        <v>11</v>
      </c>
      <c r="G11" s="123">
        <v>16</v>
      </c>
      <c r="H11" s="123">
        <v>19</v>
      </c>
      <c r="I11" s="123">
        <v>6</v>
      </c>
      <c r="J11" s="123">
        <v>11</v>
      </c>
      <c r="K11" s="123">
        <v>5</v>
      </c>
      <c r="L11" s="123">
        <v>7</v>
      </c>
      <c r="M11" s="123">
        <v>5</v>
      </c>
      <c r="N11" s="123">
        <v>8</v>
      </c>
      <c r="O11" s="123">
        <v>7</v>
      </c>
      <c r="P11" s="123">
        <v>2</v>
      </c>
      <c r="Q11" s="123">
        <v>12</v>
      </c>
      <c r="R11" s="123">
        <v>16</v>
      </c>
      <c r="S11" s="123">
        <v>9</v>
      </c>
      <c r="T11" s="123">
        <v>5</v>
      </c>
      <c r="U11" s="123">
        <v>7</v>
      </c>
      <c r="V11" s="123">
        <v>1</v>
      </c>
      <c r="W11" s="123">
        <v>18</v>
      </c>
      <c r="X11" s="121" t="s">
        <v>272</v>
      </c>
    </row>
    <row r="12" spans="1:24" ht="15" customHeight="1">
      <c r="A12" s="110" t="s">
        <v>148</v>
      </c>
      <c r="B12" s="123">
        <v>418</v>
      </c>
      <c r="C12" s="123">
        <v>27</v>
      </c>
      <c r="D12" s="123">
        <v>18</v>
      </c>
      <c r="E12" s="123">
        <v>17</v>
      </c>
      <c r="F12" s="123">
        <v>6</v>
      </c>
      <c r="G12" s="123">
        <v>26</v>
      </c>
      <c r="H12" s="123">
        <v>17</v>
      </c>
      <c r="I12" s="123">
        <v>2</v>
      </c>
      <c r="J12" s="123">
        <v>12</v>
      </c>
      <c r="K12" s="123">
        <v>6</v>
      </c>
      <c r="L12" s="123">
        <v>8</v>
      </c>
      <c r="M12" s="123">
        <v>4</v>
      </c>
      <c r="N12" s="123">
        <v>3</v>
      </c>
      <c r="O12" s="123">
        <v>11</v>
      </c>
      <c r="P12" s="123">
        <v>4</v>
      </c>
      <c r="Q12" s="123">
        <v>11</v>
      </c>
      <c r="R12" s="123">
        <v>16</v>
      </c>
      <c r="S12" s="123">
        <v>13</v>
      </c>
      <c r="T12" s="123">
        <v>2</v>
      </c>
      <c r="U12" s="123">
        <v>10</v>
      </c>
      <c r="V12" s="123">
        <v>4</v>
      </c>
      <c r="W12" s="123">
        <v>24</v>
      </c>
      <c r="X12" s="121" t="s">
        <v>43</v>
      </c>
    </row>
    <row r="13" spans="1:24" ht="15" customHeight="1">
      <c r="A13" s="110" t="s">
        <v>152</v>
      </c>
      <c r="B13" s="123">
        <v>571</v>
      </c>
      <c r="C13" s="123">
        <v>23</v>
      </c>
      <c r="D13" s="123">
        <v>22</v>
      </c>
      <c r="E13" s="123">
        <v>22</v>
      </c>
      <c r="F13" s="123">
        <v>14</v>
      </c>
      <c r="G13" s="123">
        <v>19</v>
      </c>
      <c r="H13" s="123">
        <v>19</v>
      </c>
      <c r="I13" s="123">
        <v>10</v>
      </c>
      <c r="J13" s="123">
        <v>23</v>
      </c>
      <c r="K13" s="123">
        <v>4</v>
      </c>
      <c r="L13" s="123">
        <v>14</v>
      </c>
      <c r="M13" s="123">
        <v>12</v>
      </c>
      <c r="N13" s="123">
        <v>8</v>
      </c>
      <c r="O13" s="123">
        <v>13</v>
      </c>
      <c r="P13" s="123">
        <v>1</v>
      </c>
      <c r="Q13" s="123">
        <v>16</v>
      </c>
      <c r="R13" s="123">
        <v>25</v>
      </c>
      <c r="S13" s="123">
        <v>18</v>
      </c>
      <c r="T13" s="123">
        <v>3</v>
      </c>
      <c r="U13" s="123">
        <v>17</v>
      </c>
      <c r="V13" s="123">
        <v>9</v>
      </c>
      <c r="W13" s="123">
        <v>37</v>
      </c>
      <c r="X13" s="121" t="s">
        <v>44</v>
      </c>
    </row>
    <row r="14" spans="1:24" ht="23.25" customHeight="1">
      <c r="A14" s="110" t="s">
        <v>153</v>
      </c>
      <c r="B14" s="123">
        <v>1021</v>
      </c>
      <c r="C14" s="123">
        <v>32</v>
      </c>
      <c r="D14" s="123">
        <v>35</v>
      </c>
      <c r="E14" s="123">
        <v>52</v>
      </c>
      <c r="F14" s="123">
        <v>31</v>
      </c>
      <c r="G14" s="123">
        <v>51</v>
      </c>
      <c r="H14" s="123">
        <v>40</v>
      </c>
      <c r="I14" s="123">
        <v>13</v>
      </c>
      <c r="J14" s="123">
        <v>32</v>
      </c>
      <c r="K14" s="123">
        <v>9</v>
      </c>
      <c r="L14" s="123">
        <v>20</v>
      </c>
      <c r="M14" s="123">
        <v>11</v>
      </c>
      <c r="N14" s="123">
        <v>17</v>
      </c>
      <c r="O14" s="123">
        <v>32</v>
      </c>
      <c r="P14" s="123">
        <v>6</v>
      </c>
      <c r="Q14" s="123">
        <v>18</v>
      </c>
      <c r="R14" s="123">
        <v>47</v>
      </c>
      <c r="S14" s="123">
        <v>19</v>
      </c>
      <c r="T14" s="123">
        <v>6</v>
      </c>
      <c r="U14" s="123">
        <v>34</v>
      </c>
      <c r="V14" s="123">
        <v>13</v>
      </c>
      <c r="W14" s="123">
        <v>63</v>
      </c>
      <c r="X14" s="121" t="s">
        <v>45</v>
      </c>
    </row>
    <row r="15" spans="1:24" ht="15" customHeight="1">
      <c r="A15" s="110" t="s">
        <v>257</v>
      </c>
      <c r="B15" s="123">
        <v>584</v>
      </c>
      <c r="C15" s="123">
        <v>30</v>
      </c>
      <c r="D15" s="123">
        <v>19</v>
      </c>
      <c r="E15" s="123">
        <v>28</v>
      </c>
      <c r="F15" s="123">
        <v>18</v>
      </c>
      <c r="G15" s="123">
        <v>26</v>
      </c>
      <c r="H15" s="123">
        <v>24</v>
      </c>
      <c r="I15" s="123">
        <v>9</v>
      </c>
      <c r="J15" s="123">
        <v>20</v>
      </c>
      <c r="K15" s="123">
        <v>7</v>
      </c>
      <c r="L15" s="123">
        <v>10</v>
      </c>
      <c r="M15" s="123">
        <v>9</v>
      </c>
      <c r="N15" s="123">
        <v>8</v>
      </c>
      <c r="O15" s="123">
        <v>20</v>
      </c>
      <c r="P15" s="123">
        <v>4</v>
      </c>
      <c r="Q15" s="123">
        <v>9</v>
      </c>
      <c r="R15" s="123">
        <v>21</v>
      </c>
      <c r="S15" s="123">
        <v>11</v>
      </c>
      <c r="T15" s="123">
        <v>3</v>
      </c>
      <c r="U15" s="123">
        <v>16</v>
      </c>
      <c r="V15" s="123">
        <v>7</v>
      </c>
      <c r="W15" s="123">
        <v>26</v>
      </c>
      <c r="X15" s="121" t="s">
        <v>273</v>
      </c>
    </row>
    <row r="16" spans="1:24" ht="23.25" customHeight="1">
      <c r="A16" s="110" t="s">
        <v>258</v>
      </c>
      <c r="B16" s="123">
        <v>894</v>
      </c>
      <c r="C16" s="123">
        <v>37</v>
      </c>
      <c r="D16" s="123">
        <v>29</v>
      </c>
      <c r="E16" s="123">
        <v>48</v>
      </c>
      <c r="F16" s="123">
        <v>21</v>
      </c>
      <c r="G16" s="123">
        <v>39</v>
      </c>
      <c r="H16" s="123">
        <v>34</v>
      </c>
      <c r="I16" s="123">
        <v>12</v>
      </c>
      <c r="J16" s="123">
        <v>21</v>
      </c>
      <c r="K16" s="123">
        <v>6</v>
      </c>
      <c r="L16" s="123">
        <v>19</v>
      </c>
      <c r="M16" s="123">
        <v>15</v>
      </c>
      <c r="N16" s="123">
        <v>14</v>
      </c>
      <c r="O16" s="123">
        <v>19</v>
      </c>
      <c r="P16" s="123">
        <v>6</v>
      </c>
      <c r="Q16" s="123">
        <v>20</v>
      </c>
      <c r="R16" s="123">
        <v>52</v>
      </c>
      <c r="S16" s="123">
        <v>23</v>
      </c>
      <c r="T16" s="123">
        <v>11</v>
      </c>
      <c r="U16" s="123">
        <v>23</v>
      </c>
      <c r="V16" s="123">
        <v>14</v>
      </c>
      <c r="W16" s="123">
        <v>54</v>
      </c>
      <c r="X16" s="121" t="s">
        <v>274</v>
      </c>
    </row>
    <row r="17" spans="1:29" ht="15" customHeight="1">
      <c r="A17" s="110" t="s">
        <v>154</v>
      </c>
      <c r="B17" s="123">
        <v>1074</v>
      </c>
      <c r="C17" s="123">
        <v>49</v>
      </c>
      <c r="D17" s="123">
        <v>42</v>
      </c>
      <c r="E17" s="123">
        <v>51</v>
      </c>
      <c r="F17" s="123">
        <v>37</v>
      </c>
      <c r="G17" s="123">
        <v>51</v>
      </c>
      <c r="H17" s="123">
        <v>35</v>
      </c>
      <c r="I17" s="123">
        <v>18</v>
      </c>
      <c r="J17" s="123">
        <v>33</v>
      </c>
      <c r="K17" s="123">
        <v>13</v>
      </c>
      <c r="L17" s="123">
        <v>17</v>
      </c>
      <c r="M17" s="123">
        <v>21</v>
      </c>
      <c r="N17" s="123">
        <v>17</v>
      </c>
      <c r="O17" s="123">
        <v>36</v>
      </c>
      <c r="P17" s="123">
        <v>6</v>
      </c>
      <c r="Q17" s="123">
        <v>28</v>
      </c>
      <c r="R17" s="123">
        <v>43</v>
      </c>
      <c r="S17" s="123">
        <v>16</v>
      </c>
      <c r="T17" s="123">
        <v>11</v>
      </c>
      <c r="U17" s="123">
        <v>35</v>
      </c>
      <c r="V17" s="123">
        <v>17</v>
      </c>
      <c r="W17" s="123">
        <v>64</v>
      </c>
      <c r="X17" s="121" t="s">
        <v>46</v>
      </c>
    </row>
    <row r="18" spans="1:29" ht="23.25" customHeight="1">
      <c r="A18" s="110" t="s">
        <v>259</v>
      </c>
      <c r="B18" s="123">
        <v>2996</v>
      </c>
      <c r="C18" s="123">
        <v>155</v>
      </c>
      <c r="D18" s="123">
        <v>84</v>
      </c>
      <c r="E18" s="123">
        <v>140</v>
      </c>
      <c r="F18" s="123">
        <v>69</v>
      </c>
      <c r="G18" s="123">
        <v>125</v>
      </c>
      <c r="H18" s="123">
        <v>115</v>
      </c>
      <c r="I18" s="123">
        <v>39</v>
      </c>
      <c r="J18" s="123">
        <v>82</v>
      </c>
      <c r="K18" s="123">
        <v>31</v>
      </c>
      <c r="L18" s="123">
        <v>55</v>
      </c>
      <c r="M18" s="123">
        <v>29</v>
      </c>
      <c r="N18" s="123">
        <v>38</v>
      </c>
      <c r="O18" s="123">
        <v>84</v>
      </c>
      <c r="P18" s="123">
        <v>25</v>
      </c>
      <c r="Q18" s="123">
        <v>95</v>
      </c>
      <c r="R18" s="123">
        <v>132</v>
      </c>
      <c r="S18" s="123">
        <v>76</v>
      </c>
      <c r="T18" s="123">
        <v>31</v>
      </c>
      <c r="U18" s="123">
        <v>108</v>
      </c>
      <c r="V18" s="123">
        <v>49</v>
      </c>
      <c r="W18" s="123">
        <v>172</v>
      </c>
      <c r="X18" s="121" t="s">
        <v>275</v>
      </c>
    </row>
    <row r="19" spans="1:29" ht="23.25" customHeight="1">
      <c r="A19" s="110" t="s">
        <v>150</v>
      </c>
      <c r="B19" s="123">
        <v>2820</v>
      </c>
      <c r="C19" s="123">
        <v>147</v>
      </c>
      <c r="D19" s="123">
        <v>80</v>
      </c>
      <c r="E19" s="123">
        <v>134</v>
      </c>
      <c r="F19" s="123">
        <v>67</v>
      </c>
      <c r="G19" s="123">
        <v>119</v>
      </c>
      <c r="H19" s="123">
        <v>108</v>
      </c>
      <c r="I19" s="123">
        <v>37</v>
      </c>
      <c r="J19" s="123">
        <v>75</v>
      </c>
      <c r="K19" s="123">
        <v>30</v>
      </c>
      <c r="L19" s="123">
        <v>51</v>
      </c>
      <c r="M19" s="123">
        <v>29</v>
      </c>
      <c r="N19" s="123">
        <v>33</v>
      </c>
      <c r="O19" s="123">
        <v>78</v>
      </c>
      <c r="P19" s="123">
        <v>23</v>
      </c>
      <c r="Q19" s="123">
        <v>89</v>
      </c>
      <c r="R19" s="123">
        <v>120</v>
      </c>
      <c r="S19" s="123">
        <v>69</v>
      </c>
      <c r="T19" s="123">
        <v>29</v>
      </c>
      <c r="U19" s="123">
        <v>101</v>
      </c>
      <c r="V19" s="123">
        <v>48</v>
      </c>
      <c r="W19" s="123">
        <v>161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155</v>
      </c>
      <c r="B20" s="123">
        <v>237</v>
      </c>
      <c r="C20" s="123">
        <v>13</v>
      </c>
      <c r="D20" s="123">
        <v>15</v>
      </c>
      <c r="E20" s="123">
        <v>18</v>
      </c>
      <c r="F20" s="123">
        <v>7</v>
      </c>
      <c r="G20" s="123">
        <v>10</v>
      </c>
      <c r="H20" s="123">
        <v>14</v>
      </c>
      <c r="I20" s="123">
        <v>2</v>
      </c>
      <c r="J20" s="123">
        <v>5</v>
      </c>
      <c r="K20" s="123">
        <v>0</v>
      </c>
      <c r="L20" s="123">
        <v>3</v>
      </c>
      <c r="M20" s="123">
        <v>3</v>
      </c>
      <c r="N20" s="123">
        <v>4</v>
      </c>
      <c r="O20" s="123">
        <v>5</v>
      </c>
      <c r="P20" s="123">
        <v>3</v>
      </c>
      <c r="Q20" s="123">
        <v>9</v>
      </c>
      <c r="R20" s="123">
        <v>4</v>
      </c>
      <c r="S20" s="123">
        <v>2</v>
      </c>
      <c r="T20" s="123">
        <v>4</v>
      </c>
      <c r="U20" s="123">
        <v>5</v>
      </c>
      <c r="V20" s="123">
        <v>5</v>
      </c>
      <c r="W20" s="123">
        <v>9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151</v>
      </c>
      <c r="B21" s="123">
        <v>23</v>
      </c>
      <c r="C21" s="123">
        <v>0</v>
      </c>
      <c r="D21" s="123">
        <v>1</v>
      </c>
      <c r="E21" s="123">
        <v>3</v>
      </c>
      <c r="F21" s="123">
        <v>1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1</v>
      </c>
      <c r="M21" s="123">
        <v>1</v>
      </c>
      <c r="N21" s="123">
        <v>1</v>
      </c>
      <c r="O21" s="123">
        <v>1</v>
      </c>
      <c r="P21" s="123">
        <v>0</v>
      </c>
      <c r="Q21" s="123">
        <v>1</v>
      </c>
      <c r="R21" s="123">
        <v>1</v>
      </c>
      <c r="S21" s="123">
        <v>0</v>
      </c>
      <c r="T21" s="123">
        <v>0</v>
      </c>
      <c r="U21" s="123">
        <v>1</v>
      </c>
      <c r="V21" s="123">
        <v>0</v>
      </c>
      <c r="W21" s="123">
        <v>1</v>
      </c>
      <c r="X21" s="121" t="s">
        <v>177</v>
      </c>
      <c r="Z21" s="60"/>
      <c r="AA21" s="60"/>
      <c r="AB21" s="60"/>
      <c r="AC21" s="60"/>
    </row>
    <row r="22" spans="1:29" ht="15" customHeight="1">
      <c r="A22" s="110" t="s">
        <v>260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0</v>
      </c>
      <c r="W22" s="123">
        <v>0</v>
      </c>
      <c r="X22" s="111" t="s">
        <v>276</v>
      </c>
      <c r="Y22" s="9"/>
      <c r="Z22" s="9"/>
      <c r="AA22" s="9"/>
    </row>
    <row r="23" spans="1:29" ht="15" customHeight="1">
      <c r="A23" s="110" t="s">
        <v>261</v>
      </c>
      <c r="B23" s="123">
        <v>1776</v>
      </c>
      <c r="C23" s="123">
        <v>80</v>
      </c>
      <c r="D23" s="123">
        <v>54</v>
      </c>
      <c r="E23" s="123">
        <v>101</v>
      </c>
      <c r="F23" s="123">
        <v>40</v>
      </c>
      <c r="G23" s="123">
        <v>68</v>
      </c>
      <c r="H23" s="123">
        <v>76</v>
      </c>
      <c r="I23" s="123">
        <v>23</v>
      </c>
      <c r="J23" s="123">
        <v>55</v>
      </c>
      <c r="K23" s="123">
        <v>12</v>
      </c>
      <c r="L23" s="123">
        <v>33</v>
      </c>
      <c r="M23" s="123">
        <v>23</v>
      </c>
      <c r="N23" s="123">
        <v>22</v>
      </c>
      <c r="O23" s="123">
        <v>43</v>
      </c>
      <c r="P23" s="123">
        <v>7</v>
      </c>
      <c r="Q23" s="123">
        <v>37</v>
      </c>
      <c r="R23" s="123">
        <v>72</v>
      </c>
      <c r="S23" s="123">
        <v>47</v>
      </c>
      <c r="T23" s="123">
        <v>19</v>
      </c>
      <c r="U23" s="123">
        <v>45</v>
      </c>
      <c r="V23" s="123">
        <v>21</v>
      </c>
      <c r="W23" s="123">
        <v>102</v>
      </c>
      <c r="X23" s="111" t="s">
        <v>277</v>
      </c>
      <c r="Y23" s="9"/>
      <c r="Z23" s="9"/>
      <c r="AA23" s="9"/>
    </row>
    <row r="24" spans="1:29" ht="15" customHeight="1">
      <c r="A24" s="110" t="s">
        <v>262</v>
      </c>
      <c r="B24" s="123">
        <v>1079</v>
      </c>
      <c r="C24" s="123">
        <v>53</v>
      </c>
      <c r="D24" s="123">
        <v>31</v>
      </c>
      <c r="E24" s="123">
        <v>38</v>
      </c>
      <c r="F24" s="123">
        <v>31</v>
      </c>
      <c r="G24" s="123">
        <v>55</v>
      </c>
      <c r="H24" s="123">
        <v>30</v>
      </c>
      <c r="I24" s="123">
        <v>15</v>
      </c>
      <c r="J24" s="123">
        <v>37</v>
      </c>
      <c r="K24" s="123">
        <v>11</v>
      </c>
      <c r="L24" s="123">
        <v>19</v>
      </c>
      <c r="M24" s="123">
        <v>7</v>
      </c>
      <c r="N24" s="123">
        <v>15</v>
      </c>
      <c r="O24" s="123">
        <v>33</v>
      </c>
      <c r="P24" s="123">
        <v>6</v>
      </c>
      <c r="Q24" s="123">
        <v>29</v>
      </c>
      <c r="R24" s="123">
        <v>43</v>
      </c>
      <c r="S24" s="123">
        <v>25</v>
      </c>
      <c r="T24" s="123">
        <v>11</v>
      </c>
      <c r="U24" s="123">
        <v>42</v>
      </c>
      <c r="V24" s="123">
        <v>27</v>
      </c>
      <c r="W24" s="123">
        <v>60</v>
      </c>
      <c r="X24" s="121" t="s">
        <v>278</v>
      </c>
      <c r="Z24" s="60"/>
      <c r="AA24" s="60"/>
      <c r="AB24" s="60"/>
      <c r="AC24" s="60"/>
    </row>
    <row r="25" spans="1:29" ht="23.25" customHeight="1">
      <c r="A25" s="110" t="s">
        <v>344</v>
      </c>
      <c r="B25" s="123">
        <v>457</v>
      </c>
      <c r="C25" s="123">
        <v>19</v>
      </c>
      <c r="D25" s="123">
        <v>21</v>
      </c>
      <c r="E25" s="123">
        <v>34</v>
      </c>
      <c r="F25" s="123">
        <v>13</v>
      </c>
      <c r="G25" s="123">
        <v>23</v>
      </c>
      <c r="H25" s="123">
        <v>14</v>
      </c>
      <c r="I25" s="123">
        <v>6</v>
      </c>
      <c r="J25" s="123">
        <v>12</v>
      </c>
      <c r="K25" s="123">
        <v>7</v>
      </c>
      <c r="L25" s="123">
        <v>5</v>
      </c>
      <c r="M25" s="123">
        <v>5</v>
      </c>
      <c r="N25" s="123">
        <v>2</v>
      </c>
      <c r="O25" s="123">
        <v>13</v>
      </c>
      <c r="P25" s="123">
        <v>2</v>
      </c>
      <c r="Q25" s="123">
        <v>6</v>
      </c>
      <c r="R25" s="123">
        <v>33</v>
      </c>
      <c r="S25" s="123">
        <v>9</v>
      </c>
      <c r="T25" s="123">
        <v>4</v>
      </c>
      <c r="U25" s="123">
        <v>12</v>
      </c>
      <c r="V25" s="123">
        <v>4</v>
      </c>
      <c r="W25" s="123">
        <v>22</v>
      </c>
      <c r="X25" s="121" t="s">
        <v>279</v>
      </c>
      <c r="Z25" s="60"/>
      <c r="AA25" s="60"/>
      <c r="AB25" s="60"/>
      <c r="AC25" s="60"/>
    </row>
    <row r="26" spans="1:29" ht="23.25" customHeight="1">
      <c r="A26" s="110" t="s">
        <v>264</v>
      </c>
      <c r="B26" s="123">
        <v>1303</v>
      </c>
      <c r="C26" s="123">
        <v>84</v>
      </c>
      <c r="D26" s="123">
        <v>41</v>
      </c>
      <c r="E26" s="123">
        <v>62</v>
      </c>
      <c r="F26" s="123">
        <v>30</v>
      </c>
      <c r="G26" s="123">
        <v>46</v>
      </c>
      <c r="H26" s="123">
        <v>62</v>
      </c>
      <c r="I26" s="123">
        <v>10</v>
      </c>
      <c r="J26" s="123">
        <v>52</v>
      </c>
      <c r="K26" s="123">
        <v>13</v>
      </c>
      <c r="L26" s="123">
        <v>20</v>
      </c>
      <c r="M26" s="123">
        <v>18</v>
      </c>
      <c r="N26" s="123">
        <v>12</v>
      </c>
      <c r="O26" s="123">
        <v>28</v>
      </c>
      <c r="P26" s="123">
        <v>9</v>
      </c>
      <c r="Q26" s="123">
        <v>39</v>
      </c>
      <c r="R26" s="123">
        <v>46</v>
      </c>
      <c r="S26" s="123">
        <v>20</v>
      </c>
      <c r="T26" s="123">
        <v>17</v>
      </c>
      <c r="U26" s="123">
        <v>42</v>
      </c>
      <c r="V26" s="123">
        <v>16</v>
      </c>
      <c r="W26" s="123">
        <v>65</v>
      </c>
      <c r="X26" s="121" t="s">
        <v>280</v>
      </c>
      <c r="Z26" s="60"/>
      <c r="AA26" s="60"/>
      <c r="AB26" s="60"/>
      <c r="AC26" s="60"/>
    </row>
    <row r="27" spans="1:29" ht="27.75">
      <c r="A27" s="3" t="s">
        <v>345</v>
      </c>
      <c r="B27" s="123">
        <v>569</v>
      </c>
      <c r="C27" s="123">
        <v>21</v>
      </c>
      <c r="D27" s="123">
        <v>21</v>
      </c>
      <c r="E27" s="123">
        <v>26</v>
      </c>
      <c r="F27" s="123">
        <v>14</v>
      </c>
      <c r="G27" s="123">
        <v>28</v>
      </c>
      <c r="H27" s="123">
        <v>21</v>
      </c>
      <c r="I27" s="123">
        <v>6</v>
      </c>
      <c r="J27" s="123">
        <v>12</v>
      </c>
      <c r="K27" s="123">
        <v>1</v>
      </c>
      <c r="L27" s="123">
        <v>8</v>
      </c>
      <c r="M27" s="123">
        <v>12</v>
      </c>
      <c r="N27" s="123">
        <v>10</v>
      </c>
      <c r="O27" s="123">
        <v>18</v>
      </c>
      <c r="P27" s="123">
        <v>4</v>
      </c>
      <c r="Q27" s="123">
        <v>10</v>
      </c>
      <c r="R27" s="123">
        <v>28</v>
      </c>
      <c r="S27" s="123">
        <v>10</v>
      </c>
      <c r="T27" s="123">
        <v>7</v>
      </c>
      <c r="U27" s="123">
        <v>14</v>
      </c>
      <c r="V27" s="123">
        <v>6</v>
      </c>
      <c r="W27" s="123">
        <v>34</v>
      </c>
      <c r="X27" s="121" t="s">
        <v>281</v>
      </c>
    </row>
    <row r="28" spans="1:29" ht="35.25" customHeight="1">
      <c r="A28" s="3" t="s">
        <v>216</v>
      </c>
      <c r="B28" s="123">
        <v>227</v>
      </c>
      <c r="C28" s="123">
        <v>7</v>
      </c>
      <c r="D28" s="123">
        <v>5</v>
      </c>
      <c r="E28" s="123">
        <v>18</v>
      </c>
      <c r="F28" s="123">
        <v>4</v>
      </c>
      <c r="G28" s="123">
        <v>14</v>
      </c>
      <c r="H28" s="123">
        <v>5</v>
      </c>
      <c r="I28" s="123">
        <v>2</v>
      </c>
      <c r="J28" s="123">
        <v>7</v>
      </c>
      <c r="K28" s="123">
        <v>1</v>
      </c>
      <c r="L28" s="123">
        <v>3</v>
      </c>
      <c r="M28" s="123">
        <v>2</v>
      </c>
      <c r="N28" s="123">
        <v>6</v>
      </c>
      <c r="O28" s="123">
        <v>10</v>
      </c>
      <c r="P28" s="123">
        <v>0</v>
      </c>
      <c r="Q28" s="123">
        <v>6</v>
      </c>
      <c r="R28" s="123">
        <v>12</v>
      </c>
      <c r="S28" s="123">
        <v>10</v>
      </c>
      <c r="T28" s="123">
        <v>0</v>
      </c>
      <c r="U28" s="123">
        <v>3</v>
      </c>
      <c r="V28" s="123">
        <v>2</v>
      </c>
      <c r="W28" s="123">
        <v>12</v>
      </c>
      <c r="X28" s="121" t="s">
        <v>282</v>
      </c>
    </row>
    <row r="29" spans="1:29" ht="23.25" customHeight="1">
      <c r="A29" s="110" t="s">
        <v>217</v>
      </c>
      <c r="B29" s="123">
        <v>2086</v>
      </c>
      <c r="C29" s="123">
        <v>124</v>
      </c>
      <c r="D29" s="123">
        <v>89</v>
      </c>
      <c r="E29" s="123">
        <v>101</v>
      </c>
      <c r="F29" s="123">
        <v>50</v>
      </c>
      <c r="G29" s="123">
        <v>98</v>
      </c>
      <c r="H29" s="123">
        <v>72</v>
      </c>
      <c r="I29" s="123">
        <v>30</v>
      </c>
      <c r="J29" s="123">
        <v>55</v>
      </c>
      <c r="K29" s="123">
        <v>25</v>
      </c>
      <c r="L29" s="123">
        <v>36</v>
      </c>
      <c r="M29" s="123">
        <v>19</v>
      </c>
      <c r="N29" s="123">
        <v>27</v>
      </c>
      <c r="O29" s="123">
        <v>73</v>
      </c>
      <c r="P29" s="123">
        <v>11</v>
      </c>
      <c r="Q29" s="123">
        <v>49</v>
      </c>
      <c r="R29" s="123">
        <v>95</v>
      </c>
      <c r="S29" s="123">
        <v>53</v>
      </c>
      <c r="T29" s="123">
        <v>14</v>
      </c>
      <c r="U29" s="123">
        <v>61</v>
      </c>
      <c r="V29" s="123">
        <v>24</v>
      </c>
      <c r="W29" s="123">
        <v>95</v>
      </c>
      <c r="X29" s="121" t="s">
        <v>283</v>
      </c>
    </row>
    <row r="30" spans="1:29" ht="15" customHeight="1">
      <c r="A30" s="110" t="s">
        <v>266</v>
      </c>
      <c r="B30" s="123">
        <v>1533</v>
      </c>
      <c r="C30" s="123">
        <v>98</v>
      </c>
      <c r="D30" s="123">
        <v>68</v>
      </c>
      <c r="E30" s="123">
        <v>78</v>
      </c>
      <c r="F30" s="123">
        <v>35</v>
      </c>
      <c r="G30" s="123">
        <v>75</v>
      </c>
      <c r="H30" s="123">
        <v>47</v>
      </c>
      <c r="I30" s="123">
        <v>21</v>
      </c>
      <c r="J30" s="123">
        <v>41</v>
      </c>
      <c r="K30" s="123">
        <v>21</v>
      </c>
      <c r="L30" s="123">
        <v>28</v>
      </c>
      <c r="M30" s="123">
        <v>14</v>
      </c>
      <c r="N30" s="123">
        <v>18</v>
      </c>
      <c r="O30" s="123">
        <v>54</v>
      </c>
      <c r="P30" s="123">
        <v>7</v>
      </c>
      <c r="Q30" s="123">
        <v>23</v>
      </c>
      <c r="R30" s="123">
        <v>73</v>
      </c>
      <c r="S30" s="123">
        <v>32</v>
      </c>
      <c r="T30" s="123">
        <v>13</v>
      </c>
      <c r="U30" s="123">
        <v>39</v>
      </c>
      <c r="V30" s="123">
        <v>16</v>
      </c>
      <c r="W30" s="123">
        <v>75</v>
      </c>
      <c r="X30" s="121" t="s">
        <v>284</v>
      </c>
    </row>
    <row r="31" spans="1:29">
      <c r="A31" s="3" t="s">
        <v>218</v>
      </c>
      <c r="B31" s="123">
        <v>2682</v>
      </c>
      <c r="C31" s="123">
        <v>147</v>
      </c>
      <c r="D31" s="123">
        <v>81</v>
      </c>
      <c r="E31" s="123">
        <v>144</v>
      </c>
      <c r="F31" s="123">
        <v>71</v>
      </c>
      <c r="G31" s="123">
        <v>99</v>
      </c>
      <c r="H31" s="123">
        <v>102</v>
      </c>
      <c r="I31" s="123">
        <v>36</v>
      </c>
      <c r="J31" s="123">
        <v>81</v>
      </c>
      <c r="K31" s="123">
        <v>29</v>
      </c>
      <c r="L31" s="123">
        <v>33</v>
      </c>
      <c r="M31" s="123">
        <v>25</v>
      </c>
      <c r="N31" s="123">
        <v>34</v>
      </c>
      <c r="O31" s="123">
        <v>77</v>
      </c>
      <c r="P31" s="123">
        <v>19</v>
      </c>
      <c r="Q31" s="123">
        <v>90</v>
      </c>
      <c r="R31" s="123">
        <v>127</v>
      </c>
      <c r="S31" s="123">
        <v>63</v>
      </c>
      <c r="T31" s="123">
        <v>33</v>
      </c>
      <c r="U31" s="123">
        <v>91</v>
      </c>
      <c r="V31" s="123">
        <v>38</v>
      </c>
      <c r="W31" s="123">
        <v>148</v>
      </c>
      <c r="X31" s="121" t="s">
        <v>285</v>
      </c>
    </row>
    <row r="32" spans="1:29" ht="23.25" customHeight="1">
      <c r="A32" s="122" t="s">
        <v>143</v>
      </c>
      <c r="B32" s="123">
        <v>2123</v>
      </c>
      <c r="C32" s="123">
        <v>88</v>
      </c>
      <c r="D32" s="123">
        <v>61</v>
      </c>
      <c r="E32" s="123">
        <v>122</v>
      </c>
      <c r="F32" s="123">
        <v>61</v>
      </c>
      <c r="G32" s="123">
        <v>72</v>
      </c>
      <c r="H32" s="123">
        <v>78</v>
      </c>
      <c r="I32" s="123">
        <v>26</v>
      </c>
      <c r="J32" s="123">
        <v>68</v>
      </c>
      <c r="K32" s="123">
        <v>26</v>
      </c>
      <c r="L32" s="123">
        <v>24</v>
      </c>
      <c r="M32" s="123">
        <v>20</v>
      </c>
      <c r="N32" s="123">
        <v>23</v>
      </c>
      <c r="O32" s="123">
        <v>59</v>
      </c>
      <c r="P32" s="123">
        <v>15</v>
      </c>
      <c r="Q32" s="123">
        <v>73</v>
      </c>
      <c r="R32" s="123">
        <v>109</v>
      </c>
      <c r="S32" s="123">
        <v>55</v>
      </c>
      <c r="T32" s="123">
        <v>24</v>
      </c>
      <c r="U32" s="123">
        <v>72</v>
      </c>
      <c r="V32" s="123">
        <v>30</v>
      </c>
      <c r="W32" s="123">
        <v>124</v>
      </c>
      <c r="X32" s="121" t="s">
        <v>158</v>
      </c>
    </row>
    <row r="33" spans="1:24" ht="23.25" customHeight="1">
      <c r="A33" s="122" t="s">
        <v>156</v>
      </c>
      <c r="B33" s="123">
        <v>346</v>
      </c>
      <c r="C33" s="123">
        <v>43</v>
      </c>
      <c r="D33" s="123">
        <v>16</v>
      </c>
      <c r="E33" s="123">
        <v>11</v>
      </c>
      <c r="F33" s="123">
        <v>6</v>
      </c>
      <c r="G33" s="123">
        <v>15</v>
      </c>
      <c r="H33" s="123">
        <v>12</v>
      </c>
      <c r="I33" s="123">
        <v>8</v>
      </c>
      <c r="J33" s="123">
        <v>9</v>
      </c>
      <c r="K33" s="123">
        <v>0</v>
      </c>
      <c r="L33" s="123">
        <v>4</v>
      </c>
      <c r="M33" s="123">
        <v>5</v>
      </c>
      <c r="N33" s="123">
        <v>7</v>
      </c>
      <c r="O33" s="123">
        <v>10</v>
      </c>
      <c r="P33" s="123">
        <v>3</v>
      </c>
      <c r="Q33" s="123">
        <v>11</v>
      </c>
      <c r="R33" s="123">
        <v>8</v>
      </c>
      <c r="S33" s="123">
        <v>5</v>
      </c>
      <c r="T33" s="123">
        <v>7</v>
      </c>
      <c r="U33" s="123">
        <v>7</v>
      </c>
      <c r="V33" s="123">
        <v>2</v>
      </c>
      <c r="W33" s="123">
        <v>15</v>
      </c>
      <c r="X33" s="121" t="s">
        <v>159</v>
      </c>
    </row>
    <row r="34" spans="1:24" ht="18">
      <c r="A34" s="122" t="s">
        <v>346</v>
      </c>
      <c r="B34" s="123">
        <v>74</v>
      </c>
      <c r="C34" s="123">
        <v>9</v>
      </c>
      <c r="D34" s="123">
        <v>1</v>
      </c>
      <c r="E34" s="123">
        <v>7</v>
      </c>
      <c r="F34" s="123">
        <v>2</v>
      </c>
      <c r="G34" s="123">
        <v>4</v>
      </c>
      <c r="H34" s="123">
        <v>6</v>
      </c>
      <c r="I34" s="123">
        <v>1</v>
      </c>
      <c r="J34" s="123">
        <v>0</v>
      </c>
      <c r="K34" s="123">
        <v>0</v>
      </c>
      <c r="L34" s="123">
        <v>3</v>
      </c>
      <c r="M34" s="123">
        <v>0</v>
      </c>
      <c r="N34" s="123">
        <v>1</v>
      </c>
      <c r="O34" s="123">
        <v>2</v>
      </c>
      <c r="P34" s="123">
        <v>0</v>
      </c>
      <c r="Q34" s="123">
        <v>3</v>
      </c>
      <c r="R34" s="123">
        <v>1</v>
      </c>
      <c r="S34" s="123">
        <v>0</v>
      </c>
      <c r="T34" s="123">
        <v>0</v>
      </c>
      <c r="U34" s="123">
        <v>5</v>
      </c>
      <c r="V34" s="123">
        <v>1</v>
      </c>
      <c r="W34" s="123">
        <v>2</v>
      </c>
      <c r="X34" s="121" t="s">
        <v>286</v>
      </c>
    </row>
    <row r="35" spans="1:24" ht="15" customHeight="1">
      <c r="A35" s="3" t="s">
        <v>219</v>
      </c>
      <c r="B35" s="123">
        <v>2223</v>
      </c>
      <c r="C35" s="123">
        <v>111</v>
      </c>
      <c r="D35" s="123">
        <v>63</v>
      </c>
      <c r="E35" s="123">
        <v>115</v>
      </c>
      <c r="F35" s="123">
        <v>54</v>
      </c>
      <c r="G35" s="123">
        <v>92</v>
      </c>
      <c r="H35" s="123">
        <v>87</v>
      </c>
      <c r="I35" s="123">
        <v>44</v>
      </c>
      <c r="J35" s="123">
        <v>68</v>
      </c>
      <c r="K35" s="123">
        <v>20</v>
      </c>
      <c r="L35" s="123">
        <v>52</v>
      </c>
      <c r="M35" s="123">
        <v>27</v>
      </c>
      <c r="N35" s="123">
        <v>36</v>
      </c>
      <c r="O35" s="123">
        <v>54</v>
      </c>
      <c r="P35" s="123">
        <v>17</v>
      </c>
      <c r="Q35" s="123">
        <v>55</v>
      </c>
      <c r="R35" s="123">
        <v>96</v>
      </c>
      <c r="S35" s="123">
        <v>48</v>
      </c>
      <c r="T35" s="123">
        <v>30</v>
      </c>
      <c r="U35" s="123">
        <v>63</v>
      </c>
      <c r="V35" s="123">
        <v>20</v>
      </c>
      <c r="W35" s="123">
        <v>136</v>
      </c>
      <c r="X35" s="121" t="s">
        <v>287</v>
      </c>
    </row>
    <row r="36" spans="1:24" ht="15" customHeight="1">
      <c r="A36" s="3" t="s">
        <v>174</v>
      </c>
      <c r="B36" s="123">
        <v>858</v>
      </c>
      <c r="C36" s="123">
        <v>49</v>
      </c>
      <c r="D36" s="123">
        <v>25</v>
      </c>
      <c r="E36" s="123">
        <v>50</v>
      </c>
      <c r="F36" s="123">
        <v>24</v>
      </c>
      <c r="G36" s="123">
        <v>29</v>
      </c>
      <c r="H36" s="123">
        <v>40</v>
      </c>
      <c r="I36" s="123">
        <v>14</v>
      </c>
      <c r="J36" s="123">
        <v>26</v>
      </c>
      <c r="K36" s="123">
        <v>6</v>
      </c>
      <c r="L36" s="123">
        <v>18</v>
      </c>
      <c r="M36" s="123">
        <v>9</v>
      </c>
      <c r="N36" s="123">
        <v>17</v>
      </c>
      <c r="O36" s="123">
        <v>17</v>
      </c>
      <c r="P36" s="123">
        <v>6</v>
      </c>
      <c r="Q36" s="123">
        <v>21</v>
      </c>
      <c r="R36" s="123">
        <v>32</v>
      </c>
      <c r="S36" s="123">
        <v>26</v>
      </c>
      <c r="T36" s="123">
        <v>15</v>
      </c>
      <c r="U36" s="123">
        <v>21</v>
      </c>
      <c r="V36" s="123">
        <v>11</v>
      </c>
      <c r="W36" s="123">
        <v>46</v>
      </c>
      <c r="X36" s="121" t="s">
        <v>160</v>
      </c>
    </row>
    <row r="37" spans="1:24" ht="15" customHeight="1">
      <c r="A37" s="3" t="s">
        <v>161</v>
      </c>
      <c r="B37" s="123">
        <v>391</v>
      </c>
      <c r="C37" s="123">
        <v>12</v>
      </c>
      <c r="D37" s="123">
        <v>10</v>
      </c>
      <c r="E37" s="123">
        <v>20</v>
      </c>
      <c r="F37" s="123">
        <v>5</v>
      </c>
      <c r="G37" s="123">
        <v>17</v>
      </c>
      <c r="H37" s="123">
        <v>17</v>
      </c>
      <c r="I37" s="123">
        <v>12</v>
      </c>
      <c r="J37" s="123">
        <v>14</v>
      </c>
      <c r="K37" s="123">
        <v>2</v>
      </c>
      <c r="L37" s="123">
        <v>7</v>
      </c>
      <c r="M37" s="123">
        <v>2</v>
      </c>
      <c r="N37" s="123">
        <v>4</v>
      </c>
      <c r="O37" s="123">
        <v>9</v>
      </c>
      <c r="P37" s="123">
        <v>4</v>
      </c>
      <c r="Q37" s="123">
        <v>10</v>
      </c>
      <c r="R37" s="123">
        <v>24</v>
      </c>
      <c r="S37" s="123">
        <v>7</v>
      </c>
      <c r="T37" s="123">
        <v>4</v>
      </c>
      <c r="U37" s="123">
        <v>6</v>
      </c>
      <c r="V37" s="123">
        <v>2</v>
      </c>
      <c r="W37" s="123">
        <v>34</v>
      </c>
      <c r="X37" s="121" t="s">
        <v>162</v>
      </c>
    </row>
    <row r="38" spans="1:24" ht="15" customHeight="1">
      <c r="A38" s="3" t="s">
        <v>163</v>
      </c>
      <c r="B38" s="123">
        <v>78</v>
      </c>
      <c r="C38" s="123">
        <v>7</v>
      </c>
      <c r="D38" s="123">
        <v>4</v>
      </c>
      <c r="E38" s="123">
        <v>3</v>
      </c>
      <c r="F38" s="123">
        <v>3</v>
      </c>
      <c r="G38" s="123">
        <v>2</v>
      </c>
      <c r="H38" s="123">
        <v>1</v>
      </c>
      <c r="I38" s="123">
        <v>1</v>
      </c>
      <c r="J38" s="123">
        <v>3</v>
      </c>
      <c r="K38" s="123">
        <v>3</v>
      </c>
      <c r="L38" s="123">
        <v>3</v>
      </c>
      <c r="M38" s="123">
        <v>0</v>
      </c>
      <c r="N38" s="123">
        <v>2</v>
      </c>
      <c r="O38" s="123">
        <v>2</v>
      </c>
      <c r="P38" s="123">
        <v>1</v>
      </c>
      <c r="Q38" s="123">
        <v>2</v>
      </c>
      <c r="R38" s="123">
        <v>3</v>
      </c>
      <c r="S38" s="123">
        <v>1</v>
      </c>
      <c r="T38" s="123">
        <v>3</v>
      </c>
      <c r="U38" s="123">
        <v>2</v>
      </c>
      <c r="V38" s="123">
        <v>1</v>
      </c>
      <c r="W38" s="123">
        <v>4</v>
      </c>
      <c r="X38" s="121" t="s">
        <v>164</v>
      </c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conditionalFormatting sqref="Y22:AA23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B24:W24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" style="32" customWidth="1"/>
    <col min="2" max="2" width="7.125" style="32" customWidth="1"/>
    <col min="3" max="10" width="5.75" style="32" customWidth="1"/>
    <col min="11" max="14" width="5.375" style="32" customWidth="1"/>
    <col min="15" max="18" width="5.25" style="32" customWidth="1"/>
    <col min="19" max="20" width="5.25" style="61" customWidth="1"/>
    <col min="21" max="23" width="5.25" style="32" customWidth="1"/>
    <col min="24" max="24" width="14.37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201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60" t="s">
        <v>86</v>
      </c>
      <c r="K3" s="184" t="s">
        <v>87</v>
      </c>
      <c r="L3" s="171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3"/>
      <c r="K4" s="185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 ht="16.5" customHeight="1">
      <c r="A5" s="110" t="s">
        <v>288</v>
      </c>
      <c r="B5" s="123">
        <v>18034</v>
      </c>
      <c r="C5" s="123">
        <v>847</v>
      </c>
      <c r="D5" s="123">
        <v>613</v>
      </c>
      <c r="E5" s="123">
        <v>820</v>
      </c>
      <c r="F5" s="123">
        <v>431</v>
      </c>
      <c r="G5" s="123">
        <v>876</v>
      </c>
      <c r="H5" s="123">
        <v>679</v>
      </c>
      <c r="I5" s="123">
        <v>193</v>
      </c>
      <c r="J5" s="123">
        <v>535</v>
      </c>
      <c r="K5" s="123">
        <v>208</v>
      </c>
      <c r="L5" s="123">
        <v>354</v>
      </c>
      <c r="M5" s="123">
        <v>283</v>
      </c>
      <c r="N5" s="123">
        <v>256</v>
      </c>
      <c r="O5" s="123">
        <v>585</v>
      </c>
      <c r="P5" s="123">
        <v>133</v>
      </c>
      <c r="Q5" s="123">
        <v>508</v>
      </c>
      <c r="R5" s="123">
        <v>818</v>
      </c>
      <c r="S5" s="123">
        <v>410</v>
      </c>
      <c r="T5" s="123">
        <v>178</v>
      </c>
      <c r="U5" s="123">
        <v>494</v>
      </c>
      <c r="V5" s="123">
        <v>277</v>
      </c>
      <c r="W5" s="123">
        <v>872</v>
      </c>
      <c r="X5" s="124" t="s">
        <v>313</v>
      </c>
    </row>
    <row r="6" spans="1:24" ht="14.1" customHeight="1">
      <c r="A6" s="110" t="s">
        <v>289</v>
      </c>
      <c r="B6" s="123">
        <v>1483</v>
      </c>
      <c r="C6" s="123">
        <v>81</v>
      </c>
      <c r="D6" s="123">
        <v>67</v>
      </c>
      <c r="E6" s="123">
        <v>52</v>
      </c>
      <c r="F6" s="123">
        <v>30</v>
      </c>
      <c r="G6" s="123">
        <v>74</v>
      </c>
      <c r="H6" s="123">
        <v>65</v>
      </c>
      <c r="I6" s="123">
        <v>12</v>
      </c>
      <c r="J6" s="123">
        <v>55</v>
      </c>
      <c r="K6" s="123">
        <v>21</v>
      </c>
      <c r="L6" s="123">
        <v>32</v>
      </c>
      <c r="M6" s="123">
        <v>36</v>
      </c>
      <c r="N6" s="123">
        <v>23</v>
      </c>
      <c r="O6" s="123">
        <v>47</v>
      </c>
      <c r="P6" s="123">
        <v>17</v>
      </c>
      <c r="Q6" s="123">
        <v>26</v>
      </c>
      <c r="R6" s="123">
        <v>45</v>
      </c>
      <c r="S6" s="123">
        <v>37</v>
      </c>
      <c r="T6" s="123">
        <v>14</v>
      </c>
      <c r="U6" s="123">
        <v>38</v>
      </c>
      <c r="V6" s="123">
        <v>23</v>
      </c>
      <c r="W6" s="123">
        <v>59</v>
      </c>
      <c r="X6" s="125" t="s">
        <v>314</v>
      </c>
    </row>
    <row r="7" spans="1:24" ht="14.1" customHeight="1">
      <c r="A7" s="110" t="s">
        <v>6</v>
      </c>
      <c r="B7" s="123">
        <v>3372</v>
      </c>
      <c r="C7" s="123">
        <v>156</v>
      </c>
      <c r="D7" s="123">
        <v>107</v>
      </c>
      <c r="E7" s="123">
        <v>147</v>
      </c>
      <c r="F7" s="123">
        <v>78</v>
      </c>
      <c r="G7" s="123">
        <v>138</v>
      </c>
      <c r="H7" s="123">
        <v>122</v>
      </c>
      <c r="I7" s="123">
        <v>36</v>
      </c>
      <c r="J7" s="123">
        <v>94</v>
      </c>
      <c r="K7" s="123">
        <v>31</v>
      </c>
      <c r="L7" s="123">
        <v>57</v>
      </c>
      <c r="M7" s="123">
        <v>46</v>
      </c>
      <c r="N7" s="123">
        <v>38</v>
      </c>
      <c r="O7" s="123">
        <v>97</v>
      </c>
      <c r="P7" s="123">
        <v>20</v>
      </c>
      <c r="Q7" s="123">
        <v>97</v>
      </c>
      <c r="R7" s="123">
        <v>193</v>
      </c>
      <c r="S7" s="123">
        <v>65</v>
      </c>
      <c r="T7" s="123">
        <v>38</v>
      </c>
      <c r="U7" s="123">
        <v>113</v>
      </c>
      <c r="V7" s="123">
        <v>58</v>
      </c>
      <c r="W7" s="123">
        <v>216</v>
      </c>
      <c r="X7" s="125" t="s">
        <v>64</v>
      </c>
    </row>
    <row r="8" spans="1:24" ht="24" customHeight="1">
      <c r="A8" s="110" t="s">
        <v>165</v>
      </c>
      <c r="B8" s="123">
        <v>4243</v>
      </c>
      <c r="C8" s="123">
        <v>216</v>
      </c>
      <c r="D8" s="123">
        <v>155</v>
      </c>
      <c r="E8" s="123">
        <v>172</v>
      </c>
      <c r="F8" s="123">
        <v>100</v>
      </c>
      <c r="G8" s="123">
        <v>231</v>
      </c>
      <c r="H8" s="123">
        <v>147</v>
      </c>
      <c r="I8" s="123">
        <v>56</v>
      </c>
      <c r="J8" s="123">
        <v>134</v>
      </c>
      <c r="K8" s="123">
        <v>52</v>
      </c>
      <c r="L8" s="123">
        <v>79</v>
      </c>
      <c r="M8" s="123">
        <v>64</v>
      </c>
      <c r="N8" s="123">
        <v>66</v>
      </c>
      <c r="O8" s="123">
        <v>155</v>
      </c>
      <c r="P8" s="123">
        <v>36</v>
      </c>
      <c r="Q8" s="123">
        <v>133</v>
      </c>
      <c r="R8" s="123">
        <v>203</v>
      </c>
      <c r="S8" s="123">
        <v>81</v>
      </c>
      <c r="T8" s="123">
        <v>41</v>
      </c>
      <c r="U8" s="123">
        <v>110</v>
      </c>
      <c r="V8" s="123">
        <v>78</v>
      </c>
      <c r="W8" s="123">
        <v>218</v>
      </c>
      <c r="X8" s="125" t="s">
        <v>178</v>
      </c>
    </row>
    <row r="9" spans="1:24" ht="14.1" customHeight="1">
      <c r="A9" s="110" t="s">
        <v>290</v>
      </c>
      <c r="B9" s="123">
        <v>4479</v>
      </c>
      <c r="C9" s="123">
        <v>190</v>
      </c>
      <c r="D9" s="123">
        <v>142</v>
      </c>
      <c r="E9" s="123">
        <v>237</v>
      </c>
      <c r="F9" s="123">
        <v>105</v>
      </c>
      <c r="G9" s="123">
        <v>212</v>
      </c>
      <c r="H9" s="123">
        <v>167</v>
      </c>
      <c r="I9" s="123">
        <v>39</v>
      </c>
      <c r="J9" s="123">
        <v>126</v>
      </c>
      <c r="K9" s="123">
        <v>44</v>
      </c>
      <c r="L9" s="123">
        <v>94</v>
      </c>
      <c r="M9" s="123">
        <v>69</v>
      </c>
      <c r="N9" s="123">
        <v>61</v>
      </c>
      <c r="O9" s="123">
        <v>148</v>
      </c>
      <c r="P9" s="123">
        <v>31</v>
      </c>
      <c r="Q9" s="123">
        <v>102</v>
      </c>
      <c r="R9" s="123">
        <v>174</v>
      </c>
      <c r="S9" s="123">
        <v>103</v>
      </c>
      <c r="T9" s="123">
        <v>44</v>
      </c>
      <c r="U9" s="123">
        <v>114</v>
      </c>
      <c r="V9" s="123">
        <v>68</v>
      </c>
      <c r="W9" s="123">
        <v>201</v>
      </c>
      <c r="X9" s="125" t="s">
        <v>315</v>
      </c>
    </row>
    <row r="10" spans="1:24" ht="24" customHeight="1">
      <c r="A10" s="110" t="s">
        <v>291</v>
      </c>
      <c r="B10" s="123">
        <v>852</v>
      </c>
      <c r="C10" s="123">
        <v>33</v>
      </c>
      <c r="D10" s="123">
        <v>34</v>
      </c>
      <c r="E10" s="123">
        <v>40</v>
      </c>
      <c r="F10" s="123">
        <v>21</v>
      </c>
      <c r="G10" s="123">
        <v>52</v>
      </c>
      <c r="H10" s="123">
        <v>26</v>
      </c>
      <c r="I10" s="123">
        <v>10</v>
      </c>
      <c r="J10" s="123">
        <v>29</v>
      </c>
      <c r="K10" s="123">
        <v>4</v>
      </c>
      <c r="L10" s="123">
        <v>13</v>
      </c>
      <c r="M10" s="123">
        <v>18</v>
      </c>
      <c r="N10" s="123">
        <v>13</v>
      </c>
      <c r="O10" s="123">
        <v>27</v>
      </c>
      <c r="P10" s="123">
        <v>3</v>
      </c>
      <c r="Q10" s="123">
        <v>24</v>
      </c>
      <c r="R10" s="123">
        <v>32</v>
      </c>
      <c r="S10" s="123">
        <v>21</v>
      </c>
      <c r="T10" s="123">
        <v>10</v>
      </c>
      <c r="U10" s="123">
        <v>16</v>
      </c>
      <c r="V10" s="123">
        <v>13</v>
      </c>
      <c r="W10" s="123">
        <v>34</v>
      </c>
      <c r="X10" s="125" t="s">
        <v>316</v>
      </c>
    </row>
    <row r="11" spans="1:24" ht="18.75">
      <c r="A11" s="110" t="s">
        <v>166</v>
      </c>
      <c r="B11" s="123">
        <v>1745</v>
      </c>
      <c r="C11" s="123">
        <v>82</v>
      </c>
      <c r="D11" s="123">
        <v>48</v>
      </c>
      <c r="E11" s="123">
        <v>93</v>
      </c>
      <c r="F11" s="123">
        <v>39</v>
      </c>
      <c r="G11" s="123">
        <v>73</v>
      </c>
      <c r="H11" s="123">
        <v>62</v>
      </c>
      <c r="I11" s="123">
        <v>11</v>
      </c>
      <c r="J11" s="123">
        <v>37</v>
      </c>
      <c r="K11" s="123">
        <v>18</v>
      </c>
      <c r="L11" s="123">
        <v>43</v>
      </c>
      <c r="M11" s="123">
        <v>22</v>
      </c>
      <c r="N11" s="123">
        <v>19</v>
      </c>
      <c r="O11" s="123">
        <v>49</v>
      </c>
      <c r="P11" s="123">
        <v>14</v>
      </c>
      <c r="Q11" s="123">
        <v>38</v>
      </c>
      <c r="R11" s="123">
        <v>60</v>
      </c>
      <c r="S11" s="123">
        <v>39</v>
      </c>
      <c r="T11" s="123">
        <v>18</v>
      </c>
      <c r="U11" s="123">
        <v>59</v>
      </c>
      <c r="V11" s="123">
        <v>34</v>
      </c>
      <c r="W11" s="123">
        <v>91</v>
      </c>
      <c r="X11" s="125" t="s">
        <v>65</v>
      </c>
    </row>
    <row r="12" spans="1:24" ht="14.1" customHeight="1">
      <c r="A12" s="110" t="s">
        <v>292</v>
      </c>
      <c r="B12" s="123">
        <v>2982</v>
      </c>
      <c r="C12" s="123">
        <v>134</v>
      </c>
      <c r="D12" s="123">
        <v>92</v>
      </c>
      <c r="E12" s="123">
        <v>144</v>
      </c>
      <c r="F12" s="123">
        <v>78</v>
      </c>
      <c r="G12" s="123">
        <v>149</v>
      </c>
      <c r="H12" s="123">
        <v>99</v>
      </c>
      <c r="I12" s="123">
        <v>31</v>
      </c>
      <c r="J12" s="123">
        <v>86</v>
      </c>
      <c r="K12" s="123">
        <v>37</v>
      </c>
      <c r="L12" s="123">
        <v>54</v>
      </c>
      <c r="M12" s="123">
        <v>43</v>
      </c>
      <c r="N12" s="123">
        <v>44</v>
      </c>
      <c r="O12" s="123">
        <v>93</v>
      </c>
      <c r="P12" s="123">
        <v>19</v>
      </c>
      <c r="Q12" s="123">
        <v>114</v>
      </c>
      <c r="R12" s="123">
        <v>148</v>
      </c>
      <c r="S12" s="123">
        <v>97</v>
      </c>
      <c r="T12" s="123">
        <v>27</v>
      </c>
      <c r="U12" s="123">
        <v>72</v>
      </c>
      <c r="V12" s="123">
        <v>36</v>
      </c>
      <c r="W12" s="123">
        <v>114</v>
      </c>
      <c r="X12" s="125" t="s">
        <v>317</v>
      </c>
    </row>
    <row r="13" spans="1:24" ht="14.1" customHeight="1">
      <c r="A13" s="110" t="s">
        <v>293</v>
      </c>
      <c r="B13" s="123">
        <v>640</v>
      </c>
      <c r="C13" s="123">
        <v>25</v>
      </c>
      <c r="D13" s="123">
        <v>21</v>
      </c>
      <c r="E13" s="123">
        <v>36</v>
      </c>
      <c r="F13" s="123">
        <v>15</v>
      </c>
      <c r="G13" s="123">
        <v>37</v>
      </c>
      <c r="H13" s="123">
        <v>21</v>
      </c>
      <c r="I13" s="123">
        <v>6</v>
      </c>
      <c r="J13" s="123">
        <v>17</v>
      </c>
      <c r="K13" s="123">
        <v>8</v>
      </c>
      <c r="L13" s="123">
        <v>11</v>
      </c>
      <c r="M13" s="123">
        <v>7</v>
      </c>
      <c r="N13" s="123">
        <v>7</v>
      </c>
      <c r="O13" s="123">
        <v>26</v>
      </c>
      <c r="P13" s="123">
        <v>3</v>
      </c>
      <c r="Q13" s="123">
        <v>23</v>
      </c>
      <c r="R13" s="123">
        <v>34</v>
      </c>
      <c r="S13" s="123">
        <v>22</v>
      </c>
      <c r="T13" s="123">
        <v>5</v>
      </c>
      <c r="U13" s="123">
        <v>13</v>
      </c>
      <c r="V13" s="123">
        <v>8</v>
      </c>
      <c r="W13" s="123">
        <v>26</v>
      </c>
      <c r="X13" s="125" t="s">
        <v>318</v>
      </c>
    </row>
    <row r="14" spans="1:24" ht="14.1" customHeight="1">
      <c r="A14" s="110" t="s">
        <v>169</v>
      </c>
      <c r="B14" s="123">
        <v>598</v>
      </c>
      <c r="C14" s="123">
        <v>32</v>
      </c>
      <c r="D14" s="123">
        <v>16</v>
      </c>
      <c r="E14" s="123">
        <v>23</v>
      </c>
      <c r="F14" s="123">
        <v>12</v>
      </c>
      <c r="G14" s="123">
        <v>38</v>
      </c>
      <c r="H14" s="123">
        <v>20</v>
      </c>
      <c r="I14" s="123">
        <v>7</v>
      </c>
      <c r="J14" s="123">
        <v>13</v>
      </c>
      <c r="K14" s="123">
        <v>10</v>
      </c>
      <c r="L14" s="123">
        <v>16</v>
      </c>
      <c r="M14" s="123">
        <v>7</v>
      </c>
      <c r="N14" s="123">
        <v>9</v>
      </c>
      <c r="O14" s="123">
        <v>19</v>
      </c>
      <c r="P14" s="123">
        <v>1</v>
      </c>
      <c r="Q14" s="123">
        <v>30</v>
      </c>
      <c r="R14" s="123">
        <v>38</v>
      </c>
      <c r="S14" s="123">
        <v>17</v>
      </c>
      <c r="T14" s="123">
        <v>6</v>
      </c>
      <c r="U14" s="123">
        <v>11</v>
      </c>
      <c r="V14" s="123">
        <v>12</v>
      </c>
      <c r="W14" s="123">
        <v>25</v>
      </c>
      <c r="X14" s="125" t="s">
        <v>170</v>
      </c>
    </row>
    <row r="15" spans="1:24" ht="24" customHeight="1">
      <c r="A15" s="110" t="s">
        <v>294</v>
      </c>
      <c r="B15" s="123">
        <v>714</v>
      </c>
      <c r="C15" s="123">
        <v>36</v>
      </c>
      <c r="D15" s="123">
        <v>24</v>
      </c>
      <c r="E15" s="123">
        <v>37</v>
      </c>
      <c r="F15" s="123">
        <v>27</v>
      </c>
      <c r="G15" s="123">
        <v>37</v>
      </c>
      <c r="H15" s="123">
        <v>33</v>
      </c>
      <c r="I15" s="123">
        <v>9</v>
      </c>
      <c r="J15" s="123">
        <v>23</v>
      </c>
      <c r="K15" s="123">
        <v>10</v>
      </c>
      <c r="L15" s="123">
        <v>16</v>
      </c>
      <c r="M15" s="123">
        <v>4</v>
      </c>
      <c r="N15" s="123">
        <v>11</v>
      </c>
      <c r="O15" s="123">
        <v>24</v>
      </c>
      <c r="P15" s="123">
        <v>2</v>
      </c>
      <c r="Q15" s="123">
        <v>20</v>
      </c>
      <c r="R15" s="123">
        <v>26</v>
      </c>
      <c r="S15" s="123">
        <v>13</v>
      </c>
      <c r="T15" s="123">
        <v>8</v>
      </c>
      <c r="U15" s="123">
        <v>25</v>
      </c>
      <c r="V15" s="123">
        <v>7</v>
      </c>
      <c r="W15" s="123">
        <v>37</v>
      </c>
      <c r="X15" s="125" t="s">
        <v>319</v>
      </c>
    </row>
    <row r="16" spans="1:24" ht="14.1" customHeight="1">
      <c r="A16" s="110" t="s">
        <v>295</v>
      </c>
      <c r="B16" s="123">
        <v>4267</v>
      </c>
      <c r="C16" s="123">
        <v>185</v>
      </c>
      <c r="D16" s="123">
        <v>116</v>
      </c>
      <c r="E16" s="123">
        <v>176</v>
      </c>
      <c r="F16" s="123">
        <v>86</v>
      </c>
      <c r="G16" s="123">
        <v>204</v>
      </c>
      <c r="H16" s="123">
        <v>167</v>
      </c>
      <c r="I16" s="123">
        <v>56</v>
      </c>
      <c r="J16" s="123">
        <v>114</v>
      </c>
      <c r="K16" s="123">
        <v>33</v>
      </c>
      <c r="L16" s="123">
        <v>82</v>
      </c>
      <c r="M16" s="123">
        <v>61</v>
      </c>
      <c r="N16" s="123">
        <v>54</v>
      </c>
      <c r="O16" s="123">
        <v>143</v>
      </c>
      <c r="P16" s="123">
        <v>29</v>
      </c>
      <c r="Q16" s="123">
        <v>126</v>
      </c>
      <c r="R16" s="123">
        <v>193</v>
      </c>
      <c r="S16" s="123">
        <v>89</v>
      </c>
      <c r="T16" s="123">
        <v>46</v>
      </c>
      <c r="U16" s="123">
        <v>139</v>
      </c>
      <c r="V16" s="123">
        <v>63</v>
      </c>
      <c r="W16" s="123">
        <v>254</v>
      </c>
      <c r="X16" s="125" t="s">
        <v>320</v>
      </c>
    </row>
    <row r="17" spans="1:29" ht="14.1" customHeight="1">
      <c r="A17" s="110" t="s">
        <v>296</v>
      </c>
      <c r="B17" s="123">
        <v>258</v>
      </c>
      <c r="C17" s="123">
        <v>16</v>
      </c>
      <c r="D17" s="123">
        <v>6</v>
      </c>
      <c r="E17" s="123">
        <v>6</v>
      </c>
      <c r="F17" s="123">
        <v>5</v>
      </c>
      <c r="G17" s="123">
        <v>19</v>
      </c>
      <c r="H17" s="123">
        <v>3</v>
      </c>
      <c r="I17" s="123">
        <v>5</v>
      </c>
      <c r="J17" s="123">
        <v>6</v>
      </c>
      <c r="K17" s="123">
        <v>1</v>
      </c>
      <c r="L17" s="123">
        <v>4</v>
      </c>
      <c r="M17" s="123">
        <v>3</v>
      </c>
      <c r="N17" s="123">
        <v>6</v>
      </c>
      <c r="O17" s="123">
        <v>1</v>
      </c>
      <c r="P17" s="123">
        <v>1</v>
      </c>
      <c r="Q17" s="123">
        <v>3</v>
      </c>
      <c r="R17" s="123">
        <v>9</v>
      </c>
      <c r="S17" s="123">
        <v>7</v>
      </c>
      <c r="T17" s="123">
        <v>2</v>
      </c>
      <c r="U17" s="123">
        <v>12</v>
      </c>
      <c r="V17" s="123">
        <v>7</v>
      </c>
      <c r="W17" s="123">
        <v>9</v>
      </c>
      <c r="X17" s="125" t="s">
        <v>321</v>
      </c>
    </row>
    <row r="18" spans="1:29" ht="14.1" customHeight="1">
      <c r="A18" s="110" t="s">
        <v>7</v>
      </c>
      <c r="B18" s="123">
        <v>1145</v>
      </c>
      <c r="C18" s="123">
        <v>48</v>
      </c>
      <c r="D18" s="123">
        <v>29</v>
      </c>
      <c r="E18" s="123">
        <v>76</v>
      </c>
      <c r="F18" s="123">
        <v>21</v>
      </c>
      <c r="G18" s="123">
        <v>56</v>
      </c>
      <c r="H18" s="123">
        <v>54</v>
      </c>
      <c r="I18" s="123">
        <v>10</v>
      </c>
      <c r="J18" s="123">
        <v>24</v>
      </c>
      <c r="K18" s="123">
        <v>12</v>
      </c>
      <c r="L18" s="123">
        <v>25</v>
      </c>
      <c r="M18" s="123">
        <v>20</v>
      </c>
      <c r="N18" s="123">
        <v>13</v>
      </c>
      <c r="O18" s="123">
        <v>49</v>
      </c>
      <c r="P18" s="123">
        <v>10</v>
      </c>
      <c r="Q18" s="123">
        <v>43</v>
      </c>
      <c r="R18" s="123">
        <v>60</v>
      </c>
      <c r="S18" s="123">
        <v>22</v>
      </c>
      <c r="T18" s="123">
        <v>10</v>
      </c>
      <c r="U18" s="123">
        <v>36</v>
      </c>
      <c r="V18" s="123">
        <v>13</v>
      </c>
      <c r="W18" s="123">
        <v>68</v>
      </c>
      <c r="X18" s="125" t="s">
        <v>322</v>
      </c>
    </row>
    <row r="19" spans="1:29" ht="14.1" customHeight="1">
      <c r="A19" s="110" t="s">
        <v>298</v>
      </c>
      <c r="B19" s="123">
        <v>69</v>
      </c>
      <c r="C19" s="123">
        <v>5</v>
      </c>
      <c r="D19" s="123">
        <v>2</v>
      </c>
      <c r="E19" s="123">
        <v>6</v>
      </c>
      <c r="F19" s="123">
        <v>2</v>
      </c>
      <c r="G19" s="123">
        <v>1</v>
      </c>
      <c r="H19" s="123">
        <v>3</v>
      </c>
      <c r="I19" s="123">
        <v>1</v>
      </c>
      <c r="J19" s="123">
        <v>1</v>
      </c>
      <c r="K19" s="123">
        <v>2</v>
      </c>
      <c r="L19" s="123">
        <v>0</v>
      </c>
      <c r="M19" s="123">
        <v>1</v>
      </c>
      <c r="N19" s="123">
        <v>1</v>
      </c>
      <c r="O19" s="123">
        <v>4</v>
      </c>
      <c r="P19" s="123">
        <v>2</v>
      </c>
      <c r="Q19" s="123">
        <v>1</v>
      </c>
      <c r="R19" s="123">
        <v>2</v>
      </c>
      <c r="S19" s="123">
        <v>0</v>
      </c>
      <c r="T19" s="123">
        <v>2</v>
      </c>
      <c r="U19" s="123">
        <v>4</v>
      </c>
      <c r="V19" s="123">
        <v>1</v>
      </c>
      <c r="W19" s="123">
        <v>1</v>
      </c>
      <c r="X19" s="125" t="s">
        <v>323</v>
      </c>
      <c r="Z19" s="60"/>
      <c r="AA19" s="60"/>
      <c r="AB19" s="60"/>
      <c r="AC19" s="60"/>
    </row>
    <row r="20" spans="1:29" ht="24" customHeight="1">
      <c r="A20" s="110" t="s">
        <v>171</v>
      </c>
      <c r="B20" s="123">
        <v>1754</v>
      </c>
      <c r="C20" s="123">
        <v>72</v>
      </c>
      <c r="D20" s="123">
        <v>48</v>
      </c>
      <c r="E20" s="123">
        <v>46</v>
      </c>
      <c r="F20" s="123">
        <v>40</v>
      </c>
      <c r="G20" s="123">
        <v>79</v>
      </c>
      <c r="H20" s="123">
        <v>67</v>
      </c>
      <c r="I20" s="123">
        <v>24</v>
      </c>
      <c r="J20" s="123">
        <v>54</v>
      </c>
      <c r="K20" s="123">
        <v>12</v>
      </c>
      <c r="L20" s="123">
        <v>38</v>
      </c>
      <c r="M20" s="123">
        <v>26</v>
      </c>
      <c r="N20" s="123">
        <v>19</v>
      </c>
      <c r="O20" s="123">
        <v>61</v>
      </c>
      <c r="P20" s="123">
        <v>12</v>
      </c>
      <c r="Q20" s="123">
        <v>48</v>
      </c>
      <c r="R20" s="123">
        <v>76</v>
      </c>
      <c r="S20" s="123">
        <v>29</v>
      </c>
      <c r="T20" s="123">
        <v>17</v>
      </c>
      <c r="U20" s="123">
        <v>64</v>
      </c>
      <c r="V20" s="123">
        <v>27</v>
      </c>
      <c r="W20" s="123">
        <v>115</v>
      </c>
      <c r="X20" s="125" t="s">
        <v>172</v>
      </c>
      <c r="Z20" s="60"/>
      <c r="AA20" s="60"/>
      <c r="AB20" s="60"/>
      <c r="AC20" s="60"/>
    </row>
    <row r="21" spans="1:29" ht="14.25" customHeight="1">
      <c r="A21" s="110" t="s">
        <v>299</v>
      </c>
      <c r="B21" s="123">
        <v>2696</v>
      </c>
      <c r="C21" s="123">
        <v>120</v>
      </c>
      <c r="D21" s="123">
        <v>84</v>
      </c>
      <c r="E21" s="123">
        <v>126</v>
      </c>
      <c r="F21" s="123">
        <v>76</v>
      </c>
      <c r="G21" s="123">
        <v>125</v>
      </c>
      <c r="H21" s="123">
        <v>104</v>
      </c>
      <c r="I21" s="123">
        <v>45</v>
      </c>
      <c r="J21" s="123">
        <v>93</v>
      </c>
      <c r="K21" s="123">
        <v>28</v>
      </c>
      <c r="L21" s="123">
        <v>56</v>
      </c>
      <c r="M21" s="123">
        <v>44</v>
      </c>
      <c r="N21" s="123">
        <v>33</v>
      </c>
      <c r="O21" s="123">
        <v>75</v>
      </c>
      <c r="P21" s="123">
        <v>22</v>
      </c>
      <c r="Q21" s="123">
        <v>87</v>
      </c>
      <c r="R21" s="123">
        <v>108</v>
      </c>
      <c r="S21" s="123">
        <v>68</v>
      </c>
      <c r="T21" s="123">
        <v>24</v>
      </c>
      <c r="U21" s="123">
        <v>75</v>
      </c>
      <c r="V21" s="123">
        <v>42</v>
      </c>
      <c r="W21" s="123">
        <v>130</v>
      </c>
      <c r="X21" s="125" t="s">
        <v>324</v>
      </c>
      <c r="Z21" s="60"/>
      <c r="AA21" s="60"/>
      <c r="AB21" s="60"/>
      <c r="AC21" s="60"/>
    </row>
    <row r="22" spans="1:29">
      <c r="A22" s="110" t="s">
        <v>67</v>
      </c>
      <c r="B22" s="123">
        <v>133</v>
      </c>
      <c r="C22" s="123">
        <v>7</v>
      </c>
      <c r="D22" s="123">
        <v>7</v>
      </c>
      <c r="E22" s="123">
        <v>9</v>
      </c>
      <c r="F22" s="123">
        <v>8</v>
      </c>
      <c r="G22" s="123">
        <v>6</v>
      </c>
      <c r="H22" s="123">
        <v>4</v>
      </c>
      <c r="I22" s="123">
        <v>2</v>
      </c>
      <c r="J22" s="123">
        <v>5</v>
      </c>
      <c r="K22" s="123">
        <v>1</v>
      </c>
      <c r="L22" s="123">
        <v>3</v>
      </c>
      <c r="M22" s="123">
        <v>2</v>
      </c>
      <c r="N22" s="123">
        <v>4</v>
      </c>
      <c r="O22" s="123">
        <v>3</v>
      </c>
      <c r="P22" s="123">
        <v>0</v>
      </c>
      <c r="Q22" s="123">
        <v>2</v>
      </c>
      <c r="R22" s="123">
        <v>6</v>
      </c>
      <c r="S22" s="123">
        <v>2</v>
      </c>
      <c r="T22" s="123">
        <v>2</v>
      </c>
      <c r="U22" s="123">
        <v>3</v>
      </c>
      <c r="V22" s="123">
        <v>2</v>
      </c>
      <c r="W22" s="123">
        <v>6</v>
      </c>
      <c r="X22" s="125" t="s">
        <v>68</v>
      </c>
      <c r="Z22" s="60"/>
      <c r="AA22" s="60"/>
      <c r="AB22" s="60"/>
      <c r="AC22" s="60"/>
    </row>
    <row r="23" spans="1:29" ht="18.75">
      <c r="A23" s="110" t="s">
        <v>140</v>
      </c>
      <c r="B23" s="123">
        <v>215</v>
      </c>
      <c r="C23" s="123">
        <v>6</v>
      </c>
      <c r="D23" s="123">
        <v>7</v>
      </c>
      <c r="E23" s="123">
        <v>12</v>
      </c>
      <c r="F23" s="123">
        <v>5</v>
      </c>
      <c r="G23" s="123">
        <v>12</v>
      </c>
      <c r="H23" s="123">
        <v>16</v>
      </c>
      <c r="I23" s="123">
        <v>1</v>
      </c>
      <c r="J23" s="123">
        <v>10</v>
      </c>
      <c r="K23" s="123">
        <v>4</v>
      </c>
      <c r="L23" s="123">
        <v>8</v>
      </c>
      <c r="M23" s="123">
        <v>6</v>
      </c>
      <c r="N23" s="123">
        <v>4</v>
      </c>
      <c r="O23" s="123">
        <v>4</v>
      </c>
      <c r="P23" s="123">
        <v>4</v>
      </c>
      <c r="Q23" s="123">
        <v>1</v>
      </c>
      <c r="R23" s="123">
        <v>8</v>
      </c>
      <c r="S23" s="123">
        <v>2</v>
      </c>
      <c r="T23" s="123">
        <v>2</v>
      </c>
      <c r="U23" s="123">
        <v>7</v>
      </c>
      <c r="V23" s="123">
        <v>1</v>
      </c>
      <c r="W23" s="123">
        <v>5</v>
      </c>
      <c r="X23" s="125" t="s">
        <v>69</v>
      </c>
      <c r="Z23" s="60"/>
      <c r="AA23" s="60"/>
      <c r="AB23" s="60"/>
      <c r="AC23" s="60"/>
    </row>
    <row r="24" spans="1:29" ht="14.1" customHeight="1">
      <c r="A24" s="110" t="s">
        <v>70</v>
      </c>
      <c r="B24" s="123">
        <v>597</v>
      </c>
      <c r="C24" s="123">
        <v>35</v>
      </c>
      <c r="D24" s="123">
        <v>21</v>
      </c>
      <c r="E24" s="123">
        <v>26</v>
      </c>
      <c r="F24" s="123">
        <v>10</v>
      </c>
      <c r="G24" s="123">
        <v>25</v>
      </c>
      <c r="H24" s="123">
        <v>24</v>
      </c>
      <c r="I24" s="123">
        <v>15</v>
      </c>
      <c r="J24" s="123">
        <v>15</v>
      </c>
      <c r="K24" s="123">
        <v>4</v>
      </c>
      <c r="L24" s="123">
        <v>10</v>
      </c>
      <c r="M24" s="123">
        <v>9</v>
      </c>
      <c r="N24" s="123">
        <v>6</v>
      </c>
      <c r="O24" s="123">
        <v>24</v>
      </c>
      <c r="P24" s="123">
        <v>6</v>
      </c>
      <c r="Q24" s="123">
        <v>30</v>
      </c>
      <c r="R24" s="123">
        <v>31</v>
      </c>
      <c r="S24" s="123">
        <v>19</v>
      </c>
      <c r="T24" s="123">
        <v>1</v>
      </c>
      <c r="U24" s="123">
        <v>16</v>
      </c>
      <c r="V24" s="123">
        <v>11</v>
      </c>
      <c r="W24" s="123">
        <v>29</v>
      </c>
      <c r="X24" s="125" t="s">
        <v>71</v>
      </c>
      <c r="Z24" s="60"/>
      <c r="AA24" s="60"/>
      <c r="AB24" s="60"/>
      <c r="AC24" s="60"/>
    </row>
    <row r="25" spans="1:29" ht="27.75">
      <c r="A25" s="110" t="s">
        <v>300</v>
      </c>
      <c r="B25" s="123">
        <v>946</v>
      </c>
      <c r="C25" s="123">
        <v>34</v>
      </c>
      <c r="D25" s="123">
        <v>30</v>
      </c>
      <c r="E25" s="123">
        <v>45</v>
      </c>
      <c r="F25" s="123">
        <v>34</v>
      </c>
      <c r="G25" s="123">
        <v>43</v>
      </c>
      <c r="H25" s="123">
        <v>30</v>
      </c>
      <c r="I25" s="123">
        <v>17</v>
      </c>
      <c r="J25" s="123">
        <v>35</v>
      </c>
      <c r="K25" s="123">
        <v>11</v>
      </c>
      <c r="L25" s="123">
        <v>20</v>
      </c>
      <c r="M25" s="123">
        <v>17</v>
      </c>
      <c r="N25" s="123">
        <v>12</v>
      </c>
      <c r="O25" s="123">
        <v>24</v>
      </c>
      <c r="P25" s="123">
        <v>6</v>
      </c>
      <c r="Q25" s="123">
        <v>34</v>
      </c>
      <c r="R25" s="123">
        <v>29</v>
      </c>
      <c r="S25" s="123">
        <v>22</v>
      </c>
      <c r="T25" s="123">
        <v>8</v>
      </c>
      <c r="U25" s="123">
        <v>27</v>
      </c>
      <c r="V25" s="123">
        <v>14</v>
      </c>
      <c r="W25" s="123">
        <v>47</v>
      </c>
      <c r="X25" s="125" t="s">
        <v>325</v>
      </c>
      <c r="Z25" s="60"/>
      <c r="AA25" s="60"/>
      <c r="AB25" s="60"/>
      <c r="AC25" s="60"/>
    </row>
    <row r="26" spans="1:29" ht="27.75">
      <c r="A26" s="110" t="s">
        <v>301</v>
      </c>
      <c r="B26" s="123">
        <v>384</v>
      </c>
      <c r="C26" s="123">
        <v>15</v>
      </c>
      <c r="D26" s="123">
        <v>11</v>
      </c>
      <c r="E26" s="123">
        <v>13</v>
      </c>
      <c r="F26" s="123">
        <v>15</v>
      </c>
      <c r="G26" s="123">
        <v>20</v>
      </c>
      <c r="H26" s="123">
        <v>14</v>
      </c>
      <c r="I26" s="123">
        <v>4</v>
      </c>
      <c r="J26" s="123">
        <v>11</v>
      </c>
      <c r="K26" s="123">
        <v>4</v>
      </c>
      <c r="L26" s="123">
        <v>8</v>
      </c>
      <c r="M26" s="123">
        <v>4</v>
      </c>
      <c r="N26" s="123">
        <v>12</v>
      </c>
      <c r="O26" s="123">
        <v>4</v>
      </c>
      <c r="P26" s="123">
        <v>2</v>
      </c>
      <c r="Q26" s="123">
        <v>7</v>
      </c>
      <c r="R26" s="123">
        <v>14</v>
      </c>
      <c r="S26" s="123">
        <v>9</v>
      </c>
      <c r="T26" s="123">
        <v>7</v>
      </c>
      <c r="U26" s="123">
        <v>9</v>
      </c>
      <c r="V26" s="123">
        <v>4</v>
      </c>
      <c r="W26" s="123">
        <v>27</v>
      </c>
      <c r="X26" s="125" t="s">
        <v>326</v>
      </c>
      <c r="Z26" s="60"/>
      <c r="AA26" s="60"/>
      <c r="AB26" s="60"/>
      <c r="AC26" s="60"/>
    </row>
    <row r="27" spans="1:29" ht="14.1" customHeight="1">
      <c r="A27" s="3" t="s">
        <v>227</v>
      </c>
      <c r="B27" s="123">
        <v>1169</v>
      </c>
      <c r="C27" s="123">
        <v>44</v>
      </c>
      <c r="D27" s="123">
        <v>30</v>
      </c>
      <c r="E27" s="123">
        <v>70</v>
      </c>
      <c r="F27" s="123">
        <v>25</v>
      </c>
      <c r="G27" s="123">
        <v>64</v>
      </c>
      <c r="H27" s="123">
        <v>49</v>
      </c>
      <c r="I27" s="123">
        <v>22</v>
      </c>
      <c r="J27" s="123">
        <v>42</v>
      </c>
      <c r="K27" s="123">
        <v>15</v>
      </c>
      <c r="L27" s="123">
        <v>20</v>
      </c>
      <c r="M27" s="123">
        <v>20</v>
      </c>
      <c r="N27" s="123">
        <v>19</v>
      </c>
      <c r="O27" s="123">
        <v>25</v>
      </c>
      <c r="P27" s="123">
        <v>6</v>
      </c>
      <c r="Q27" s="123">
        <v>26</v>
      </c>
      <c r="R27" s="123">
        <v>55</v>
      </c>
      <c r="S27" s="123">
        <v>20</v>
      </c>
      <c r="T27" s="123">
        <v>11</v>
      </c>
      <c r="U27" s="123">
        <v>37</v>
      </c>
      <c r="V27" s="123">
        <v>27</v>
      </c>
      <c r="W27" s="123">
        <v>55</v>
      </c>
      <c r="X27" s="125" t="s">
        <v>327</v>
      </c>
    </row>
    <row r="28" spans="1:29" ht="14.1" customHeight="1">
      <c r="A28" s="3" t="s">
        <v>302</v>
      </c>
      <c r="B28" s="123">
        <v>768</v>
      </c>
      <c r="C28" s="123">
        <v>24</v>
      </c>
      <c r="D28" s="123">
        <v>16</v>
      </c>
      <c r="E28" s="123">
        <v>41</v>
      </c>
      <c r="F28" s="123">
        <v>17</v>
      </c>
      <c r="G28" s="123">
        <v>42</v>
      </c>
      <c r="H28" s="123">
        <v>28</v>
      </c>
      <c r="I28" s="123">
        <v>9</v>
      </c>
      <c r="J28" s="123">
        <v>31</v>
      </c>
      <c r="K28" s="123">
        <v>11</v>
      </c>
      <c r="L28" s="123">
        <v>12</v>
      </c>
      <c r="M28" s="123">
        <v>12</v>
      </c>
      <c r="N28" s="123">
        <v>14</v>
      </c>
      <c r="O28" s="123">
        <v>15</v>
      </c>
      <c r="P28" s="123">
        <v>4</v>
      </c>
      <c r="Q28" s="123">
        <v>17</v>
      </c>
      <c r="R28" s="123">
        <v>35</v>
      </c>
      <c r="S28" s="123">
        <v>17</v>
      </c>
      <c r="T28" s="123">
        <v>7</v>
      </c>
      <c r="U28" s="123">
        <v>21</v>
      </c>
      <c r="V28" s="123">
        <v>19</v>
      </c>
      <c r="W28" s="123">
        <v>40</v>
      </c>
      <c r="X28" s="125" t="s">
        <v>328</v>
      </c>
    </row>
    <row r="29" spans="1:29" ht="24" customHeight="1">
      <c r="A29" s="3" t="s">
        <v>304</v>
      </c>
      <c r="B29" s="123">
        <v>1451</v>
      </c>
      <c r="C29" s="123">
        <v>96</v>
      </c>
      <c r="D29" s="123">
        <v>55</v>
      </c>
      <c r="E29" s="123">
        <v>80</v>
      </c>
      <c r="F29" s="123">
        <v>45</v>
      </c>
      <c r="G29" s="123">
        <v>92</v>
      </c>
      <c r="H29" s="123">
        <v>46</v>
      </c>
      <c r="I29" s="123">
        <v>30</v>
      </c>
      <c r="J29" s="123">
        <v>51</v>
      </c>
      <c r="K29" s="123">
        <v>20</v>
      </c>
      <c r="L29" s="123">
        <v>21</v>
      </c>
      <c r="M29" s="123">
        <v>23</v>
      </c>
      <c r="N29" s="123">
        <v>26</v>
      </c>
      <c r="O29" s="123">
        <v>44</v>
      </c>
      <c r="P29" s="123">
        <v>5</v>
      </c>
      <c r="Q29" s="123">
        <v>34</v>
      </c>
      <c r="R29" s="123">
        <v>47</v>
      </c>
      <c r="S29" s="123">
        <v>42</v>
      </c>
      <c r="T29" s="123">
        <v>28</v>
      </c>
      <c r="U29" s="123">
        <v>90</v>
      </c>
      <c r="V29" s="123">
        <v>41</v>
      </c>
      <c r="W29" s="123">
        <v>101</v>
      </c>
      <c r="X29" s="125" t="s">
        <v>331</v>
      </c>
    </row>
    <row r="30" spans="1:29" ht="14.1" customHeight="1">
      <c r="A30" s="3" t="s">
        <v>305</v>
      </c>
      <c r="B30" s="123">
        <v>3399</v>
      </c>
      <c r="C30" s="123">
        <v>165</v>
      </c>
      <c r="D30" s="123">
        <v>82</v>
      </c>
      <c r="E30" s="123">
        <v>148</v>
      </c>
      <c r="F30" s="123">
        <v>80</v>
      </c>
      <c r="G30" s="123">
        <v>151</v>
      </c>
      <c r="H30" s="123">
        <v>110</v>
      </c>
      <c r="I30" s="123">
        <v>29</v>
      </c>
      <c r="J30" s="123">
        <v>107</v>
      </c>
      <c r="K30" s="123">
        <v>37</v>
      </c>
      <c r="L30" s="123">
        <v>72</v>
      </c>
      <c r="M30" s="123">
        <v>47</v>
      </c>
      <c r="N30" s="123">
        <v>43</v>
      </c>
      <c r="O30" s="123">
        <v>93</v>
      </c>
      <c r="P30" s="123">
        <v>21</v>
      </c>
      <c r="Q30" s="123">
        <v>75</v>
      </c>
      <c r="R30" s="123">
        <v>148</v>
      </c>
      <c r="S30" s="123">
        <v>72</v>
      </c>
      <c r="T30" s="123">
        <v>38</v>
      </c>
      <c r="U30" s="123">
        <v>88</v>
      </c>
      <c r="V30" s="123">
        <v>52</v>
      </c>
      <c r="W30" s="123">
        <v>144</v>
      </c>
      <c r="X30" s="125" t="s">
        <v>332</v>
      </c>
    </row>
    <row r="31" spans="1:29" ht="14.1" customHeight="1">
      <c r="A31" s="3" t="s">
        <v>306</v>
      </c>
      <c r="B31" s="123">
        <v>2368</v>
      </c>
      <c r="C31" s="123">
        <v>111</v>
      </c>
      <c r="D31" s="123">
        <v>52</v>
      </c>
      <c r="E31" s="123">
        <v>110</v>
      </c>
      <c r="F31" s="123">
        <v>61</v>
      </c>
      <c r="G31" s="123">
        <v>109</v>
      </c>
      <c r="H31" s="123">
        <v>78</v>
      </c>
      <c r="I31" s="123">
        <v>23</v>
      </c>
      <c r="J31" s="123">
        <v>73</v>
      </c>
      <c r="K31" s="123">
        <v>21</v>
      </c>
      <c r="L31" s="123">
        <v>50</v>
      </c>
      <c r="M31" s="123">
        <v>39</v>
      </c>
      <c r="N31" s="123">
        <v>32</v>
      </c>
      <c r="O31" s="123">
        <v>70</v>
      </c>
      <c r="P31" s="123">
        <v>15</v>
      </c>
      <c r="Q31" s="123">
        <v>48</v>
      </c>
      <c r="R31" s="123">
        <v>120</v>
      </c>
      <c r="S31" s="123">
        <v>51</v>
      </c>
      <c r="T31" s="123">
        <v>26</v>
      </c>
      <c r="U31" s="123">
        <v>62</v>
      </c>
      <c r="V31" s="123">
        <v>40</v>
      </c>
      <c r="W31" s="123">
        <v>110</v>
      </c>
      <c r="X31" s="125" t="s">
        <v>333</v>
      </c>
    </row>
    <row r="32" spans="1:29" ht="14.1" customHeight="1">
      <c r="A32" s="3" t="s">
        <v>349</v>
      </c>
      <c r="B32" s="123">
        <v>356</v>
      </c>
      <c r="C32" s="123">
        <v>12</v>
      </c>
      <c r="D32" s="123">
        <v>10</v>
      </c>
      <c r="E32" s="123">
        <v>13</v>
      </c>
      <c r="F32" s="123">
        <v>9</v>
      </c>
      <c r="G32" s="123">
        <v>18</v>
      </c>
      <c r="H32" s="123">
        <v>17</v>
      </c>
      <c r="I32" s="123">
        <v>2</v>
      </c>
      <c r="J32" s="123">
        <v>10</v>
      </c>
      <c r="K32" s="123">
        <v>6</v>
      </c>
      <c r="L32" s="123">
        <v>9</v>
      </c>
      <c r="M32" s="123">
        <v>9</v>
      </c>
      <c r="N32" s="123">
        <v>6</v>
      </c>
      <c r="O32" s="123">
        <v>12</v>
      </c>
      <c r="P32" s="123">
        <v>3</v>
      </c>
      <c r="Q32" s="123">
        <v>7</v>
      </c>
      <c r="R32" s="123">
        <v>18</v>
      </c>
      <c r="S32" s="123">
        <v>6</v>
      </c>
      <c r="T32" s="123">
        <v>0</v>
      </c>
      <c r="U32" s="123">
        <v>7</v>
      </c>
      <c r="V32" s="123">
        <v>7</v>
      </c>
      <c r="W32" s="123">
        <v>11</v>
      </c>
      <c r="X32" s="125" t="s">
        <v>334</v>
      </c>
    </row>
    <row r="33" spans="1:24" ht="14.1" customHeight="1">
      <c r="A33" s="3" t="s">
        <v>308</v>
      </c>
      <c r="B33" s="123">
        <v>1195</v>
      </c>
      <c r="C33" s="123">
        <v>64</v>
      </c>
      <c r="D33" s="123">
        <v>21</v>
      </c>
      <c r="E33" s="123">
        <v>60</v>
      </c>
      <c r="F33" s="123">
        <v>29</v>
      </c>
      <c r="G33" s="123">
        <v>64</v>
      </c>
      <c r="H33" s="123">
        <v>43</v>
      </c>
      <c r="I33" s="123">
        <v>14</v>
      </c>
      <c r="J33" s="123">
        <v>35</v>
      </c>
      <c r="K33" s="123">
        <v>9</v>
      </c>
      <c r="L33" s="123">
        <v>21</v>
      </c>
      <c r="M33" s="123">
        <v>21</v>
      </c>
      <c r="N33" s="123">
        <v>20</v>
      </c>
      <c r="O33" s="123">
        <v>44</v>
      </c>
      <c r="P33" s="123">
        <v>8</v>
      </c>
      <c r="Q33" s="123">
        <v>26</v>
      </c>
      <c r="R33" s="123">
        <v>56</v>
      </c>
      <c r="S33" s="123">
        <v>22</v>
      </c>
      <c r="T33" s="123">
        <v>12</v>
      </c>
      <c r="U33" s="123">
        <v>27</v>
      </c>
      <c r="V33" s="123">
        <v>19</v>
      </c>
      <c r="W33" s="123">
        <v>53</v>
      </c>
      <c r="X33" s="125" t="s">
        <v>335</v>
      </c>
    </row>
    <row r="34" spans="1:24" ht="14.1" customHeight="1">
      <c r="A34" s="3" t="s">
        <v>350</v>
      </c>
      <c r="B34" s="123">
        <v>47</v>
      </c>
      <c r="C34" s="123">
        <v>1</v>
      </c>
      <c r="D34" s="123">
        <v>1</v>
      </c>
      <c r="E34" s="123">
        <v>0</v>
      </c>
      <c r="F34" s="123">
        <v>1</v>
      </c>
      <c r="G34" s="123">
        <v>3</v>
      </c>
      <c r="H34" s="123">
        <v>2</v>
      </c>
      <c r="I34" s="123">
        <v>0</v>
      </c>
      <c r="J34" s="123">
        <v>0</v>
      </c>
      <c r="K34" s="123">
        <v>1</v>
      </c>
      <c r="L34" s="123">
        <v>2</v>
      </c>
      <c r="M34" s="123">
        <v>1</v>
      </c>
      <c r="N34" s="123">
        <v>0</v>
      </c>
      <c r="O34" s="123">
        <v>0</v>
      </c>
      <c r="P34" s="123">
        <v>0</v>
      </c>
      <c r="Q34" s="123">
        <v>1</v>
      </c>
      <c r="R34" s="123">
        <v>4</v>
      </c>
      <c r="S34" s="123">
        <v>2</v>
      </c>
      <c r="T34" s="123">
        <v>1</v>
      </c>
      <c r="U34" s="123">
        <v>1</v>
      </c>
      <c r="V34" s="123">
        <v>2</v>
      </c>
      <c r="W34" s="123">
        <v>6</v>
      </c>
      <c r="X34" s="125" t="s">
        <v>336</v>
      </c>
    </row>
    <row r="35" spans="1:24" ht="24" customHeight="1">
      <c r="A35" s="3" t="s">
        <v>310</v>
      </c>
      <c r="B35" s="123">
        <v>21</v>
      </c>
      <c r="C35" s="123">
        <v>3</v>
      </c>
      <c r="D35" s="123">
        <v>1</v>
      </c>
      <c r="E35" s="123">
        <v>1</v>
      </c>
      <c r="F35" s="123">
        <v>0</v>
      </c>
      <c r="G35" s="123">
        <v>1</v>
      </c>
      <c r="H35" s="123">
        <v>1</v>
      </c>
      <c r="I35" s="123">
        <v>0</v>
      </c>
      <c r="J35" s="123">
        <v>1</v>
      </c>
      <c r="K35" s="123">
        <v>0</v>
      </c>
      <c r="L35" s="123">
        <v>1</v>
      </c>
      <c r="M35" s="123">
        <v>0</v>
      </c>
      <c r="N35" s="123">
        <v>0</v>
      </c>
      <c r="O35" s="123">
        <v>0</v>
      </c>
      <c r="P35" s="123">
        <v>0</v>
      </c>
      <c r="Q35" s="123">
        <v>0</v>
      </c>
      <c r="R35" s="123">
        <v>2</v>
      </c>
      <c r="S35" s="123">
        <v>0</v>
      </c>
      <c r="T35" s="123">
        <v>0</v>
      </c>
      <c r="U35" s="123">
        <v>0</v>
      </c>
      <c r="V35" s="123">
        <v>0</v>
      </c>
      <c r="W35" s="123">
        <v>1</v>
      </c>
      <c r="X35" s="125" t="s">
        <v>337</v>
      </c>
    </row>
    <row r="36" spans="1:24" ht="24" customHeight="1">
      <c r="A36" s="3" t="s">
        <v>351</v>
      </c>
      <c r="B36" s="123">
        <v>911</v>
      </c>
      <c r="C36" s="123">
        <v>52</v>
      </c>
      <c r="D36" s="123">
        <v>28</v>
      </c>
      <c r="E36" s="123">
        <v>35</v>
      </c>
      <c r="F36" s="123">
        <v>17</v>
      </c>
      <c r="G36" s="123">
        <v>40</v>
      </c>
      <c r="H36" s="123">
        <v>30</v>
      </c>
      <c r="I36" s="123">
        <v>6</v>
      </c>
      <c r="J36" s="123">
        <v>31</v>
      </c>
      <c r="K36" s="123">
        <v>14</v>
      </c>
      <c r="L36" s="123">
        <v>21</v>
      </c>
      <c r="M36" s="123">
        <v>8</v>
      </c>
      <c r="N36" s="123">
        <v>8</v>
      </c>
      <c r="O36" s="123">
        <v>19</v>
      </c>
      <c r="P36" s="123">
        <v>5</v>
      </c>
      <c r="Q36" s="123">
        <v>24</v>
      </c>
      <c r="R36" s="123">
        <v>26</v>
      </c>
      <c r="S36" s="123">
        <v>18</v>
      </c>
      <c r="T36" s="123">
        <v>10</v>
      </c>
      <c r="U36" s="123">
        <v>16</v>
      </c>
      <c r="V36" s="123">
        <v>10</v>
      </c>
      <c r="W36" s="123">
        <v>28</v>
      </c>
      <c r="X36" s="125" t="s">
        <v>338</v>
      </c>
    </row>
    <row r="37" spans="1:24" ht="14.1" customHeight="1">
      <c r="A37" s="3" t="s">
        <v>352</v>
      </c>
      <c r="B37" s="123">
        <v>20</v>
      </c>
      <c r="C37" s="123">
        <v>2</v>
      </c>
      <c r="D37" s="123">
        <v>0</v>
      </c>
      <c r="E37" s="123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2</v>
      </c>
      <c r="L37" s="123">
        <v>1</v>
      </c>
      <c r="M37" s="123">
        <v>0</v>
      </c>
      <c r="N37" s="123">
        <v>2</v>
      </c>
      <c r="O37" s="123">
        <v>1</v>
      </c>
      <c r="P37" s="123">
        <v>0</v>
      </c>
      <c r="Q37" s="123">
        <v>0</v>
      </c>
      <c r="R37" s="123">
        <v>0</v>
      </c>
      <c r="S37" s="123">
        <v>0</v>
      </c>
      <c r="T37" s="123">
        <v>1</v>
      </c>
      <c r="U37" s="123">
        <v>0</v>
      </c>
      <c r="V37" s="123">
        <v>0</v>
      </c>
      <c r="W37" s="123">
        <v>0</v>
      </c>
      <c r="X37" s="125" t="s">
        <v>339</v>
      </c>
    </row>
    <row r="38" spans="1:24" ht="18" customHeight="1">
      <c r="A38" s="24" t="s">
        <v>233</v>
      </c>
      <c r="B38" s="128">
        <v>54471</v>
      </c>
      <c r="C38" s="128">
        <v>2621</v>
      </c>
      <c r="D38" s="128">
        <v>1734</v>
      </c>
      <c r="E38" s="128">
        <v>2572</v>
      </c>
      <c r="F38" s="128">
        <v>1341</v>
      </c>
      <c r="G38" s="128">
        <v>2573</v>
      </c>
      <c r="H38" s="128">
        <v>2055</v>
      </c>
      <c r="I38" s="128">
        <v>701</v>
      </c>
      <c r="J38" s="128">
        <v>1642</v>
      </c>
      <c r="K38" s="128">
        <v>563</v>
      </c>
      <c r="L38" s="128">
        <v>1016</v>
      </c>
      <c r="M38" s="128">
        <v>754</v>
      </c>
      <c r="N38" s="128">
        <v>750</v>
      </c>
      <c r="O38" s="128">
        <v>1611</v>
      </c>
      <c r="P38" s="128">
        <v>368</v>
      </c>
      <c r="Q38" s="128">
        <v>1465</v>
      </c>
      <c r="R38" s="128">
        <v>2381</v>
      </c>
      <c r="S38" s="128">
        <v>1235</v>
      </c>
      <c r="T38" s="128">
        <v>554</v>
      </c>
      <c r="U38" s="128">
        <v>1636</v>
      </c>
      <c r="V38" s="128">
        <v>828</v>
      </c>
      <c r="W38" s="128">
        <v>2875</v>
      </c>
      <c r="X38" s="126" t="s">
        <v>340</v>
      </c>
    </row>
    <row r="40" spans="1:24" ht="61.5" customHeight="1">
      <c r="A40" s="127" t="s">
        <v>356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201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253</v>
      </c>
      <c r="B6" s="123">
        <v>11</v>
      </c>
      <c r="C6" s="123">
        <v>16</v>
      </c>
      <c r="D6" s="123">
        <v>19</v>
      </c>
      <c r="E6" s="123">
        <v>13</v>
      </c>
      <c r="F6" s="123">
        <v>14</v>
      </c>
      <c r="G6" s="123">
        <v>26</v>
      </c>
      <c r="H6" s="123">
        <v>11</v>
      </c>
      <c r="I6" s="123">
        <v>38</v>
      </c>
      <c r="J6" s="123">
        <v>15</v>
      </c>
      <c r="K6" s="123">
        <v>21</v>
      </c>
      <c r="L6" s="123">
        <v>12</v>
      </c>
      <c r="M6" s="123">
        <v>33</v>
      </c>
      <c r="N6" s="123">
        <v>30</v>
      </c>
      <c r="O6" s="123">
        <v>21</v>
      </c>
      <c r="P6" s="123">
        <v>30</v>
      </c>
      <c r="Q6" s="123">
        <v>13</v>
      </c>
      <c r="R6" s="123">
        <v>23</v>
      </c>
      <c r="S6" s="123">
        <v>14</v>
      </c>
      <c r="T6" s="123">
        <v>13</v>
      </c>
      <c r="U6" s="123">
        <v>20</v>
      </c>
      <c r="V6" s="123">
        <v>18</v>
      </c>
      <c r="W6" s="123">
        <v>20</v>
      </c>
      <c r="X6" s="123">
        <v>13</v>
      </c>
      <c r="Y6" s="125" t="s">
        <v>268</v>
      </c>
    </row>
    <row r="7" spans="1:25" ht="15.75" customHeight="1">
      <c r="A7" s="110" t="s">
        <v>254</v>
      </c>
      <c r="B7" s="123">
        <v>1</v>
      </c>
      <c r="C7" s="123">
        <v>0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1</v>
      </c>
      <c r="N7" s="123">
        <v>0</v>
      </c>
      <c r="O7" s="123">
        <v>1</v>
      </c>
      <c r="P7" s="123">
        <v>0</v>
      </c>
      <c r="Q7" s="123">
        <v>0</v>
      </c>
      <c r="R7" s="123">
        <v>0</v>
      </c>
      <c r="S7" s="123">
        <v>0</v>
      </c>
      <c r="T7" s="123">
        <v>0</v>
      </c>
      <c r="U7" s="123">
        <v>0</v>
      </c>
      <c r="V7" s="123">
        <v>1</v>
      </c>
      <c r="W7" s="123">
        <v>1</v>
      </c>
      <c r="X7" s="123">
        <v>0</v>
      </c>
      <c r="Y7" s="125" t="s">
        <v>269</v>
      </c>
    </row>
    <row r="8" spans="1:25" ht="15.75" customHeight="1">
      <c r="A8" s="110" t="s">
        <v>173</v>
      </c>
      <c r="B8" s="123">
        <v>5</v>
      </c>
      <c r="C8" s="123">
        <v>8</v>
      </c>
      <c r="D8" s="123">
        <v>9</v>
      </c>
      <c r="E8" s="123">
        <v>7</v>
      </c>
      <c r="F8" s="123">
        <v>7</v>
      </c>
      <c r="G8" s="123">
        <v>11</v>
      </c>
      <c r="H8" s="123">
        <v>4</v>
      </c>
      <c r="I8" s="123">
        <v>14</v>
      </c>
      <c r="J8" s="123">
        <v>10</v>
      </c>
      <c r="K8" s="123">
        <v>11</v>
      </c>
      <c r="L8" s="123">
        <v>4</v>
      </c>
      <c r="M8" s="123">
        <v>13</v>
      </c>
      <c r="N8" s="123">
        <v>11</v>
      </c>
      <c r="O8" s="123">
        <v>10</v>
      </c>
      <c r="P8" s="123">
        <v>15</v>
      </c>
      <c r="Q8" s="123">
        <v>7</v>
      </c>
      <c r="R8" s="123">
        <v>6</v>
      </c>
      <c r="S8" s="123">
        <v>2</v>
      </c>
      <c r="T8" s="123">
        <v>2</v>
      </c>
      <c r="U8" s="123">
        <v>6</v>
      </c>
      <c r="V8" s="123">
        <v>10</v>
      </c>
      <c r="W8" s="123">
        <v>11</v>
      </c>
      <c r="X8" s="123">
        <v>6</v>
      </c>
      <c r="Y8" s="125" t="s">
        <v>157</v>
      </c>
    </row>
    <row r="9" spans="1:25" ht="15.75" customHeight="1">
      <c r="A9" s="110" t="s">
        <v>341</v>
      </c>
      <c r="B9" s="123">
        <v>0</v>
      </c>
      <c r="C9" s="123">
        <v>0</v>
      </c>
      <c r="D9" s="123">
        <v>1</v>
      </c>
      <c r="E9" s="123">
        <v>0</v>
      </c>
      <c r="F9" s="123">
        <v>1</v>
      </c>
      <c r="G9" s="123">
        <v>0</v>
      </c>
      <c r="H9" s="123">
        <v>0</v>
      </c>
      <c r="I9" s="123">
        <v>0</v>
      </c>
      <c r="J9" s="123">
        <v>0</v>
      </c>
      <c r="K9" s="123">
        <v>1</v>
      </c>
      <c r="L9" s="123">
        <v>0</v>
      </c>
      <c r="M9" s="123">
        <v>1</v>
      </c>
      <c r="N9" s="123">
        <v>1</v>
      </c>
      <c r="O9" s="123">
        <v>0</v>
      </c>
      <c r="P9" s="123">
        <v>1</v>
      </c>
      <c r="Q9" s="123">
        <v>0</v>
      </c>
      <c r="R9" s="123">
        <v>1</v>
      </c>
      <c r="S9" s="123">
        <v>0</v>
      </c>
      <c r="T9" s="123">
        <v>0</v>
      </c>
      <c r="U9" s="123">
        <v>1</v>
      </c>
      <c r="V9" s="123">
        <v>0</v>
      </c>
      <c r="W9" s="123">
        <v>0</v>
      </c>
      <c r="X9" s="123">
        <v>1</v>
      </c>
      <c r="Y9" s="125" t="s">
        <v>270</v>
      </c>
    </row>
    <row r="10" spans="1:25" ht="15.75" customHeight="1">
      <c r="A10" s="110" t="s">
        <v>255</v>
      </c>
      <c r="B10" s="123">
        <v>163</v>
      </c>
      <c r="C10" s="123">
        <v>186</v>
      </c>
      <c r="D10" s="123">
        <v>247</v>
      </c>
      <c r="E10" s="123">
        <v>154</v>
      </c>
      <c r="F10" s="123">
        <v>241</v>
      </c>
      <c r="G10" s="123">
        <v>366</v>
      </c>
      <c r="H10" s="123">
        <v>208</v>
      </c>
      <c r="I10" s="123">
        <v>636</v>
      </c>
      <c r="J10" s="123">
        <v>172</v>
      </c>
      <c r="K10" s="123">
        <v>300</v>
      </c>
      <c r="L10" s="123">
        <v>181</v>
      </c>
      <c r="M10" s="123">
        <v>343</v>
      </c>
      <c r="N10" s="123">
        <v>312</v>
      </c>
      <c r="O10" s="123">
        <v>238</v>
      </c>
      <c r="P10" s="123">
        <v>386</v>
      </c>
      <c r="Q10" s="123">
        <v>247</v>
      </c>
      <c r="R10" s="123">
        <v>238</v>
      </c>
      <c r="S10" s="123">
        <v>147</v>
      </c>
      <c r="T10" s="123">
        <v>219</v>
      </c>
      <c r="U10" s="123">
        <v>239</v>
      </c>
      <c r="V10" s="123">
        <v>248</v>
      </c>
      <c r="W10" s="123">
        <v>319</v>
      </c>
      <c r="X10" s="123">
        <v>154</v>
      </c>
      <c r="Y10" s="125" t="s">
        <v>271</v>
      </c>
    </row>
    <row r="11" spans="1:25" ht="24.75" customHeight="1">
      <c r="A11" s="110" t="s">
        <v>256</v>
      </c>
      <c r="B11" s="123">
        <v>4</v>
      </c>
      <c r="C11" s="123">
        <v>5</v>
      </c>
      <c r="D11" s="123">
        <v>3</v>
      </c>
      <c r="E11" s="123">
        <v>4</v>
      </c>
      <c r="F11" s="123">
        <v>3</v>
      </c>
      <c r="G11" s="123">
        <v>10</v>
      </c>
      <c r="H11" s="123">
        <v>8</v>
      </c>
      <c r="I11" s="123">
        <v>20</v>
      </c>
      <c r="J11" s="123">
        <v>5</v>
      </c>
      <c r="K11" s="123">
        <v>12</v>
      </c>
      <c r="L11" s="123">
        <v>10</v>
      </c>
      <c r="M11" s="123">
        <v>13</v>
      </c>
      <c r="N11" s="123">
        <v>7</v>
      </c>
      <c r="O11" s="123">
        <v>9</v>
      </c>
      <c r="P11" s="123">
        <v>9</v>
      </c>
      <c r="Q11" s="123">
        <v>9</v>
      </c>
      <c r="R11" s="123">
        <v>9</v>
      </c>
      <c r="S11" s="123">
        <v>5</v>
      </c>
      <c r="T11" s="123">
        <v>9</v>
      </c>
      <c r="U11" s="123">
        <v>7</v>
      </c>
      <c r="V11" s="123">
        <v>11</v>
      </c>
      <c r="W11" s="123">
        <v>5</v>
      </c>
      <c r="X11" s="123">
        <v>5</v>
      </c>
      <c r="Y11" s="125" t="s">
        <v>272</v>
      </c>
    </row>
    <row r="12" spans="1:25" ht="15.75" customHeight="1">
      <c r="A12" s="110" t="s">
        <v>148</v>
      </c>
      <c r="B12" s="123">
        <v>6</v>
      </c>
      <c r="C12" s="123">
        <v>7</v>
      </c>
      <c r="D12" s="123">
        <v>7</v>
      </c>
      <c r="E12" s="123">
        <v>1</v>
      </c>
      <c r="F12" s="123">
        <v>5</v>
      </c>
      <c r="G12" s="123">
        <v>14</v>
      </c>
      <c r="H12" s="123">
        <v>6</v>
      </c>
      <c r="I12" s="123">
        <v>16</v>
      </c>
      <c r="J12" s="123">
        <v>7</v>
      </c>
      <c r="K12" s="123">
        <v>11</v>
      </c>
      <c r="L12" s="123">
        <v>4</v>
      </c>
      <c r="M12" s="123">
        <v>9</v>
      </c>
      <c r="N12" s="123">
        <v>10</v>
      </c>
      <c r="O12" s="123">
        <v>6</v>
      </c>
      <c r="P12" s="123">
        <v>12</v>
      </c>
      <c r="Q12" s="123">
        <v>5</v>
      </c>
      <c r="R12" s="123">
        <v>7</v>
      </c>
      <c r="S12" s="123">
        <v>5</v>
      </c>
      <c r="T12" s="123">
        <v>2</v>
      </c>
      <c r="U12" s="123">
        <v>7</v>
      </c>
      <c r="V12" s="123">
        <v>4</v>
      </c>
      <c r="W12" s="123">
        <v>20</v>
      </c>
      <c r="X12" s="123">
        <v>5</v>
      </c>
      <c r="Y12" s="125" t="s">
        <v>43</v>
      </c>
    </row>
    <row r="13" spans="1:25" ht="15.75" customHeight="1">
      <c r="A13" s="110" t="s">
        <v>152</v>
      </c>
      <c r="B13" s="123">
        <v>7</v>
      </c>
      <c r="C13" s="123">
        <v>6</v>
      </c>
      <c r="D13" s="123">
        <v>14</v>
      </c>
      <c r="E13" s="123">
        <v>7</v>
      </c>
      <c r="F13" s="123">
        <v>10</v>
      </c>
      <c r="G13" s="123">
        <v>13</v>
      </c>
      <c r="H13" s="123">
        <v>5</v>
      </c>
      <c r="I13" s="123">
        <v>29</v>
      </c>
      <c r="J13" s="123">
        <v>10</v>
      </c>
      <c r="K13" s="123">
        <v>11</v>
      </c>
      <c r="L13" s="123">
        <v>15</v>
      </c>
      <c r="M13" s="123">
        <v>18</v>
      </c>
      <c r="N13" s="123">
        <v>10</v>
      </c>
      <c r="O13" s="123">
        <v>11</v>
      </c>
      <c r="P13" s="123">
        <v>13</v>
      </c>
      <c r="Q13" s="123">
        <v>6</v>
      </c>
      <c r="R13" s="123">
        <v>11</v>
      </c>
      <c r="S13" s="123">
        <v>3</v>
      </c>
      <c r="T13" s="123">
        <v>7</v>
      </c>
      <c r="U13" s="123">
        <v>12</v>
      </c>
      <c r="V13" s="123">
        <v>8</v>
      </c>
      <c r="W13" s="123">
        <v>8</v>
      </c>
      <c r="X13" s="123">
        <v>8</v>
      </c>
      <c r="Y13" s="125" t="s">
        <v>44</v>
      </c>
    </row>
    <row r="14" spans="1:25" ht="15.75" customHeight="1">
      <c r="A14" s="110" t="s">
        <v>153</v>
      </c>
      <c r="B14" s="123">
        <v>17</v>
      </c>
      <c r="C14" s="123">
        <v>14</v>
      </c>
      <c r="D14" s="123">
        <v>22</v>
      </c>
      <c r="E14" s="123">
        <v>8</v>
      </c>
      <c r="F14" s="123">
        <v>17</v>
      </c>
      <c r="G14" s="123">
        <v>20</v>
      </c>
      <c r="H14" s="123">
        <v>14</v>
      </c>
      <c r="I14" s="123">
        <v>58</v>
      </c>
      <c r="J14" s="123">
        <v>12</v>
      </c>
      <c r="K14" s="123">
        <v>16</v>
      </c>
      <c r="L14" s="123">
        <v>16</v>
      </c>
      <c r="M14" s="123">
        <v>22</v>
      </c>
      <c r="N14" s="123">
        <v>32</v>
      </c>
      <c r="O14" s="123">
        <v>14</v>
      </c>
      <c r="P14" s="123">
        <v>31</v>
      </c>
      <c r="Q14" s="123">
        <v>25</v>
      </c>
      <c r="R14" s="123">
        <v>16</v>
      </c>
      <c r="S14" s="123">
        <v>13</v>
      </c>
      <c r="T14" s="123">
        <v>10</v>
      </c>
      <c r="U14" s="123">
        <v>11</v>
      </c>
      <c r="V14" s="123">
        <v>13</v>
      </c>
      <c r="W14" s="123">
        <v>27</v>
      </c>
      <c r="X14" s="123">
        <v>12</v>
      </c>
      <c r="Y14" s="125" t="s">
        <v>45</v>
      </c>
    </row>
    <row r="15" spans="1:25" ht="15.75" customHeight="1">
      <c r="A15" s="110" t="s">
        <v>257</v>
      </c>
      <c r="B15" s="123">
        <v>5</v>
      </c>
      <c r="C15" s="123">
        <v>4</v>
      </c>
      <c r="D15" s="123">
        <v>18</v>
      </c>
      <c r="E15" s="123">
        <v>7</v>
      </c>
      <c r="F15" s="123">
        <v>12</v>
      </c>
      <c r="G15" s="123">
        <v>14</v>
      </c>
      <c r="H15" s="123">
        <v>8</v>
      </c>
      <c r="I15" s="123">
        <v>23</v>
      </c>
      <c r="J15" s="123">
        <v>9</v>
      </c>
      <c r="K15" s="123">
        <v>15</v>
      </c>
      <c r="L15" s="123">
        <v>9</v>
      </c>
      <c r="M15" s="123">
        <v>11</v>
      </c>
      <c r="N15" s="123">
        <v>14</v>
      </c>
      <c r="O15" s="123">
        <v>6</v>
      </c>
      <c r="P15" s="123">
        <v>21</v>
      </c>
      <c r="Q15" s="123">
        <v>12</v>
      </c>
      <c r="R15" s="123">
        <v>10</v>
      </c>
      <c r="S15" s="123">
        <v>7</v>
      </c>
      <c r="T15" s="123">
        <v>8</v>
      </c>
      <c r="U15" s="123">
        <v>11</v>
      </c>
      <c r="V15" s="123">
        <v>16</v>
      </c>
      <c r="W15" s="123">
        <v>11</v>
      </c>
      <c r="X15" s="123">
        <v>7</v>
      </c>
      <c r="Y15" s="125" t="s">
        <v>273</v>
      </c>
    </row>
    <row r="16" spans="1:25" ht="24.75" customHeight="1">
      <c r="A16" s="110" t="s">
        <v>258</v>
      </c>
      <c r="B16" s="123">
        <v>12</v>
      </c>
      <c r="C16" s="123">
        <v>9</v>
      </c>
      <c r="D16" s="123">
        <v>26</v>
      </c>
      <c r="E16" s="123">
        <v>14</v>
      </c>
      <c r="F16" s="123">
        <v>11</v>
      </c>
      <c r="G16" s="123">
        <v>21</v>
      </c>
      <c r="H16" s="123">
        <v>13</v>
      </c>
      <c r="I16" s="123">
        <v>52</v>
      </c>
      <c r="J16" s="123">
        <v>7</v>
      </c>
      <c r="K16" s="123">
        <v>20</v>
      </c>
      <c r="L16" s="123">
        <v>10</v>
      </c>
      <c r="M16" s="123">
        <v>18</v>
      </c>
      <c r="N16" s="123">
        <v>13</v>
      </c>
      <c r="O16" s="123">
        <v>15</v>
      </c>
      <c r="P16" s="123">
        <v>14</v>
      </c>
      <c r="Q16" s="123">
        <v>15</v>
      </c>
      <c r="R16" s="123">
        <v>19</v>
      </c>
      <c r="S16" s="123">
        <v>12</v>
      </c>
      <c r="T16" s="123">
        <v>13</v>
      </c>
      <c r="U16" s="123">
        <v>16</v>
      </c>
      <c r="V16" s="123">
        <v>13</v>
      </c>
      <c r="W16" s="123">
        <v>24</v>
      </c>
      <c r="X16" s="123">
        <v>10</v>
      </c>
      <c r="Y16" s="125" t="s">
        <v>274</v>
      </c>
    </row>
    <row r="17" spans="1:30" ht="15.75" customHeight="1">
      <c r="A17" s="110" t="s">
        <v>154</v>
      </c>
      <c r="B17" s="123">
        <v>9</v>
      </c>
      <c r="C17" s="123">
        <v>15</v>
      </c>
      <c r="D17" s="123">
        <v>23</v>
      </c>
      <c r="E17" s="123">
        <v>10</v>
      </c>
      <c r="F17" s="123">
        <v>16</v>
      </c>
      <c r="G17" s="123">
        <v>30</v>
      </c>
      <c r="H17" s="123">
        <v>20</v>
      </c>
      <c r="I17" s="123">
        <v>39</v>
      </c>
      <c r="J17" s="123">
        <v>9</v>
      </c>
      <c r="K17" s="123">
        <v>23</v>
      </c>
      <c r="L17" s="123">
        <v>8</v>
      </c>
      <c r="M17" s="123">
        <v>27</v>
      </c>
      <c r="N17" s="123">
        <v>25</v>
      </c>
      <c r="O17" s="123">
        <v>17</v>
      </c>
      <c r="P17" s="123">
        <v>36</v>
      </c>
      <c r="Q17" s="123">
        <v>14</v>
      </c>
      <c r="R17" s="123">
        <v>14</v>
      </c>
      <c r="S17" s="123">
        <v>13</v>
      </c>
      <c r="T17" s="123">
        <v>18</v>
      </c>
      <c r="U17" s="123">
        <v>7</v>
      </c>
      <c r="V17" s="123">
        <v>24</v>
      </c>
      <c r="W17" s="123">
        <v>22</v>
      </c>
      <c r="X17" s="123">
        <v>15</v>
      </c>
      <c r="Y17" s="125" t="s">
        <v>46</v>
      </c>
    </row>
    <row r="18" spans="1:30" ht="24.75" customHeight="1">
      <c r="A18" s="110" t="s">
        <v>259</v>
      </c>
      <c r="B18" s="123">
        <v>43</v>
      </c>
      <c r="C18" s="123">
        <v>45</v>
      </c>
      <c r="D18" s="123">
        <v>45</v>
      </c>
      <c r="E18" s="123">
        <v>36</v>
      </c>
      <c r="F18" s="123">
        <v>59</v>
      </c>
      <c r="G18" s="123">
        <v>69</v>
      </c>
      <c r="H18" s="123">
        <v>41</v>
      </c>
      <c r="I18" s="123">
        <v>128</v>
      </c>
      <c r="J18" s="123">
        <v>37</v>
      </c>
      <c r="K18" s="123">
        <v>59</v>
      </c>
      <c r="L18" s="123">
        <v>29</v>
      </c>
      <c r="M18" s="123">
        <v>78</v>
      </c>
      <c r="N18" s="123">
        <v>68</v>
      </c>
      <c r="O18" s="123">
        <v>48</v>
      </c>
      <c r="P18" s="123">
        <v>86</v>
      </c>
      <c r="Q18" s="123">
        <v>63</v>
      </c>
      <c r="R18" s="123">
        <v>57</v>
      </c>
      <c r="S18" s="123">
        <v>32</v>
      </c>
      <c r="T18" s="123">
        <v>44</v>
      </c>
      <c r="U18" s="123">
        <v>52</v>
      </c>
      <c r="V18" s="123">
        <v>52</v>
      </c>
      <c r="W18" s="123">
        <v>57</v>
      </c>
      <c r="X18" s="123">
        <v>34</v>
      </c>
      <c r="Y18" s="125" t="s">
        <v>275</v>
      </c>
    </row>
    <row r="19" spans="1:30" ht="15.75" customHeight="1">
      <c r="A19" s="110" t="s">
        <v>150</v>
      </c>
      <c r="B19" s="123">
        <v>40</v>
      </c>
      <c r="C19" s="123">
        <v>42</v>
      </c>
      <c r="D19" s="123">
        <v>42</v>
      </c>
      <c r="E19" s="123">
        <v>34</v>
      </c>
      <c r="F19" s="123">
        <v>55</v>
      </c>
      <c r="G19" s="123">
        <v>66</v>
      </c>
      <c r="H19" s="123">
        <v>38</v>
      </c>
      <c r="I19" s="123">
        <v>121</v>
      </c>
      <c r="J19" s="123">
        <v>36</v>
      </c>
      <c r="K19" s="123">
        <v>57</v>
      </c>
      <c r="L19" s="123">
        <v>29</v>
      </c>
      <c r="M19" s="123">
        <v>73</v>
      </c>
      <c r="N19" s="123">
        <v>65</v>
      </c>
      <c r="O19" s="123">
        <v>46</v>
      </c>
      <c r="P19" s="123">
        <v>75</v>
      </c>
      <c r="Q19" s="123">
        <v>61</v>
      </c>
      <c r="R19" s="123">
        <v>54</v>
      </c>
      <c r="S19" s="123">
        <v>32</v>
      </c>
      <c r="T19" s="123">
        <v>40</v>
      </c>
      <c r="U19" s="123">
        <v>51</v>
      </c>
      <c r="V19" s="123">
        <v>48</v>
      </c>
      <c r="W19" s="123">
        <v>56</v>
      </c>
      <c r="X19" s="123">
        <v>31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155</v>
      </c>
      <c r="B20" s="123">
        <v>8</v>
      </c>
      <c r="C20" s="123">
        <v>3</v>
      </c>
      <c r="D20" s="123">
        <v>5</v>
      </c>
      <c r="E20" s="123">
        <v>1</v>
      </c>
      <c r="F20" s="123">
        <v>5</v>
      </c>
      <c r="G20" s="123">
        <v>8</v>
      </c>
      <c r="H20" s="123">
        <v>3</v>
      </c>
      <c r="I20" s="123">
        <v>16</v>
      </c>
      <c r="J20" s="123">
        <v>2</v>
      </c>
      <c r="K20" s="123">
        <v>7</v>
      </c>
      <c r="L20" s="123">
        <v>1</v>
      </c>
      <c r="M20" s="123">
        <v>4</v>
      </c>
      <c r="N20" s="123">
        <v>6</v>
      </c>
      <c r="O20" s="123">
        <v>5</v>
      </c>
      <c r="P20" s="123">
        <v>3</v>
      </c>
      <c r="Q20" s="123">
        <v>0</v>
      </c>
      <c r="R20" s="123">
        <v>3</v>
      </c>
      <c r="S20" s="123">
        <v>1</v>
      </c>
      <c r="T20" s="123">
        <v>3</v>
      </c>
      <c r="U20" s="123">
        <v>1</v>
      </c>
      <c r="V20" s="123">
        <v>3</v>
      </c>
      <c r="W20" s="123">
        <v>6</v>
      </c>
      <c r="X20" s="123">
        <v>3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151</v>
      </c>
      <c r="B21" s="123">
        <v>0</v>
      </c>
      <c r="C21" s="123">
        <v>0</v>
      </c>
      <c r="D21" s="123">
        <v>0</v>
      </c>
      <c r="E21" s="123">
        <v>0</v>
      </c>
      <c r="F21" s="123">
        <v>1</v>
      </c>
      <c r="G21" s="123">
        <v>0</v>
      </c>
      <c r="H21" s="123">
        <v>1</v>
      </c>
      <c r="I21" s="123">
        <v>0</v>
      </c>
      <c r="J21" s="123">
        <v>1</v>
      </c>
      <c r="K21" s="123">
        <v>1</v>
      </c>
      <c r="L21" s="123">
        <v>1</v>
      </c>
      <c r="M21" s="123">
        <v>3</v>
      </c>
      <c r="N21" s="123">
        <v>0</v>
      </c>
      <c r="O21" s="123">
        <v>0</v>
      </c>
      <c r="P21" s="123">
        <v>0</v>
      </c>
      <c r="Q21" s="123">
        <v>1</v>
      </c>
      <c r="R21" s="123">
        <v>0</v>
      </c>
      <c r="S21" s="123">
        <v>0</v>
      </c>
      <c r="T21" s="123">
        <v>1</v>
      </c>
      <c r="U21" s="123">
        <v>0</v>
      </c>
      <c r="V21" s="123">
        <v>0</v>
      </c>
      <c r="W21" s="123">
        <v>0</v>
      </c>
      <c r="X21" s="123">
        <v>0</v>
      </c>
      <c r="Y21" s="125" t="s">
        <v>177</v>
      </c>
      <c r="AA21" s="60"/>
      <c r="AB21" s="60"/>
      <c r="AC21" s="60"/>
      <c r="AD21" s="60"/>
    </row>
    <row r="22" spans="1:30" ht="15.75" customHeight="1">
      <c r="A22" s="110" t="s">
        <v>260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0</v>
      </c>
      <c r="W22" s="123">
        <v>0</v>
      </c>
      <c r="X22" s="123">
        <v>0</v>
      </c>
      <c r="Y22" s="111" t="s">
        <v>276</v>
      </c>
      <c r="Z22" s="9"/>
      <c r="AA22" s="9"/>
    </row>
    <row r="23" spans="1:30" ht="15.75" customHeight="1">
      <c r="A23" s="110" t="s">
        <v>261</v>
      </c>
      <c r="B23" s="123">
        <v>18</v>
      </c>
      <c r="C23" s="123">
        <v>28</v>
      </c>
      <c r="D23" s="123">
        <v>30</v>
      </c>
      <c r="E23" s="123">
        <v>22</v>
      </c>
      <c r="F23" s="123">
        <v>32</v>
      </c>
      <c r="G23" s="123">
        <v>63</v>
      </c>
      <c r="H23" s="123">
        <v>24</v>
      </c>
      <c r="I23" s="123">
        <v>69</v>
      </c>
      <c r="J23" s="123">
        <v>24</v>
      </c>
      <c r="K23" s="123">
        <v>34</v>
      </c>
      <c r="L23" s="123">
        <v>22</v>
      </c>
      <c r="M23" s="123">
        <v>60</v>
      </c>
      <c r="N23" s="123">
        <v>37</v>
      </c>
      <c r="O23" s="123">
        <v>34</v>
      </c>
      <c r="P23" s="123">
        <v>46</v>
      </c>
      <c r="Q23" s="123">
        <v>25</v>
      </c>
      <c r="R23" s="123">
        <v>24</v>
      </c>
      <c r="S23" s="123">
        <v>17</v>
      </c>
      <c r="T23" s="123">
        <v>35</v>
      </c>
      <c r="U23" s="123">
        <v>44</v>
      </c>
      <c r="V23" s="123">
        <v>39</v>
      </c>
      <c r="W23" s="123">
        <v>52</v>
      </c>
      <c r="X23" s="123">
        <v>17</v>
      </c>
      <c r="Y23" s="111" t="s">
        <v>277</v>
      </c>
      <c r="Z23" s="9"/>
      <c r="AA23" s="9"/>
    </row>
    <row r="24" spans="1:30" ht="15.75" customHeight="1">
      <c r="A24" s="110" t="s">
        <v>262</v>
      </c>
      <c r="B24" s="123">
        <v>13</v>
      </c>
      <c r="C24" s="123">
        <v>14</v>
      </c>
      <c r="D24" s="123">
        <v>19</v>
      </c>
      <c r="E24" s="123">
        <v>9</v>
      </c>
      <c r="F24" s="123">
        <v>13</v>
      </c>
      <c r="G24" s="123">
        <v>34</v>
      </c>
      <c r="H24" s="123">
        <v>21</v>
      </c>
      <c r="I24" s="123">
        <v>40</v>
      </c>
      <c r="J24" s="123">
        <v>12</v>
      </c>
      <c r="K24" s="123">
        <v>20</v>
      </c>
      <c r="L24" s="123">
        <v>21</v>
      </c>
      <c r="M24" s="123">
        <v>19</v>
      </c>
      <c r="N24" s="123">
        <v>24</v>
      </c>
      <c r="O24" s="123">
        <v>18</v>
      </c>
      <c r="P24" s="123">
        <v>37</v>
      </c>
      <c r="Q24" s="123">
        <v>17</v>
      </c>
      <c r="R24" s="123">
        <v>22</v>
      </c>
      <c r="S24" s="123">
        <v>15</v>
      </c>
      <c r="T24" s="123">
        <v>18</v>
      </c>
      <c r="U24" s="123">
        <v>18</v>
      </c>
      <c r="V24" s="123">
        <v>18</v>
      </c>
      <c r="W24" s="123">
        <v>28</v>
      </c>
      <c r="X24" s="123">
        <v>10</v>
      </c>
      <c r="Y24" s="125" t="s">
        <v>278</v>
      </c>
      <c r="AA24" s="60"/>
      <c r="AB24" s="60"/>
      <c r="AC24" s="60"/>
      <c r="AD24" s="60"/>
    </row>
    <row r="25" spans="1:30" ht="24.75" customHeight="1">
      <c r="A25" s="110" t="s">
        <v>344</v>
      </c>
      <c r="B25" s="123">
        <v>1</v>
      </c>
      <c r="C25" s="123">
        <v>6</v>
      </c>
      <c r="D25" s="123">
        <v>2</v>
      </c>
      <c r="E25" s="123">
        <v>4</v>
      </c>
      <c r="F25" s="123">
        <v>5</v>
      </c>
      <c r="G25" s="123">
        <v>11</v>
      </c>
      <c r="H25" s="123">
        <v>10</v>
      </c>
      <c r="I25" s="123">
        <v>20</v>
      </c>
      <c r="J25" s="123">
        <v>3</v>
      </c>
      <c r="K25" s="123">
        <v>11</v>
      </c>
      <c r="L25" s="123">
        <v>4</v>
      </c>
      <c r="M25" s="123">
        <v>12</v>
      </c>
      <c r="N25" s="123">
        <v>11</v>
      </c>
      <c r="O25" s="123">
        <v>14</v>
      </c>
      <c r="P25" s="123">
        <v>13</v>
      </c>
      <c r="Q25" s="123">
        <v>14</v>
      </c>
      <c r="R25" s="123">
        <v>7</v>
      </c>
      <c r="S25" s="123">
        <v>5</v>
      </c>
      <c r="T25" s="123">
        <v>4</v>
      </c>
      <c r="U25" s="123">
        <v>7</v>
      </c>
      <c r="V25" s="123">
        <v>4</v>
      </c>
      <c r="W25" s="123">
        <v>11</v>
      </c>
      <c r="X25" s="123">
        <v>3</v>
      </c>
      <c r="Y25" s="125" t="s">
        <v>279</v>
      </c>
      <c r="AA25" s="60"/>
      <c r="AB25" s="60"/>
      <c r="AC25" s="60"/>
      <c r="AD25" s="60"/>
    </row>
    <row r="26" spans="1:30" ht="24.75" customHeight="1">
      <c r="A26" s="110" t="s">
        <v>264</v>
      </c>
      <c r="B26" s="123">
        <v>8</v>
      </c>
      <c r="C26" s="123">
        <v>20</v>
      </c>
      <c r="D26" s="123">
        <v>25</v>
      </c>
      <c r="E26" s="123">
        <v>14</v>
      </c>
      <c r="F26" s="123">
        <v>30</v>
      </c>
      <c r="G26" s="123">
        <v>30</v>
      </c>
      <c r="H26" s="123">
        <v>19</v>
      </c>
      <c r="I26" s="123">
        <v>65</v>
      </c>
      <c r="J26" s="123">
        <v>15</v>
      </c>
      <c r="K26" s="123">
        <v>41</v>
      </c>
      <c r="L26" s="123">
        <v>17</v>
      </c>
      <c r="M26" s="123">
        <v>26</v>
      </c>
      <c r="N26" s="123">
        <v>25</v>
      </c>
      <c r="O26" s="123">
        <v>26</v>
      </c>
      <c r="P26" s="123">
        <v>36</v>
      </c>
      <c r="Q26" s="123">
        <v>23</v>
      </c>
      <c r="R26" s="123">
        <v>26</v>
      </c>
      <c r="S26" s="123">
        <v>10</v>
      </c>
      <c r="T26" s="123">
        <v>20</v>
      </c>
      <c r="U26" s="123">
        <v>25</v>
      </c>
      <c r="V26" s="123">
        <v>24</v>
      </c>
      <c r="W26" s="123">
        <v>24</v>
      </c>
      <c r="X26" s="123">
        <v>15</v>
      </c>
      <c r="Y26" s="125" t="s">
        <v>280</v>
      </c>
      <c r="AA26" s="60"/>
      <c r="AB26" s="60"/>
      <c r="AC26" s="60"/>
      <c r="AD26" s="60"/>
    </row>
    <row r="27" spans="1:30" ht="35.25" customHeight="1">
      <c r="A27" s="110" t="s">
        <v>345</v>
      </c>
      <c r="B27" s="123">
        <v>13</v>
      </c>
      <c r="C27" s="123">
        <v>14</v>
      </c>
      <c r="D27" s="123">
        <v>9</v>
      </c>
      <c r="E27" s="123">
        <v>3</v>
      </c>
      <c r="F27" s="123">
        <v>8</v>
      </c>
      <c r="G27" s="123">
        <v>18</v>
      </c>
      <c r="H27" s="123">
        <v>5</v>
      </c>
      <c r="I27" s="123">
        <v>20</v>
      </c>
      <c r="J27" s="123">
        <v>4</v>
      </c>
      <c r="K27" s="123">
        <v>14</v>
      </c>
      <c r="L27" s="123">
        <v>6</v>
      </c>
      <c r="M27" s="123">
        <v>23</v>
      </c>
      <c r="N27" s="123">
        <v>12</v>
      </c>
      <c r="O27" s="123">
        <v>16</v>
      </c>
      <c r="P27" s="123">
        <v>13</v>
      </c>
      <c r="Q27" s="123">
        <v>10</v>
      </c>
      <c r="R27" s="123">
        <v>14</v>
      </c>
      <c r="S27" s="123">
        <v>5</v>
      </c>
      <c r="T27" s="123">
        <v>8</v>
      </c>
      <c r="U27" s="123">
        <v>10</v>
      </c>
      <c r="V27" s="123">
        <v>8</v>
      </c>
      <c r="W27" s="123">
        <v>14</v>
      </c>
      <c r="X27" s="123">
        <v>9</v>
      </c>
      <c r="Y27" s="125" t="s">
        <v>281</v>
      </c>
      <c r="AA27" s="60"/>
      <c r="AB27" s="60"/>
      <c r="AC27" s="60"/>
      <c r="AD27" s="60"/>
    </row>
    <row r="28" spans="1:30" ht="35.25" customHeight="1">
      <c r="A28" s="110" t="s">
        <v>216</v>
      </c>
      <c r="B28" s="123">
        <v>4</v>
      </c>
      <c r="C28" s="123">
        <v>5</v>
      </c>
      <c r="D28" s="123">
        <v>6</v>
      </c>
      <c r="E28" s="123">
        <v>3</v>
      </c>
      <c r="F28" s="123">
        <v>4</v>
      </c>
      <c r="G28" s="123">
        <v>2</v>
      </c>
      <c r="H28" s="123">
        <v>2</v>
      </c>
      <c r="I28" s="123">
        <v>5</v>
      </c>
      <c r="J28" s="123">
        <v>4</v>
      </c>
      <c r="K28" s="123">
        <v>4</v>
      </c>
      <c r="L28" s="123">
        <v>1</v>
      </c>
      <c r="M28" s="123">
        <v>7</v>
      </c>
      <c r="N28" s="123">
        <v>5</v>
      </c>
      <c r="O28" s="123">
        <v>5</v>
      </c>
      <c r="P28" s="123">
        <v>7</v>
      </c>
      <c r="Q28" s="123">
        <v>2</v>
      </c>
      <c r="R28" s="123">
        <v>3</v>
      </c>
      <c r="S28" s="123">
        <v>4</v>
      </c>
      <c r="T28" s="123">
        <v>5</v>
      </c>
      <c r="U28" s="123">
        <v>7</v>
      </c>
      <c r="V28" s="123">
        <v>3</v>
      </c>
      <c r="W28" s="123">
        <v>8</v>
      </c>
      <c r="X28" s="123">
        <v>1</v>
      </c>
      <c r="Y28" s="125" t="s">
        <v>282</v>
      </c>
      <c r="AA28" s="60"/>
      <c r="AB28" s="60"/>
      <c r="AC28" s="60"/>
      <c r="AD28" s="60"/>
    </row>
    <row r="29" spans="1:30" ht="24.75" customHeight="1">
      <c r="A29" s="3" t="s">
        <v>217</v>
      </c>
      <c r="B29" s="123">
        <v>39</v>
      </c>
      <c r="C29" s="123">
        <v>27</v>
      </c>
      <c r="D29" s="123">
        <v>42</v>
      </c>
      <c r="E29" s="123">
        <v>31</v>
      </c>
      <c r="F29" s="123">
        <v>26</v>
      </c>
      <c r="G29" s="123">
        <v>47</v>
      </c>
      <c r="H29" s="123">
        <v>23</v>
      </c>
      <c r="I29" s="123">
        <v>85</v>
      </c>
      <c r="J29" s="123">
        <v>32</v>
      </c>
      <c r="K29" s="123">
        <v>41</v>
      </c>
      <c r="L29" s="123">
        <v>26</v>
      </c>
      <c r="M29" s="123">
        <v>46</v>
      </c>
      <c r="N29" s="123">
        <v>44</v>
      </c>
      <c r="O29" s="123">
        <v>39</v>
      </c>
      <c r="P29" s="123">
        <v>49</v>
      </c>
      <c r="Q29" s="123">
        <v>39</v>
      </c>
      <c r="R29" s="123">
        <v>44</v>
      </c>
      <c r="S29" s="123">
        <v>12</v>
      </c>
      <c r="T29" s="123">
        <v>32</v>
      </c>
      <c r="U29" s="123">
        <v>42</v>
      </c>
      <c r="V29" s="123">
        <v>34</v>
      </c>
      <c r="W29" s="123">
        <v>54</v>
      </c>
      <c r="X29" s="123">
        <v>29</v>
      </c>
      <c r="Y29" s="125" t="s">
        <v>283</v>
      </c>
    </row>
    <row r="30" spans="1:30" ht="15.75" customHeight="1">
      <c r="A30" s="3" t="s">
        <v>266</v>
      </c>
      <c r="B30" s="123">
        <v>23</v>
      </c>
      <c r="C30" s="123">
        <v>22</v>
      </c>
      <c r="D30" s="123">
        <v>33</v>
      </c>
      <c r="E30" s="123">
        <v>21</v>
      </c>
      <c r="F30" s="123">
        <v>15</v>
      </c>
      <c r="G30" s="123">
        <v>29</v>
      </c>
      <c r="H30" s="123">
        <v>19</v>
      </c>
      <c r="I30" s="123">
        <v>57</v>
      </c>
      <c r="J30" s="123">
        <v>29</v>
      </c>
      <c r="K30" s="123">
        <v>31</v>
      </c>
      <c r="L30" s="123">
        <v>19</v>
      </c>
      <c r="M30" s="123">
        <v>37</v>
      </c>
      <c r="N30" s="123">
        <v>36</v>
      </c>
      <c r="O30" s="123">
        <v>30</v>
      </c>
      <c r="P30" s="123">
        <v>39</v>
      </c>
      <c r="Q30" s="123">
        <v>26</v>
      </c>
      <c r="R30" s="123">
        <v>30</v>
      </c>
      <c r="S30" s="123">
        <v>8</v>
      </c>
      <c r="T30" s="123">
        <v>29</v>
      </c>
      <c r="U30" s="123">
        <v>32</v>
      </c>
      <c r="V30" s="123">
        <v>23</v>
      </c>
      <c r="W30" s="123">
        <v>42</v>
      </c>
      <c r="X30" s="123">
        <v>27</v>
      </c>
      <c r="Y30" s="125" t="s">
        <v>284</v>
      </c>
    </row>
    <row r="31" spans="1:30" ht="15.75" customHeight="1">
      <c r="A31" s="110" t="s">
        <v>218</v>
      </c>
      <c r="B31" s="123">
        <v>42</v>
      </c>
      <c r="C31" s="123">
        <v>30</v>
      </c>
      <c r="D31" s="123">
        <v>38</v>
      </c>
      <c r="E31" s="123">
        <v>26</v>
      </c>
      <c r="F31" s="123">
        <v>71</v>
      </c>
      <c r="G31" s="123">
        <v>68</v>
      </c>
      <c r="H31" s="123">
        <v>49</v>
      </c>
      <c r="I31" s="123">
        <v>114</v>
      </c>
      <c r="J31" s="123">
        <v>36</v>
      </c>
      <c r="K31" s="123">
        <v>69</v>
      </c>
      <c r="L31" s="123">
        <v>24</v>
      </c>
      <c r="M31" s="123">
        <v>61</v>
      </c>
      <c r="N31" s="123">
        <v>54</v>
      </c>
      <c r="O31" s="123">
        <v>30</v>
      </c>
      <c r="P31" s="123">
        <v>62</v>
      </c>
      <c r="Q31" s="123">
        <v>54</v>
      </c>
      <c r="R31" s="123">
        <v>42</v>
      </c>
      <c r="S31" s="123">
        <v>24</v>
      </c>
      <c r="T31" s="123">
        <v>43</v>
      </c>
      <c r="U31" s="123">
        <v>54</v>
      </c>
      <c r="V31" s="123">
        <v>48</v>
      </c>
      <c r="W31" s="123">
        <v>48</v>
      </c>
      <c r="X31" s="123">
        <v>27</v>
      </c>
      <c r="Y31" s="125" t="s">
        <v>285</v>
      </c>
    </row>
    <row r="32" spans="1:30" ht="24.75" customHeight="1">
      <c r="A32" s="110" t="s">
        <v>143</v>
      </c>
      <c r="B32" s="123">
        <v>24</v>
      </c>
      <c r="C32" s="123">
        <v>19</v>
      </c>
      <c r="D32" s="123">
        <v>32</v>
      </c>
      <c r="E32" s="123">
        <v>17</v>
      </c>
      <c r="F32" s="123">
        <v>55</v>
      </c>
      <c r="G32" s="123">
        <v>61</v>
      </c>
      <c r="H32" s="123">
        <v>41</v>
      </c>
      <c r="I32" s="123">
        <v>96</v>
      </c>
      <c r="J32" s="123">
        <v>33</v>
      </c>
      <c r="K32" s="123">
        <v>59</v>
      </c>
      <c r="L32" s="123">
        <v>20</v>
      </c>
      <c r="M32" s="123">
        <v>48</v>
      </c>
      <c r="N32" s="123">
        <v>44</v>
      </c>
      <c r="O32" s="123">
        <v>24</v>
      </c>
      <c r="P32" s="123">
        <v>46</v>
      </c>
      <c r="Q32" s="123">
        <v>43</v>
      </c>
      <c r="R32" s="123">
        <v>29</v>
      </c>
      <c r="S32" s="123">
        <v>21</v>
      </c>
      <c r="T32" s="123">
        <v>36</v>
      </c>
      <c r="U32" s="123">
        <v>46</v>
      </c>
      <c r="V32" s="123">
        <v>37</v>
      </c>
      <c r="W32" s="123">
        <v>38</v>
      </c>
      <c r="X32" s="123">
        <v>24</v>
      </c>
      <c r="Y32" s="125" t="s">
        <v>158</v>
      </c>
    </row>
    <row r="33" spans="1:25" ht="24.75" customHeight="1">
      <c r="A33" s="3" t="s">
        <v>156</v>
      </c>
      <c r="B33" s="123">
        <v>11</v>
      </c>
      <c r="C33" s="123">
        <v>6</v>
      </c>
      <c r="D33" s="123">
        <v>4</v>
      </c>
      <c r="E33" s="123">
        <v>6</v>
      </c>
      <c r="F33" s="123">
        <v>12</v>
      </c>
      <c r="G33" s="123">
        <v>6</v>
      </c>
      <c r="H33" s="123">
        <v>7</v>
      </c>
      <c r="I33" s="123">
        <v>11</v>
      </c>
      <c r="J33" s="123">
        <v>3</v>
      </c>
      <c r="K33" s="123">
        <v>6</v>
      </c>
      <c r="L33" s="123">
        <v>3</v>
      </c>
      <c r="M33" s="123">
        <v>9</v>
      </c>
      <c r="N33" s="123">
        <v>8</v>
      </c>
      <c r="O33" s="123">
        <v>5</v>
      </c>
      <c r="P33" s="123">
        <v>7</v>
      </c>
      <c r="Q33" s="123">
        <v>5</v>
      </c>
      <c r="R33" s="123">
        <v>10</v>
      </c>
      <c r="S33" s="123">
        <v>1</v>
      </c>
      <c r="T33" s="123">
        <v>5</v>
      </c>
      <c r="U33" s="123">
        <v>5</v>
      </c>
      <c r="V33" s="123">
        <v>4</v>
      </c>
      <c r="W33" s="123">
        <v>7</v>
      </c>
      <c r="X33" s="123">
        <v>1</v>
      </c>
      <c r="Y33" s="125" t="s">
        <v>159</v>
      </c>
    </row>
    <row r="34" spans="1:25" ht="24.75" customHeight="1">
      <c r="A34" s="3" t="s">
        <v>346</v>
      </c>
      <c r="B34" s="123">
        <v>4</v>
      </c>
      <c r="C34" s="123">
        <v>3</v>
      </c>
      <c r="D34" s="123">
        <v>1</v>
      </c>
      <c r="E34" s="123">
        <v>1</v>
      </c>
      <c r="F34" s="123">
        <v>2</v>
      </c>
      <c r="G34" s="123">
        <v>1</v>
      </c>
      <c r="H34" s="123">
        <v>0</v>
      </c>
      <c r="I34" s="123">
        <v>1</v>
      </c>
      <c r="J34" s="123">
        <v>0</v>
      </c>
      <c r="K34" s="123">
        <v>0</v>
      </c>
      <c r="L34" s="123">
        <v>0</v>
      </c>
      <c r="M34" s="123">
        <v>1</v>
      </c>
      <c r="N34" s="123">
        <v>1</v>
      </c>
      <c r="O34" s="123">
        <v>0</v>
      </c>
      <c r="P34" s="123">
        <v>1</v>
      </c>
      <c r="Q34" s="123">
        <v>3</v>
      </c>
      <c r="R34" s="123">
        <v>1</v>
      </c>
      <c r="S34" s="123">
        <v>1</v>
      </c>
      <c r="T34" s="123">
        <v>1</v>
      </c>
      <c r="U34" s="123">
        <v>0</v>
      </c>
      <c r="V34" s="123">
        <v>3</v>
      </c>
      <c r="W34" s="123">
        <v>1</v>
      </c>
      <c r="X34" s="123">
        <v>0</v>
      </c>
      <c r="Y34" s="125" t="s">
        <v>286</v>
      </c>
    </row>
    <row r="35" spans="1:25" ht="15.75" customHeight="1">
      <c r="A35" s="3" t="s">
        <v>219</v>
      </c>
      <c r="B35" s="123">
        <v>24</v>
      </c>
      <c r="C35" s="123">
        <v>32</v>
      </c>
      <c r="D35" s="123">
        <v>33</v>
      </c>
      <c r="E35" s="123">
        <v>31</v>
      </c>
      <c r="F35" s="123">
        <v>35</v>
      </c>
      <c r="G35" s="123">
        <v>58</v>
      </c>
      <c r="H35" s="123">
        <v>22</v>
      </c>
      <c r="I35" s="123">
        <v>79</v>
      </c>
      <c r="J35" s="123">
        <v>14</v>
      </c>
      <c r="K35" s="123">
        <v>48</v>
      </c>
      <c r="L35" s="123">
        <v>29</v>
      </c>
      <c r="M35" s="123">
        <v>62</v>
      </c>
      <c r="N35" s="123">
        <v>35</v>
      </c>
      <c r="O35" s="123">
        <v>30</v>
      </c>
      <c r="P35" s="123">
        <v>69</v>
      </c>
      <c r="Q35" s="123">
        <v>46</v>
      </c>
      <c r="R35" s="123">
        <v>53</v>
      </c>
      <c r="S35" s="123">
        <v>25</v>
      </c>
      <c r="T35" s="123">
        <v>41</v>
      </c>
      <c r="U35" s="123">
        <v>43</v>
      </c>
      <c r="V35" s="123">
        <v>47</v>
      </c>
      <c r="W35" s="123">
        <v>50</v>
      </c>
      <c r="X35" s="123">
        <v>24</v>
      </c>
      <c r="Y35" s="125" t="s">
        <v>287</v>
      </c>
    </row>
    <row r="36" spans="1:25" ht="15.75" customHeight="1">
      <c r="A36" s="3" t="s">
        <v>174</v>
      </c>
      <c r="B36" s="123">
        <v>6</v>
      </c>
      <c r="C36" s="123">
        <v>12</v>
      </c>
      <c r="D36" s="123">
        <v>12</v>
      </c>
      <c r="E36" s="123">
        <v>7</v>
      </c>
      <c r="F36" s="123">
        <v>11</v>
      </c>
      <c r="G36" s="123">
        <v>20</v>
      </c>
      <c r="H36" s="123">
        <v>11</v>
      </c>
      <c r="I36" s="123">
        <v>28</v>
      </c>
      <c r="J36" s="123">
        <v>3</v>
      </c>
      <c r="K36" s="123">
        <v>21</v>
      </c>
      <c r="L36" s="123">
        <v>10</v>
      </c>
      <c r="M36" s="123">
        <v>33</v>
      </c>
      <c r="N36" s="123">
        <v>19</v>
      </c>
      <c r="O36" s="123">
        <v>11</v>
      </c>
      <c r="P36" s="123">
        <v>34</v>
      </c>
      <c r="Q36" s="123">
        <v>24</v>
      </c>
      <c r="R36" s="123">
        <v>21</v>
      </c>
      <c r="S36" s="123">
        <v>6</v>
      </c>
      <c r="T36" s="123">
        <v>13</v>
      </c>
      <c r="U36" s="123">
        <v>11</v>
      </c>
      <c r="V36" s="123">
        <v>15</v>
      </c>
      <c r="W36" s="123">
        <v>20</v>
      </c>
      <c r="X36" s="123">
        <v>8</v>
      </c>
      <c r="Y36" s="125" t="s">
        <v>160</v>
      </c>
    </row>
    <row r="37" spans="1:25" ht="15.75" customHeight="1">
      <c r="A37" s="3" t="s">
        <v>161</v>
      </c>
      <c r="B37" s="123">
        <v>3</v>
      </c>
      <c r="C37" s="123">
        <v>8</v>
      </c>
      <c r="D37" s="123">
        <v>8</v>
      </c>
      <c r="E37" s="123">
        <v>6</v>
      </c>
      <c r="F37" s="123">
        <v>5</v>
      </c>
      <c r="G37" s="123">
        <v>14</v>
      </c>
      <c r="H37" s="123">
        <v>5</v>
      </c>
      <c r="I37" s="123">
        <v>15</v>
      </c>
      <c r="J37" s="123">
        <v>6</v>
      </c>
      <c r="K37" s="123">
        <v>9</v>
      </c>
      <c r="L37" s="123">
        <v>4</v>
      </c>
      <c r="M37" s="123">
        <v>11</v>
      </c>
      <c r="N37" s="123">
        <v>6</v>
      </c>
      <c r="O37" s="123">
        <v>3</v>
      </c>
      <c r="P37" s="123">
        <v>10</v>
      </c>
      <c r="Q37" s="123">
        <v>3</v>
      </c>
      <c r="R37" s="123">
        <v>8</v>
      </c>
      <c r="S37" s="123">
        <v>2</v>
      </c>
      <c r="T37" s="123">
        <v>5</v>
      </c>
      <c r="U37" s="123">
        <v>13</v>
      </c>
      <c r="V37" s="123">
        <v>11</v>
      </c>
      <c r="W37" s="123">
        <v>9</v>
      </c>
      <c r="X37" s="123">
        <v>5</v>
      </c>
      <c r="Y37" s="125" t="s">
        <v>162</v>
      </c>
    </row>
    <row r="38" spans="1:25" ht="15.75" customHeight="1">
      <c r="A38" s="3" t="s">
        <v>163</v>
      </c>
      <c r="B38" s="123">
        <v>2</v>
      </c>
      <c r="C38" s="123">
        <v>0</v>
      </c>
      <c r="D38" s="123">
        <v>0</v>
      </c>
      <c r="E38" s="123">
        <v>2</v>
      </c>
      <c r="F38" s="123">
        <v>4</v>
      </c>
      <c r="G38" s="123">
        <v>1</v>
      </c>
      <c r="H38" s="123">
        <v>0</v>
      </c>
      <c r="I38" s="123">
        <v>0</v>
      </c>
      <c r="J38" s="123">
        <v>0</v>
      </c>
      <c r="K38" s="123">
        <v>0</v>
      </c>
      <c r="L38" s="123">
        <v>2</v>
      </c>
      <c r="M38" s="123">
        <v>1</v>
      </c>
      <c r="N38" s="123">
        <v>1</v>
      </c>
      <c r="O38" s="123">
        <v>1</v>
      </c>
      <c r="P38" s="123">
        <v>2</v>
      </c>
      <c r="Q38" s="123">
        <v>1</v>
      </c>
      <c r="R38" s="123">
        <v>3</v>
      </c>
      <c r="S38" s="123">
        <v>1</v>
      </c>
      <c r="T38" s="123">
        <v>1</v>
      </c>
      <c r="U38" s="123">
        <v>0</v>
      </c>
      <c r="V38" s="123">
        <v>0</v>
      </c>
      <c r="W38" s="123">
        <v>1</v>
      </c>
      <c r="X38" s="123">
        <v>4</v>
      </c>
      <c r="Y38" s="125" t="s">
        <v>164</v>
      </c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conditionalFormatting sqref="Z22:AA23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B24:X24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B23:X23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B22:X22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scaleWithDoc="0"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201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110" t="s">
        <v>288</v>
      </c>
      <c r="B5" s="123">
        <v>250</v>
      </c>
      <c r="C5" s="123">
        <v>264</v>
      </c>
      <c r="D5" s="123">
        <v>340</v>
      </c>
      <c r="E5" s="123">
        <v>219</v>
      </c>
      <c r="F5" s="123">
        <v>253</v>
      </c>
      <c r="G5" s="123">
        <v>397</v>
      </c>
      <c r="H5" s="123">
        <v>245</v>
      </c>
      <c r="I5" s="123">
        <v>746</v>
      </c>
      <c r="J5" s="123">
        <v>252</v>
      </c>
      <c r="K5" s="123">
        <v>347</v>
      </c>
      <c r="L5" s="123">
        <v>214</v>
      </c>
      <c r="M5" s="123">
        <v>491</v>
      </c>
      <c r="N5" s="123">
        <v>390</v>
      </c>
      <c r="O5" s="123">
        <v>288</v>
      </c>
      <c r="P5" s="123">
        <v>478</v>
      </c>
      <c r="Q5" s="123">
        <v>282</v>
      </c>
      <c r="R5" s="123">
        <v>368</v>
      </c>
      <c r="S5" s="123">
        <v>173</v>
      </c>
      <c r="T5" s="123">
        <v>323</v>
      </c>
      <c r="U5" s="123">
        <v>308</v>
      </c>
      <c r="V5" s="123">
        <v>363</v>
      </c>
      <c r="W5" s="123">
        <v>455</v>
      </c>
      <c r="X5" s="123">
        <v>215</v>
      </c>
      <c r="Y5" s="124" t="s">
        <v>313</v>
      </c>
    </row>
    <row r="6" spans="1:25" ht="15" customHeight="1">
      <c r="A6" s="110" t="s">
        <v>289</v>
      </c>
      <c r="B6" s="123">
        <v>17</v>
      </c>
      <c r="C6" s="123">
        <v>30</v>
      </c>
      <c r="D6" s="123">
        <v>22</v>
      </c>
      <c r="E6" s="123">
        <v>14</v>
      </c>
      <c r="F6" s="123">
        <v>14</v>
      </c>
      <c r="G6" s="123">
        <v>26</v>
      </c>
      <c r="H6" s="123">
        <v>25</v>
      </c>
      <c r="I6" s="123">
        <v>79</v>
      </c>
      <c r="J6" s="123">
        <v>27</v>
      </c>
      <c r="K6" s="123">
        <v>32</v>
      </c>
      <c r="L6" s="123">
        <v>22</v>
      </c>
      <c r="M6" s="123">
        <v>43</v>
      </c>
      <c r="N6" s="123">
        <v>31</v>
      </c>
      <c r="O6" s="123">
        <v>29</v>
      </c>
      <c r="P6" s="123">
        <v>44</v>
      </c>
      <c r="Q6" s="123">
        <v>18</v>
      </c>
      <c r="R6" s="123">
        <v>22</v>
      </c>
      <c r="S6" s="123">
        <v>10</v>
      </c>
      <c r="T6" s="123">
        <v>23</v>
      </c>
      <c r="U6" s="123">
        <v>24</v>
      </c>
      <c r="V6" s="123">
        <v>31</v>
      </c>
      <c r="W6" s="123">
        <v>24</v>
      </c>
      <c r="X6" s="123">
        <v>22</v>
      </c>
      <c r="Y6" s="125" t="s">
        <v>314</v>
      </c>
    </row>
    <row r="7" spans="1:25" ht="15" customHeight="1">
      <c r="A7" s="110" t="s">
        <v>6</v>
      </c>
      <c r="B7" s="123">
        <v>70</v>
      </c>
      <c r="C7" s="123">
        <v>57</v>
      </c>
      <c r="D7" s="123">
        <v>79</v>
      </c>
      <c r="E7" s="123">
        <v>50</v>
      </c>
      <c r="F7" s="123">
        <v>47</v>
      </c>
      <c r="G7" s="123">
        <v>68</v>
      </c>
      <c r="H7" s="123">
        <v>37</v>
      </c>
      <c r="I7" s="123">
        <v>129</v>
      </c>
      <c r="J7" s="123">
        <v>47</v>
      </c>
      <c r="K7" s="123">
        <v>41</v>
      </c>
      <c r="L7" s="123">
        <v>37</v>
      </c>
      <c r="M7" s="123">
        <v>84</v>
      </c>
      <c r="N7" s="123">
        <v>76</v>
      </c>
      <c r="O7" s="123">
        <v>44</v>
      </c>
      <c r="P7" s="123">
        <v>77</v>
      </c>
      <c r="Q7" s="123">
        <v>57</v>
      </c>
      <c r="R7" s="123">
        <v>82</v>
      </c>
      <c r="S7" s="123">
        <v>29</v>
      </c>
      <c r="T7" s="123">
        <v>62</v>
      </c>
      <c r="U7" s="123">
        <v>65</v>
      </c>
      <c r="V7" s="123">
        <v>52</v>
      </c>
      <c r="W7" s="123">
        <v>100</v>
      </c>
      <c r="X7" s="123">
        <v>35</v>
      </c>
      <c r="Y7" s="125" t="s">
        <v>64</v>
      </c>
    </row>
    <row r="8" spans="1:25" ht="24" customHeight="1">
      <c r="A8" s="110" t="s">
        <v>165</v>
      </c>
      <c r="B8" s="123">
        <v>56</v>
      </c>
      <c r="C8" s="123">
        <v>55</v>
      </c>
      <c r="D8" s="123">
        <v>77</v>
      </c>
      <c r="E8" s="123">
        <v>57</v>
      </c>
      <c r="F8" s="123">
        <v>69</v>
      </c>
      <c r="G8" s="123">
        <v>83</v>
      </c>
      <c r="H8" s="123">
        <v>56</v>
      </c>
      <c r="I8" s="123">
        <v>150</v>
      </c>
      <c r="J8" s="123">
        <v>40</v>
      </c>
      <c r="K8" s="123">
        <v>82</v>
      </c>
      <c r="L8" s="123">
        <v>45</v>
      </c>
      <c r="M8" s="123">
        <v>114</v>
      </c>
      <c r="N8" s="123">
        <v>94</v>
      </c>
      <c r="O8" s="123">
        <v>70</v>
      </c>
      <c r="P8" s="123">
        <v>97</v>
      </c>
      <c r="Q8" s="123">
        <v>65</v>
      </c>
      <c r="R8" s="123">
        <v>88</v>
      </c>
      <c r="S8" s="123">
        <v>52</v>
      </c>
      <c r="T8" s="123">
        <v>80</v>
      </c>
      <c r="U8" s="123">
        <v>50</v>
      </c>
      <c r="V8" s="123">
        <v>90</v>
      </c>
      <c r="W8" s="123">
        <v>99</v>
      </c>
      <c r="X8" s="123">
        <v>47</v>
      </c>
      <c r="Y8" s="125" t="s">
        <v>178</v>
      </c>
    </row>
    <row r="9" spans="1:25" ht="15" customHeight="1">
      <c r="A9" s="110" t="s">
        <v>290</v>
      </c>
      <c r="B9" s="123">
        <v>42</v>
      </c>
      <c r="C9" s="123">
        <v>67</v>
      </c>
      <c r="D9" s="123">
        <v>75</v>
      </c>
      <c r="E9" s="123">
        <v>60</v>
      </c>
      <c r="F9" s="123">
        <v>58</v>
      </c>
      <c r="G9" s="123">
        <v>103</v>
      </c>
      <c r="H9" s="123">
        <v>82</v>
      </c>
      <c r="I9" s="123">
        <v>189</v>
      </c>
      <c r="J9" s="123">
        <v>77</v>
      </c>
      <c r="K9" s="123">
        <v>90</v>
      </c>
      <c r="L9" s="123">
        <v>54</v>
      </c>
      <c r="M9" s="123">
        <v>123</v>
      </c>
      <c r="N9" s="123">
        <v>98</v>
      </c>
      <c r="O9" s="123">
        <v>81</v>
      </c>
      <c r="P9" s="123">
        <v>137</v>
      </c>
      <c r="Q9" s="123">
        <v>76</v>
      </c>
      <c r="R9" s="123">
        <v>98</v>
      </c>
      <c r="S9" s="123">
        <v>42</v>
      </c>
      <c r="T9" s="123">
        <v>91</v>
      </c>
      <c r="U9" s="123">
        <v>86</v>
      </c>
      <c r="V9" s="123">
        <v>96</v>
      </c>
      <c r="W9" s="123">
        <v>119</v>
      </c>
      <c r="X9" s="123">
        <v>62</v>
      </c>
      <c r="Y9" s="125" t="s">
        <v>315</v>
      </c>
    </row>
    <row r="10" spans="1:25" ht="15" customHeight="1">
      <c r="A10" s="110" t="s">
        <v>291</v>
      </c>
      <c r="B10" s="123">
        <v>14</v>
      </c>
      <c r="C10" s="123">
        <v>9</v>
      </c>
      <c r="D10" s="123">
        <v>14</v>
      </c>
      <c r="E10" s="123">
        <v>12</v>
      </c>
      <c r="F10" s="123">
        <v>11</v>
      </c>
      <c r="G10" s="123">
        <v>22</v>
      </c>
      <c r="H10" s="123">
        <v>20</v>
      </c>
      <c r="I10" s="123">
        <v>32</v>
      </c>
      <c r="J10" s="123">
        <v>14</v>
      </c>
      <c r="K10" s="123">
        <v>11</v>
      </c>
      <c r="L10" s="123">
        <v>8</v>
      </c>
      <c r="M10" s="123">
        <v>29</v>
      </c>
      <c r="N10" s="123">
        <v>21</v>
      </c>
      <c r="O10" s="123">
        <v>12</v>
      </c>
      <c r="P10" s="123">
        <v>23</v>
      </c>
      <c r="Q10" s="123">
        <v>18</v>
      </c>
      <c r="R10" s="123">
        <v>20</v>
      </c>
      <c r="S10" s="123">
        <v>7</v>
      </c>
      <c r="T10" s="123">
        <v>23</v>
      </c>
      <c r="U10" s="123">
        <v>12</v>
      </c>
      <c r="V10" s="123">
        <v>18</v>
      </c>
      <c r="W10" s="123">
        <v>19</v>
      </c>
      <c r="X10" s="123">
        <v>10</v>
      </c>
      <c r="Y10" s="125" t="s">
        <v>316</v>
      </c>
    </row>
    <row r="11" spans="1:25" ht="24" customHeight="1">
      <c r="A11" s="110" t="s">
        <v>166</v>
      </c>
      <c r="B11" s="123">
        <v>14</v>
      </c>
      <c r="C11" s="123">
        <v>30</v>
      </c>
      <c r="D11" s="123">
        <v>36</v>
      </c>
      <c r="E11" s="123">
        <v>21</v>
      </c>
      <c r="F11" s="123">
        <v>21</v>
      </c>
      <c r="G11" s="123">
        <v>32</v>
      </c>
      <c r="H11" s="123">
        <v>27</v>
      </c>
      <c r="I11" s="123">
        <v>85</v>
      </c>
      <c r="J11" s="123">
        <v>26</v>
      </c>
      <c r="K11" s="123">
        <v>27</v>
      </c>
      <c r="L11" s="123">
        <v>19</v>
      </c>
      <c r="M11" s="123">
        <v>43</v>
      </c>
      <c r="N11" s="123">
        <v>41</v>
      </c>
      <c r="O11" s="123">
        <v>34</v>
      </c>
      <c r="P11" s="123">
        <v>61</v>
      </c>
      <c r="Q11" s="123">
        <v>32</v>
      </c>
      <c r="R11" s="123">
        <v>36</v>
      </c>
      <c r="S11" s="123">
        <v>13</v>
      </c>
      <c r="T11" s="123">
        <v>32</v>
      </c>
      <c r="U11" s="123">
        <v>34</v>
      </c>
      <c r="V11" s="123">
        <v>47</v>
      </c>
      <c r="W11" s="123">
        <v>58</v>
      </c>
      <c r="X11" s="123">
        <v>25</v>
      </c>
      <c r="Y11" s="125" t="s">
        <v>65</v>
      </c>
    </row>
    <row r="12" spans="1:25" ht="15" customHeight="1">
      <c r="A12" s="110" t="s">
        <v>292</v>
      </c>
      <c r="B12" s="123">
        <v>40</v>
      </c>
      <c r="C12" s="123">
        <v>38</v>
      </c>
      <c r="D12" s="123">
        <v>58</v>
      </c>
      <c r="E12" s="123">
        <v>24</v>
      </c>
      <c r="F12" s="123">
        <v>46</v>
      </c>
      <c r="G12" s="123">
        <v>75</v>
      </c>
      <c r="H12" s="123">
        <v>30</v>
      </c>
      <c r="I12" s="123">
        <v>141</v>
      </c>
      <c r="J12" s="123">
        <v>44</v>
      </c>
      <c r="K12" s="123">
        <v>74</v>
      </c>
      <c r="L12" s="123">
        <v>31</v>
      </c>
      <c r="M12" s="123">
        <v>97</v>
      </c>
      <c r="N12" s="123">
        <v>67</v>
      </c>
      <c r="O12" s="123">
        <v>45</v>
      </c>
      <c r="P12" s="123">
        <v>90</v>
      </c>
      <c r="Q12" s="123">
        <v>40</v>
      </c>
      <c r="R12" s="123">
        <v>48</v>
      </c>
      <c r="S12" s="123">
        <v>25</v>
      </c>
      <c r="T12" s="123">
        <v>33</v>
      </c>
      <c r="U12" s="123">
        <v>56</v>
      </c>
      <c r="V12" s="123">
        <v>63</v>
      </c>
      <c r="W12" s="123">
        <v>74</v>
      </c>
      <c r="X12" s="123">
        <v>32</v>
      </c>
      <c r="Y12" s="125" t="s">
        <v>317</v>
      </c>
    </row>
    <row r="13" spans="1:25" ht="15" customHeight="1">
      <c r="A13" s="110" t="s">
        <v>293</v>
      </c>
      <c r="B13" s="123">
        <v>10</v>
      </c>
      <c r="C13" s="123">
        <v>6</v>
      </c>
      <c r="D13" s="123">
        <v>13</v>
      </c>
      <c r="E13" s="123">
        <v>6</v>
      </c>
      <c r="F13" s="123">
        <v>14</v>
      </c>
      <c r="G13" s="123">
        <v>19</v>
      </c>
      <c r="H13" s="123">
        <v>8</v>
      </c>
      <c r="I13" s="123">
        <v>26</v>
      </c>
      <c r="J13" s="123">
        <v>12</v>
      </c>
      <c r="K13" s="123">
        <v>18</v>
      </c>
      <c r="L13" s="123">
        <v>8</v>
      </c>
      <c r="M13" s="123">
        <v>19</v>
      </c>
      <c r="N13" s="123">
        <v>15</v>
      </c>
      <c r="O13" s="123">
        <v>13</v>
      </c>
      <c r="P13" s="123">
        <v>15</v>
      </c>
      <c r="Q13" s="123">
        <v>7</v>
      </c>
      <c r="R13" s="123">
        <v>7</v>
      </c>
      <c r="S13" s="123">
        <v>6</v>
      </c>
      <c r="T13" s="123">
        <v>9</v>
      </c>
      <c r="U13" s="123">
        <v>12</v>
      </c>
      <c r="V13" s="123">
        <v>12</v>
      </c>
      <c r="W13" s="123">
        <v>10</v>
      </c>
      <c r="X13" s="123">
        <v>4</v>
      </c>
      <c r="Y13" s="125" t="s">
        <v>318</v>
      </c>
    </row>
    <row r="14" spans="1:25" ht="15" customHeight="1">
      <c r="A14" s="110" t="s">
        <v>169</v>
      </c>
      <c r="B14" s="123">
        <v>8</v>
      </c>
      <c r="C14" s="123">
        <v>6</v>
      </c>
      <c r="D14" s="123">
        <v>12</v>
      </c>
      <c r="E14" s="123">
        <v>2</v>
      </c>
      <c r="F14" s="123">
        <v>9</v>
      </c>
      <c r="G14" s="123">
        <v>15</v>
      </c>
      <c r="H14" s="123">
        <v>4</v>
      </c>
      <c r="I14" s="123">
        <v>26</v>
      </c>
      <c r="J14" s="123">
        <v>9</v>
      </c>
      <c r="K14" s="123">
        <v>11</v>
      </c>
      <c r="L14" s="123">
        <v>5</v>
      </c>
      <c r="M14" s="123">
        <v>13</v>
      </c>
      <c r="N14" s="123">
        <v>16</v>
      </c>
      <c r="O14" s="123">
        <v>5</v>
      </c>
      <c r="P14" s="123">
        <v>18</v>
      </c>
      <c r="Q14" s="123">
        <v>5</v>
      </c>
      <c r="R14" s="123">
        <v>7</v>
      </c>
      <c r="S14" s="123">
        <v>4</v>
      </c>
      <c r="T14" s="123">
        <v>8</v>
      </c>
      <c r="U14" s="123">
        <v>9</v>
      </c>
      <c r="V14" s="123">
        <v>15</v>
      </c>
      <c r="W14" s="123">
        <v>20</v>
      </c>
      <c r="X14" s="123">
        <v>9</v>
      </c>
      <c r="Y14" s="125" t="s">
        <v>170</v>
      </c>
    </row>
    <row r="15" spans="1:25" ht="24" customHeight="1">
      <c r="A15" s="110" t="s">
        <v>294</v>
      </c>
      <c r="B15" s="123">
        <v>11</v>
      </c>
      <c r="C15" s="123">
        <v>5</v>
      </c>
      <c r="D15" s="123">
        <v>12</v>
      </c>
      <c r="E15" s="123">
        <v>6</v>
      </c>
      <c r="F15" s="123">
        <v>10</v>
      </c>
      <c r="G15" s="123">
        <v>24</v>
      </c>
      <c r="H15" s="123">
        <v>6</v>
      </c>
      <c r="I15" s="123">
        <v>27</v>
      </c>
      <c r="J15" s="123">
        <v>8</v>
      </c>
      <c r="K15" s="123">
        <v>12</v>
      </c>
      <c r="L15" s="123">
        <v>5</v>
      </c>
      <c r="M15" s="123">
        <v>14</v>
      </c>
      <c r="N15" s="123">
        <v>12</v>
      </c>
      <c r="O15" s="123">
        <v>9</v>
      </c>
      <c r="P15" s="123">
        <v>18</v>
      </c>
      <c r="Q15" s="123">
        <v>10</v>
      </c>
      <c r="R15" s="123">
        <v>11</v>
      </c>
      <c r="S15" s="123">
        <v>11</v>
      </c>
      <c r="T15" s="123">
        <v>15</v>
      </c>
      <c r="U15" s="123">
        <v>12</v>
      </c>
      <c r="V15" s="123">
        <v>19</v>
      </c>
      <c r="W15" s="123">
        <v>20</v>
      </c>
      <c r="X15" s="123">
        <v>7</v>
      </c>
      <c r="Y15" s="125" t="s">
        <v>319</v>
      </c>
    </row>
    <row r="16" spans="1:25" ht="15" customHeight="1">
      <c r="A16" s="110" t="s">
        <v>295</v>
      </c>
      <c r="B16" s="123">
        <v>62</v>
      </c>
      <c r="C16" s="123">
        <v>56</v>
      </c>
      <c r="D16" s="123">
        <v>76</v>
      </c>
      <c r="E16" s="123">
        <v>52</v>
      </c>
      <c r="F16" s="123">
        <v>72</v>
      </c>
      <c r="G16" s="123">
        <v>101</v>
      </c>
      <c r="H16" s="123">
        <v>61</v>
      </c>
      <c r="I16" s="123">
        <v>137</v>
      </c>
      <c r="J16" s="123">
        <v>62</v>
      </c>
      <c r="K16" s="123">
        <v>125</v>
      </c>
      <c r="L16" s="123">
        <v>60</v>
      </c>
      <c r="M16" s="123">
        <v>112</v>
      </c>
      <c r="N16" s="123">
        <v>88</v>
      </c>
      <c r="O16" s="123">
        <v>66</v>
      </c>
      <c r="P16" s="123">
        <v>133</v>
      </c>
      <c r="Q16" s="123">
        <v>66</v>
      </c>
      <c r="R16" s="123">
        <v>84</v>
      </c>
      <c r="S16" s="123">
        <v>43</v>
      </c>
      <c r="T16" s="123">
        <v>79</v>
      </c>
      <c r="U16" s="123">
        <v>80</v>
      </c>
      <c r="V16" s="123">
        <v>61</v>
      </c>
      <c r="W16" s="123">
        <v>97</v>
      </c>
      <c r="X16" s="123">
        <v>73</v>
      </c>
      <c r="Y16" s="125" t="s">
        <v>320</v>
      </c>
    </row>
    <row r="17" spans="1:30" ht="15" customHeight="1">
      <c r="A17" s="110" t="s">
        <v>296</v>
      </c>
      <c r="B17" s="123">
        <v>1</v>
      </c>
      <c r="C17" s="123">
        <v>3</v>
      </c>
      <c r="D17" s="123">
        <v>2</v>
      </c>
      <c r="E17" s="123">
        <v>2</v>
      </c>
      <c r="F17" s="123">
        <v>8</v>
      </c>
      <c r="G17" s="123">
        <v>5</v>
      </c>
      <c r="H17" s="123">
        <v>2</v>
      </c>
      <c r="I17" s="123">
        <v>9</v>
      </c>
      <c r="J17" s="123">
        <v>2</v>
      </c>
      <c r="K17" s="123">
        <v>8</v>
      </c>
      <c r="L17" s="123">
        <v>4</v>
      </c>
      <c r="M17" s="123">
        <v>6</v>
      </c>
      <c r="N17" s="123">
        <v>1</v>
      </c>
      <c r="O17" s="123">
        <v>3</v>
      </c>
      <c r="P17" s="123">
        <v>33</v>
      </c>
      <c r="Q17" s="123">
        <v>9</v>
      </c>
      <c r="R17" s="123">
        <v>3</v>
      </c>
      <c r="S17" s="123">
        <v>3</v>
      </c>
      <c r="T17" s="123">
        <v>3</v>
      </c>
      <c r="U17" s="123">
        <v>6</v>
      </c>
      <c r="V17" s="123">
        <v>0</v>
      </c>
      <c r="W17" s="123">
        <v>7</v>
      </c>
      <c r="X17" s="123">
        <v>4</v>
      </c>
      <c r="Y17" s="125" t="s">
        <v>342</v>
      </c>
    </row>
    <row r="18" spans="1:30" ht="15" customHeight="1">
      <c r="A18" s="110" t="s">
        <v>297</v>
      </c>
      <c r="B18" s="123">
        <v>14</v>
      </c>
      <c r="C18" s="123">
        <v>13</v>
      </c>
      <c r="D18" s="123">
        <v>20</v>
      </c>
      <c r="E18" s="123">
        <v>9</v>
      </c>
      <c r="F18" s="123">
        <v>17</v>
      </c>
      <c r="G18" s="123">
        <v>25</v>
      </c>
      <c r="H18" s="123">
        <v>16</v>
      </c>
      <c r="I18" s="123">
        <v>39</v>
      </c>
      <c r="J18" s="123">
        <v>21</v>
      </c>
      <c r="K18" s="123">
        <v>34</v>
      </c>
      <c r="L18" s="123">
        <v>7</v>
      </c>
      <c r="M18" s="123">
        <v>18</v>
      </c>
      <c r="N18" s="123">
        <v>33</v>
      </c>
      <c r="O18" s="123">
        <v>20</v>
      </c>
      <c r="P18" s="123">
        <v>28</v>
      </c>
      <c r="Q18" s="123">
        <v>12</v>
      </c>
      <c r="R18" s="123">
        <v>26</v>
      </c>
      <c r="S18" s="123">
        <v>7</v>
      </c>
      <c r="T18" s="123">
        <v>19</v>
      </c>
      <c r="U18" s="123">
        <v>21</v>
      </c>
      <c r="V18" s="123">
        <v>17</v>
      </c>
      <c r="W18" s="123">
        <v>16</v>
      </c>
      <c r="X18" s="123">
        <v>14</v>
      </c>
      <c r="Y18" s="125" t="s">
        <v>322</v>
      </c>
    </row>
    <row r="19" spans="1:30" ht="15" customHeight="1">
      <c r="A19" s="110" t="s">
        <v>298</v>
      </c>
      <c r="B19" s="123">
        <v>1</v>
      </c>
      <c r="C19" s="123">
        <v>2</v>
      </c>
      <c r="D19" s="123">
        <v>1</v>
      </c>
      <c r="E19" s="123">
        <v>1</v>
      </c>
      <c r="F19" s="123">
        <v>2</v>
      </c>
      <c r="G19" s="123">
        <v>2</v>
      </c>
      <c r="H19" s="123">
        <v>0</v>
      </c>
      <c r="I19" s="123">
        <v>3</v>
      </c>
      <c r="J19" s="123">
        <v>0</v>
      </c>
      <c r="K19" s="123">
        <v>4</v>
      </c>
      <c r="L19" s="123">
        <v>0</v>
      </c>
      <c r="M19" s="123">
        <v>1</v>
      </c>
      <c r="N19" s="123">
        <v>1</v>
      </c>
      <c r="O19" s="123">
        <v>1</v>
      </c>
      <c r="P19" s="123">
        <v>2</v>
      </c>
      <c r="Q19" s="123">
        <v>1</v>
      </c>
      <c r="R19" s="123">
        <v>1</v>
      </c>
      <c r="S19" s="123">
        <v>0</v>
      </c>
      <c r="T19" s="123">
        <v>2</v>
      </c>
      <c r="U19" s="123">
        <v>1</v>
      </c>
      <c r="V19" s="123">
        <v>0</v>
      </c>
      <c r="W19" s="123">
        <v>1</v>
      </c>
      <c r="X19" s="123">
        <v>0</v>
      </c>
      <c r="Y19" s="125" t="s">
        <v>323</v>
      </c>
      <c r="AA19" s="60"/>
      <c r="AB19" s="60"/>
      <c r="AC19" s="60"/>
      <c r="AD19" s="60"/>
    </row>
    <row r="20" spans="1:30" ht="24" customHeight="1">
      <c r="A20" s="110" t="s">
        <v>171</v>
      </c>
      <c r="B20" s="123">
        <v>18</v>
      </c>
      <c r="C20" s="123">
        <v>21</v>
      </c>
      <c r="D20" s="123">
        <v>34</v>
      </c>
      <c r="E20" s="123">
        <v>30</v>
      </c>
      <c r="F20" s="123">
        <v>27</v>
      </c>
      <c r="G20" s="123">
        <v>43</v>
      </c>
      <c r="H20" s="123">
        <v>30</v>
      </c>
      <c r="I20" s="123">
        <v>56</v>
      </c>
      <c r="J20" s="123">
        <v>24</v>
      </c>
      <c r="K20" s="123">
        <v>51</v>
      </c>
      <c r="L20" s="123">
        <v>30</v>
      </c>
      <c r="M20" s="123">
        <v>44</v>
      </c>
      <c r="N20" s="123">
        <v>38</v>
      </c>
      <c r="O20" s="123">
        <v>32</v>
      </c>
      <c r="P20" s="123">
        <v>41</v>
      </c>
      <c r="Q20" s="123">
        <v>27</v>
      </c>
      <c r="R20" s="123">
        <v>33</v>
      </c>
      <c r="S20" s="123">
        <v>20</v>
      </c>
      <c r="T20" s="123">
        <v>37</v>
      </c>
      <c r="U20" s="123">
        <v>31</v>
      </c>
      <c r="V20" s="123">
        <v>28</v>
      </c>
      <c r="W20" s="123">
        <v>49</v>
      </c>
      <c r="X20" s="123">
        <v>35</v>
      </c>
      <c r="Y20" s="125" t="s">
        <v>172</v>
      </c>
      <c r="AA20" s="60"/>
      <c r="AB20" s="60"/>
      <c r="AC20" s="60"/>
      <c r="AD20" s="60"/>
    </row>
    <row r="21" spans="1:30" ht="15" customHeight="1">
      <c r="A21" s="110" t="s">
        <v>299</v>
      </c>
      <c r="B21" s="123">
        <v>37</v>
      </c>
      <c r="C21" s="123">
        <v>40</v>
      </c>
      <c r="D21" s="123">
        <v>43</v>
      </c>
      <c r="E21" s="123">
        <v>22</v>
      </c>
      <c r="F21" s="123">
        <v>34</v>
      </c>
      <c r="G21" s="123">
        <v>56</v>
      </c>
      <c r="H21" s="123">
        <v>55</v>
      </c>
      <c r="I21" s="123">
        <v>99</v>
      </c>
      <c r="J21" s="123">
        <v>42</v>
      </c>
      <c r="K21" s="123">
        <v>53</v>
      </c>
      <c r="L21" s="123">
        <v>35</v>
      </c>
      <c r="M21" s="123">
        <v>66</v>
      </c>
      <c r="N21" s="123">
        <v>60</v>
      </c>
      <c r="O21" s="123">
        <v>39</v>
      </c>
      <c r="P21" s="123">
        <v>86</v>
      </c>
      <c r="Q21" s="123">
        <v>41</v>
      </c>
      <c r="R21" s="123">
        <v>78</v>
      </c>
      <c r="S21" s="123">
        <v>28</v>
      </c>
      <c r="T21" s="123">
        <v>38</v>
      </c>
      <c r="U21" s="123">
        <v>46</v>
      </c>
      <c r="V21" s="123">
        <v>47</v>
      </c>
      <c r="W21" s="123">
        <v>50</v>
      </c>
      <c r="X21" s="123">
        <v>35</v>
      </c>
      <c r="Y21" s="125" t="s">
        <v>324</v>
      </c>
      <c r="AA21" s="60"/>
      <c r="AB21" s="60"/>
      <c r="AC21" s="60"/>
      <c r="AD21" s="60"/>
    </row>
    <row r="22" spans="1:30" ht="15" customHeight="1">
      <c r="A22" s="110" t="s">
        <v>67</v>
      </c>
      <c r="B22" s="123">
        <v>3</v>
      </c>
      <c r="C22" s="123">
        <v>2</v>
      </c>
      <c r="D22" s="123">
        <v>4</v>
      </c>
      <c r="E22" s="123">
        <v>2</v>
      </c>
      <c r="F22" s="123">
        <v>0</v>
      </c>
      <c r="G22" s="123">
        <v>3</v>
      </c>
      <c r="H22" s="123">
        <v>2</v>
      </c>
      <c r="I22" s="123">
        <v>3</v>
      </c>
      <c r="J22" s="123">
        <v>2</v>
      </c>
      <c r="K22" s="123">
        <v>5</v>
      </c>
      <c r="L22" s="123">
        <v>1</v>
      </c>
      <c r="M22" s="123">
        <v>3</v>
      </c>
      <c r="N22" s="123">
        <v>2</v>
      </c>
      <c r="O22" s="123">
        <v>0</v>
      </c>
      <c r="P22" s="123">
        <v>5</v>
      </c>
      <c r="Q22" s="123">
        <v>2</v>
      </c>
      <c r="R22" s="123">
        <v>2</v>
      </c>
      <c r="S22" s="123">
        <v>0</v>
      </c>
      <c r="T22" s="123">
        <v>0</v>
      </c>
      <c r="U22" s="123">
        <v>2</v>
      </c>
      <c r="V22" s="123">
        <v>3</v>
      </c>
      <c r="W22" s="123">
        <v>2</v>
      </c>
      <c r="X22" s="123">
        <v>1</v>
      </c>
      <c r="Y22" s="125" t="s">
        <v>68</v>
      </c>
      <c r="AA22" s="60"/>
      <c r="AB22" s="60"/>
      <c r="AC22" s="60"/>
      <c r="AD22" s="60"/>
    </row>
    <row r="23" spans="1:30" ht="24" customHeight="1">
      <c r="A23" s="110" t="s">
        <v>140</v>
      </c>
      <c r="B23" s="123">
        <v>2</v>
      </c>
      <c r="C23" s="123">
        <v>3</v>
      </c>
      <c r="D23" s="123">
        <v>1</v>
      </c>
      <c r="E23" s="123">
        <v>3</v>
      </c>
      <c r="F23" s="123">
        <v>4</v>
      </c>
      <c r="G23" s="123">
        <v>1</v>
      </c>
      <c r="H23" s="123">
        <v>5</v>
      </c>
      <c r="I23" s="123">
        <v>9</v>
      </c>
      <c r="J23" s="123">
        <v>8</v>
      </c>
      <c r="K23" s="123">
        <v>4</v>
      </c>
      <c r="L23" s="123">
        <v>2</v>
      </c>
      <c r="M23" s="123">
        <v>3</v>
      </c>
      <c r="N23" s="123">
        <v>3</v>
      </c>
      <c r="O23" s="123">
        <v>4</v>
      </c>
      <c r="P23" s="123">
        <v>10</v>
      </c>
      <c r="Q23" s="123">
        <v>7</v>
      </c>
      <c r="R23" s="123">
        <v>6</v>
      </c>
      <c r="S23" s="123">
        <v>2</v>
      </c>
      <c r="T23" s="123">
        <v>2</v>
      </c>
      <c r="U23" s="123">
        <v>8</v>
      </c>
      <c r="V23" s="123">
        <v>1</v>
      </c>
      <c r="W23" s="123">
        <v>1</v>
      </c>
      <c r="X23" s="123">
        <v>1</v>
      </c>
      <c r="Y23" s="125" t="s">
        <v>69</v>
      </c>
      <c r="AA23" s="60"/>
      <c r="AB23" s="60"/>
      <c r="AC23" s="60"/>
      <c r="AD23" s="60"/>
    </row>
    <row r="24" spans="1:30" ht="15" customHeight="1">
      <c r="A24" s="110" t="s">
        <v>70</v>
      </c>
      <c r="B24" s="123">
        <v>8</v>
      </c>
      <c r="C24" s="123">
        <v>5</v>
      </c>
      <c r="D24" s="123">
        <v>6</v>
      </c>
      <c r="E24" s="123">
        <v>5</v>
      </c>
      <c r="F24" s="123">
        <v>8</v>
      </c>
      <c r="G24" s="123">
        <v>13</v>
      </c>
      <c r="H24" s="123">
        <v>13</v>
      </c>
      <c r="I24" s="123">
        <v>15</v>
      </c>
      <c r="J24" s="123">
        <v>5</v>
      </c>
      <c r="K24" s="123">
        <v>14</v>
      </c>
      <c r="L24" s="123">
        <v>9</v>
      </c>
      <c r="M24" s="123">
        <v>16</v>
      </c>
      <c r="N24" s="123">
        <v>12</v>
      </c>
      <c r="O24" s="123">
        <v>12</v>
      </c>
      <c r="P24" s="123">
        <v>17</v>
      </c>
      <c r="Q24" s="123">
        <v>12</v>
      </c>
      <c r="R24" s="123">
        <v>8</v>
      </c>
      <c r="S24" s="123">
        <v>6</v>
      </c>
      <c r="T24" s="123">
        <v>6</v>
      </c>
      <c r="U24" s="123">
        <v>9</v>
      </c>
      <c r="V24" s="123">
        <v>12</v>
      </c>
      <c r="W24" s="123">
        <v>12</v>
      </c>
      <c r="X24" s="123">
        <v>7</v>
      </c>
      <c r="Y24" s="125" t="s">
        <v>71</v>
      </c>
      <c r="AA24" s="60"/>
      <c r="AB24" s="60"/>
      <c r="AC24" s="60"/>
      <c r="AD24" s="60"/>
    </row>
    <row r="25" spans="1:30" ht="35.25" customHeight="1">
      <c r="A25" s="110" t="s">
        <v>300</v>
      </c>
      <c r="B25" s="123">
        <v>14</v>
      </c>
      <c r="C25" s="123">
        <v>11</v>
      </c>
      <c r="D25" s="123">
        <v>16</v>
      </c>
      <c r="E25" s="123">
        <v>10</v>
      </c>
      <c r="F25" s="123">
        <v>14</v>
      </c>
      <c r="G25" s="123">
        <v>23</v>
      </c>
      <c r="H25" s="123">
        <v>19</v>
      </c>
      <c r="I25" s="123">
        <v>36</v>
      </c>
      <c r="J25" s="123">
        <v>14</v>
      </c>
      <c r="K25" s="123">
        <v>21</v>
      </c>
      <c r="L25" s="123">
        <v>12</v>
      </c>
      <c r="M25" s="123">
        <v>20</v>
      </c>
      <c r="N25" s="123">
        <v>23</v>
      </c>
      <c r="O25" s="123">
        <v>16</v>
      </c>
      <c r="P25" s="123">
        <v>29</v>
      </c>
      <c r="Q25" s="123">
        <v>10</v>
      </c>
      <c r="R25" s="123">
        <v>34</v>
      </c>
      <c r="S25" s="123">
        <v>13</v>
      </c>
      <c r="T25" s="123">
        <v>19</v>
      </c>
      <c r="U25" s="123">
        <v>15</v>
      </c>
      <c r="V25" s="123">
        <v>15</v>
      </c>
      <c r="W25" s="123">
        <v>15</v>
      </c>
      <c r="X25" s="123">
        <v>8</v>
      </c>
      <c r="Y25" s="125" t="s">
        <v>325</v>
      </c>
      <c r="AA25" s="60"/>
      <c r="AB25" s="60"/>
      <c r="AC25" s="60"/>
      <c r="AD25" s="60"/>
    </row>
    <row r="26" spans="1:30" ht="35.25" customHeight="1">
      <c r="A26" s="110" t="s">
        <v>301</v>
      </c>
      <c r="B26" s="123">
        <v>4</v>
      </c>
      <c r="C26" s="123">
        <v>8</v>
      </c>
      <c r="D26" s="123">
        <v>7</v>
      </c>
      <c r="E26" s="123">
        <v>4</v>
      </c>
      <c r="F26" s="123">
        <v>7</v>
      </c>
      <c r="G26" s="123">
        <v>6</v>
      </c>
      <c r="H26" s="123">
        <v>4</v>
      </c>
      <c r="I26" s="123">
        <v>14</v>
      </c>
      <c r="J26" s="123">
        <v>9</v>
      </c>
      <c r="K26" s="123">
        <v>9</v>
      </c>
      <c r="L26" s="123">
        <v>6</v>
      </c>
      <c r="M26" s="123">
        <v>11</v>
      </c>
      <c r="N26" s="123">
        <v>11</v>
      </c>
      <c r="O26" s="123">
        <v>10</v>
      </c>
      <c r="P26" s="123">
        <v>6</v>
      </c>
      <c r="Q26" s="123">
        <v>8</v>
      </c>
      <c r="R26" s="123">
        <v>9</v>
      </c>
      <c r="S26" s="123">
        <v>3</v>
      </c>
      <c r="T26" s="123">
        <v>6</v>
      </c>
      <c r="U26" s="123">
        <v>6</v>
      </c>
      <c r="V26" s="123">
        <v>7</v>
      </c>
      <c r="W26" s="123">
        <v>9</v>
      </c>
      <c r="X26" s="123">
        <v>5</v>
      </c>
      <c r="Y26" s="125" t="s">
        <v>326</v>
      </c>
      <c r="AA26" s="60"/>
      <c r="AB26" s="60"/>
      <c r="AC26" s="60"/>
      <c r="AD26" s="60"/>
    </row>
    <row r="27" spans="1:30" ht="15" customHeight="1">
      <c r="A27" s="3" t="s">
        <v>227</v>
      </c>
      <c r="B27" s="123">
        <v>22</v>
      </c>
      <c r="C27" s="123">
        <v>19</v>
      </c>
      <c r="D27" s="123">
        <v>23</v>
      </c>
      <c r="E27" s="123">
        <v>14</v>
      </c>
      <c r="F27" s="123">
        <v>10</v>
      </c>
      <c r="G27" s="123">
        <v>20</v>
      </c>
      <c r="H27" s="123">
        <v>19</v>
      </c>
      <c r="I27" s="123">
        <v>36</v>
      </c>
      <c r="J27" s="123">
        <v>15</v>
      </c>
      <c r="K27" s="123">
        <v>23</v>
      </c>
      <c r="L27" s="123">
        <v>21</v>
      </c>
      <c r="M27" s="123">
        <v>33</v>
      </c>
      <c r="N27" s="123">
        <v>25</v>
      </c>
      <c r="O27" s="123">
        <v>12</v>
      </c>
      <c r="P27" s="123">
        <v>48</v>
      </c>
      <c r="Q27" s="123">
        <v>13</v>
      </c>
      <c r="R27" s="123">
        <v>19</v>
      </c>
      <c r="S27" s="123">
        <v>17</v>
      </c>
      <c r="T27" s="123">
        <v>28</v>
      </c>
      <c r="U27" s="123">
        <v>17</v>
      </c>
      <c r="V27" s="123">
        <v>10</v>
      </c>
      <c r="W27" s="123">
        <v>31</v>
      </c>
      <c r="X27" s="123">
        <v>12</v>
      </c>
      <c r="Y27" s="125" t="s">
        <v>327</v>
      </c>
    </row>
    <row r="28" spans="1:30" ht="15" customHeight="1">
      <c r="A28" s="3" t="s">
        <v>302</v>
      </c>
      <c r="B28" s="123">
        <v>14</v>
      </c>
      <c r="C28" s="123">
        <v>14</v>
      </c>
      <c r="D28" s="123">
        <v>16</v>
      </c>
      <c r="E28" s="123">
        <v>10</v>
      </c>
      <c r="F28" s="123">
        <v>4</v>
      </c>
      <c r="G28" s="123">
        <v>16</v>
      </c>
      <c r="H28" s="123">
        <v>13</v>
      </c>
      <c r="I28" s="123">
        <v>28</v>
      </c>
      <c r="J28" s="123">
        <v>12</v>
      </c>
      <c r="K28" s="123">
        <v>16</v>
      </c>
      <c r="L28" s="123">
        <v>15</v>
      </c>
      <c r="M28" s="123">
        <v>19</v>
      </c>
      <c r="N28" s="123">
        <v>18</v>
      </c>
      <c r="O28" s="123">
        <v>8</v>
      </c>
      <c r="P28" s="123">
        <v>30</v>
      </c>
      <c r="Q28" s="123">
        <v>8</v>
      </c>
      <c r="R28" s="123">
        <v>12</v>
      </c>
      <c r="S28" s="123">
        <v>12</v>
      </c>
      <c r="T28" s="123">
        <v>20</v>
      </c>
      <c r="U28" s="123">
        <v>12</v>
      </c>
      <c r="V28" s="123">
        <v>9</v>
      </c>
      <c r="W28" s="123">
        <v>22</v>
      </c>
      <c r="X28" s="123">
        <v>8</v>
      </c>
      <c r="Y28" s="125" t="s">
        <v>328</v>
      </c>
    </row>
    <row r="29" spans="1:30" ht="24" customHeight="1">
      <c r="A29" s="3" t="s">
        <v>304</v>
      </c>
      <c r="B29" s="123">
        <v>18</v>
      </c>
      <c r="C29" s="123">
        <v>24</v>
      </c>
      <c r="D29" s="123">
        <v>39</v>
      </c>
      <c r="E29" s="123">
        <v>23</v>
      </c>
      <c r="F29" s="123">
        <v>38</v>
      </c>
      <c r="G29" s="123">
        <v>32</v>
      </c>
      <c r="H29" s="123">
        <v>21</v>
      </c>
      <c r="I29" s="123">
        <v>38</v>
      </c>
      <c r="J29" s="123">
        <v>19</v>
      </c>
      <c r="K29" s="123">
        <v>32</v>
      </c>
      <c r="L29" s="123">
        <v>21</v>
      </c>
      <c r="M29" s="123">
        <v>45</v>
      </c>
      <c r="N29" s="123">
        <v>47</v>
      </c>
      <c r="O29" s="123">
        <v>29</v>
      </c>
      <c r="P29" s="123">
        <v>46</v>
      </c>
      <c r="Q29" s="123">
        <v>20</v>
      </c>
      <c r="R29" s="123">
        <v>26</v>
      </c>
      <c r="S29" s="123">
        <v>23</v>
      </c>
      <c r="T29" s="123">
        <v>25</v>
      </c>
      <c r="U29" s="123">
        <v>23</v>
      </c>
      <c r="V29" s="123">
        <v>32</v>
      </c>
      <c r="W29" s="123">
        <v>39</v>
      </c>
      <c r="X29" s="123">
        <v>11</v>
      </c>
      <c r="Y29" s="125" t="s">
        <v>331</v>
      </c>
    </row>
    <row r="30" spans="1:30" ht="15" customHeight="1">
      <c r="A30" s="122" t="s">
        <v>305</v>
      </c>
      <c r="B30" s="123">
        <v>28</v>
      </c>
      <c r="C30" s="123">
        <v>37</v>
      </c>
      <c r="D30" s="123">
        <v>58</v>
      </c>
      <c r="E30" s="123">
        <v>30</v>
      </c>
      <c r="F30" s="123">
        <v>46</v>
      </c>
      <c r="G30" s="123">
        <v>83</v>
      </c>
      <c r="H30" s="123">
        <v>53</v>
      </c>
      <c r="I30" s="123">
        <v>180</v>
      </c>
      <c r="J30" s="123">
        <v>59</v>
      </c>
      <c r="K30" s="123">
        <v>73</v>
      </c>
      <c r="L30" s="123">
        <v>42</v>
      </c>
      <c r="M30" s="123">
        <v>78</v>
      </c>
      <c r="N30" s="123">
        <v>71</v>
      </c>
      <c r="O30" s="123">
        <v>74</v>
      </c>
      <c r="P30" s="123">
        <v>94</v>
      </c>
      <c r="Q30" s="123">
        <v>54</v>
      </c>
      <c r="R30" s="123">
        <v>63</v>
      </c>
      <c r="S30" s="123">
        <v>26</v>
      </c>
      <c r="T30" s="123">
        <v>54</v>
      </c>
      <c r="U30" s="123">
        <v>60</v>
      </c>
      <c r="V30" s="123">
        <v>76</v>
      </c>
      <c r="W30" s="123">
        <v>86</v>
      </c>
      <c r="X30" s="123">
        <v>47</v>
      </c>
      <c r="Y30" s="125" t="s">
        <v>332</v>
      </c>
    </row>
    <row r="31" spans="1:30" ht="15" customHeight="1">
      <c r="A31" s="122" t="s">
        <v>306</v>
      </c>
      <c r="B31" s="123">
        <v>19</v>
      </c>
      <c r="C31" s="123">
        <v>26</v>
      </c>
      <c r="D31" s="123">
        <v>41</v>
      </c>
      <c r="E31" s="123">
        <v>19</v>
      </c>
      <c r="F31" s="123">
        <v>27</v>
      </c>
      <c r="G31" s="123">
        <v>48</v>
      </c>
      <c r="H31" s="123">
        <v>41</v>
      </c>
      <c r="I31" s="123">
        <v>128</v>
      </c>
      <c r="J31" s="123">
        <v>39</v>
      </c>
      <c r="K31" s="123">
        <v>53</v>
      </c>
      <c r="L31" s="123">
        <v>29</v>
      </c>
      <c r="M31" s="123">
        <v>51</v>
      </c>
      <c r="N31" s="123">
        <v>46</v>
      </c>
      <c r="O31" s="123">
        <v>45</v>
      </c>
      <c r="P31" s="123">
        <v>69</v>
      </c>
      <c r="Q31" s="123">
        <v>43</v>
      </c>
      <c r="R31" s="123">
        <v>39</v>
      </c>
      <c r="S31" s="123">
        <v>18</v>
      </c>
      <c r="T31" s="123">
        <v>39</v>
      </c>
      <c r="U31" s="123">
        <v>42</v>
      </c>
      <c r="V31" s="123">
        <v>58</v>
      </c>
      <c r="W31" s="123">
        <v>54</v>
      </c>
      <c r="X31" s="123">
        <v>32</v>
      </c>
      <c r="Y31" s="125" t="s">
        <v>333</v>
      </c>
    </row>
    <row r="32" spans="1:30" ht="15" customHeight="1">
      <c r="A32" s="122" t="s">
        <v>349</v>
      </c>
      <c r="B32" s="123">
        <v>0</v>
      </c>
      <c r="C32" s="123">
        <v>3</v>
      </c>
      <c r="D32" s="123">
        <v>7</v>
      </c>
      <c r="E32" s="123">
        <v>3</v>
      </c>
      <c r="F32" s="123">
        <v>1</v>
      </c>
      <c r="G32" s="123">
        <v>5</v>
      </c>
      <c r="H32" s="123">
        <v>2</v>
      </c>
      <c r="I32" s="123">
        <v>14</v>
      </c>
      <c r="J32" s="123">
        <v>3</v>
      </c>
      <c r="K32" s="123">
        <v>10</v>
      </c>
      <c r="L32" s="123">
        <v>2</v>
      </c>
      <c r="M32" s="123">
        <v>8</v>
      </c>
      <c r="N32" s="123">
        <v>8</v>
      </c>
      <c r="O32" s="123">
        <v>4</v>
      </c>
      <c r="P32" s="123">
        <v>7</v>
      </c>
      <c r="Q32" s="123">
        <v>8</v>
      </c>
      <c r="R32" s="123">
        <v>7</v>
      </c>
      <c r="S32" s="123">
        <v>1</v>
      </c>
      <c r="T32" s="123">
        <v>11</v>
      </c>
      <c r="U32" s="123">
        <v>6</v>
      </c>
      <c r="V32" s="123">
        <v>8</v>
      </c>
      <c r="W32" s="123">
        <v>8</v>
      </c>
      <c r="X32" s="123">
        <v>4</v>
      </c>
      <c r="Y32" s="125" t="s">
        <v>334</v>
      </c>
    </row>
    <row r="33" spans="1:25" ht="15" customHeight="1">
      <c r="A33" s="3" t="s">
        <v>308</v>
      </c>
      <c r="B33" s="123">
        <v>12</v>
      </c>
      <c r="C33" s="123">
        <v>11</v>
      </c>
      <c r="D33" s="123">
        <v>23</v>
      </c>
      <c r="E33" s="123">
        <v>11</v>
      </c>
      <c r="F33" s="123">
        <v>14</v>
      </c>
      <c r="G33" s="123">
        <v>17</v>
      </c>
      <c r="H33" s="123">
        <v>31</v>
      </c>
      <c r="I33" s="123">
        <v>70</v>
      </c>
      <c r="J33" s="123">
        <v>21</v>
      </c>
      <c r="K33" s="123">
        <v>26</v>
      </c>
      <c r="L33" s="123">
        <v>18</v>
      </c>
      <c r="M33" s="123">
        <v>27</v>
      </c>
      <c r="N33" s="123">
        <v>20</v>
      </c>
      <c r="O33" s="123">
        <v>16</v>
      </c>
      <c r="P33" s="123">
        <v>39</v>
      </c>
      <c r="Q33" s="123">
        <v>23</v>
      </c>
      <c r="R33" s="123">
        <v>21</v>
      </c>
      <c r="S33" s="123">
        <v>11</v>
      </c>
      <c r="T33" s="123">
        <v>19</v>
      </c>
      <c r="U33" s="123">
        <v>23</v>
      </c>
      <c r="V33" s="123">
        <v>30</v>
      </c>
      <c r="W33" s="123">
        <v>26</v>
      </c>
      <c r="X33" s="123">
        <v>15</v>
      </c>
      <c r="Y33" s="125" t="s">
        <v>335</v>
      </c>
    </row>
    <row r="34" spans="1:25" ht="15" customHeight="1">
      <c r="A34" s="3" t="s">
        <v>350</v>
      </c>
      <c r="B34" s="123">
        <v>0</v>
      </c>
      <c r="C34" s="123">
        <v>0</v>
      </c>
      <c r="D34" s="123">
        <v>0</v>
      </c>
      <c r="E34" s="123">
        <v>0</v>
      </c>
      <c r="F34" s="123">
        <v>0</v>
      </c>
      <c r="G34" s="123">
        <v>3</v>
      </c>
      <c r="H34" s="123">
        <v>0</v>
      </c>
      <c r="I34" s="123">
        <v>3</v>
      </c>
      <c r="J34" s="123">
        <v>0</v>
      </c>
      <c r="K34" s="123">
        <v>1</v>
      </c>
      <c r="L34" s="123">
        <v>0</v>
      </c>
      <c r="M34" s="123">
        <v>0</v>
      </c>
      <c r="N34" s="123">
        <v>0</v>
      </c>
      <c r="O34" s="123">
        <v>3</v>
      </c>
      <c r="P34" s="123">
        <v>2</v>
      </c>
      <c r="Q34" s="123">
        <v>0</v>
      </c>
      <c r="R34" s="123">
        <v>0</v>
      </c>
      <c r="S34" s="123">
        <v>0</v>
      </c>
      <c r="T34" s="123">
        <v>0</v>
      </c>
      <c r="U34" s="123">
        <v>0</v>
      </c>
      <c r="V34" s="123">
        <v>0</v>
      </c>
      <c r="W34" s="123">
        <v>1</v>
      </c>
      <c r="X34" s="123">
        <v>0</v>
      </c>
      <c r="Y34" s="125" t="s">
        <v>336</v>
      </c>
    </row>
    <row r="35" spans="1:25" ht="24" customHeight="1">
      <c r="A35" s="3" t="s">
        <v>310</v>
      </c>
      <c r="B35" s="123">
        <v>0</v>
      </c>
      <c r="C35" s="123">
        <v>1</v>
      </c>
      <c r="D35" s="123">
        <v>0</v>
      </c>
      <c r="E35" s="123">
        <v>1</v>
      </c>
      <c r="F35" s="123">
        <v>0</v>
      </c>
      <c r="G35" s="123">
        <v>0</v>
      </c>
      <c r="H35" s="123">
        <v>0</v>
      </c>
      <c r="I35" s="123">
        <v>0</v>
      </c>
      <c r="J35" s="123">
        <v>2</v>
      </c>
      <c r="K35" s="123">
        <v>2</v>
      </c>
      <c r="L35" s="123">
        <v>0</v>
      </c>
      <c r="M35" s="123">
        <v>1</v>
      </c>
      <c r="N35" s="123">
        <v>1</v>
      </c>
      <c r="O35" s="123">
        <v>0</v>
      </c>
      <c r="P35" s="123">
        <v>0</v>
      </c>
      <c r="Q35" s="123">
        <v>1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337</v>
      </c>
    </row>
    <row r="36" spans="1:25" ht="24" customHeight="1">
      <c r="A36" s="3" t="s">
        <v>351</v>
      </c>
      <c r="B36" s="123">
        <v>7</v>
      </c>
      <c r="C36" s="123">
        <v>10</v>
      </c>
      <c r="D36" s="123">
        <v>16</v>
      </c>
      <c r="E36" s="123">
        <v>8</v>
      </c>
      <c r="F36" s="123">
        <v>18</v>
      </c>
      <c r="G36" s="123">
        <v>31</v>
      </c>
      <c r="H36" s="123">
        <v>11</v>
      </c>
      <c r="I36" s="123">
        <v>37</v>
      </c>
      <c r="J36" s="123">
        <v>16</v>
      </c>
      <c r="K36" s="123">
        <v>19</v>
      </c>
      <c r="L36" s="123">
        <v>12</v>
      </c>
      <c r="M36" s="123">
        <v>25</v>
      </c>
      <c r="N36" s="123">
        <v>21</v>
      </c>
      <c r="O36" s="123">
        <v>23</v>
      </c>
      <c r="P36" s="123">
        <v>22</v>
      </c>
      <c r="Q36" s="123">
        <v>9</v>
      </c>
      <c r="R36" s="123">
        <v>21</v>
      </c>
      <c r="S36" s="123">
        <v>7</v>
      </c>
      <c r="T36" s="123">
        <v>13</v>
      </c>
      <c r="U36" s="123">
        <v>16</v>
      </c>
      <c r="V36" s="123">
        <v>16</v>
      </c>
      <c r="W36" s="123">
        <v>30</v>
      </c>
      <c r="X36" s="123">
        <v>14</v>
      </c>
      <c r="Y36" s="125" t="s">
        <v>338</v>
      </c>
    </row>
    <row r="37" spans="1:25" ht="15" customHeight="1">
      <c r="A37" s="3" t="s">
        <v>352</v>
      </c>
      <c r="B37" s="123">
        <v>0</v>
      </c>
      <c r="C37" s="123">
        <v>0</v>
      </c>
      <c r="D37" s="123">
        <v>1</v>
      </c>
      <c r="E37" s="123">
        <v>1</v>
      </c>
      <c r="F37" s="123">
        <v>0</v>
      </c>
      <c r="G37" s="123">
        <v>0</v>
      </c>
      <c r="H37" s="123">
        <v>0</v>
      </c>
      <c r="I37" s="123">
        <v>3</v>
      </c>
      <c r="J37" s="123">
        <v>0</v>
      </c>
      <c r="K37" s="123">
        <v>0</v>
      </c>
      <c r="L37" s="123">
        <v>0</v>
      </c>
      <c r="M37" s="123">
        <v>1</v>
      </c>
      <c r="N37" s="123">
        <v>1</v>
      </c>
      <c r="O37" s="123">
        <v>1</v>
      </c>
      <c r="P37" s="123">
        <v>0</v>
      </c>
      <c r="Q37" s="123">
        <v>0</v>
      </c>
      <c r="R37" s="123">
        <v>0</v>
      </c>
      <c r="S37" s="123">
        <v>1</v>
      </c>
      <c r="T37" s="123">
        <v>0</v>
      </c>
      <c r="U37" s="123">
        <v>0</v>
      </c>
      <c r="V37" s="123">
        <v>0</v>
      </c>
      <c r="W37" s="123">
        <v>1</v>
      </c>
      <c r="X37" s="123">
        <v>0</v>
      </c>
      <c r="Y37" s="125" t="s">
        <v>339</v>
      </c>
    </row>
    <row r="38" spans="1:25" ht="15.75" customHeight="1">
      <c r="A38" s="24" t="s">
        <v>233</v>
      </c>
      <c r="B38" s="128">
        <v>717</v>
      </c>
      <c r="C38" s="128">
        <v>761</v>
      </c>
      <c r="D38" s="128">
        <v>990</v>
      </c>
      <c r="E38" s="128">
        <v>628</v>
      </c>
      <c r="F38" s="128">
        <v>863</v>
      </c>
      <c r="G38" s="128">
        <v>1280</v>
      </c>
      <c r="H38" s="128">
        <v>779</v>
      </c>
      <c r="I38" s="128">
        <v>2237</v>
      </c>
      <c r="J38" s="128">
        <v>736</v>
      </c>
      <c r="K38" s="128">
        <v>1161</v>
      </c>
      <c r="L38" s="128">
        <v>685</v>
      </c>
      <c r="M38" s="128">
        <v>1413</v>
      </c>
      <c r="N38" s="128">
        <v>1188</v>
      </c>
      <c r="O38" s="128">
        <v>900</v>
      </c>
      <c r="P38" s="128">
        <v>1518</v>
      </c>
      <c r="Q38" s="128">
        <v>899</v>
      </c>
      <c r="R38" s="128">
        <v>1067</v>
      </c>
      <c r="S38" s="128">
        <v>548</v>
      </c>
      <c r="T38" s="128">
        <v>919</v>
      </c>
      <c r="U38" s="128">
        <v>957</v>
      </c>
      <c r="V38" s="128">
        <v>1006</v>
      </c>
      <c r="W38" s="128">
        <v>1283</v>
      </c>
      <c r="X38" s="128">
        <v>661</v>
      </c>
      <c r="Y38" s="126" t="s">
        <v>340</v>
      </c>
    </row>
    <row r="40" spans="1:25">
      <c r="A40" s="127" t="s">
        <v>356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F3:F4"/>
    <mergeCell ref="A3:A4"/>
    <mergeCell ref="B3:B4"/>
    <mergeCell ref="C3:C4"/>
    <mergeCell ref="D3:D4"/>
    <mergeCell ref="E3:E4"/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zoomScaleNormal="100" workbookViewId="0">
      <pane ySplit="5" topLeftCell="A6" activePane="bottomLeft" state="frozen"/>
      <selection activeCell="Z25" sqref="Z25"/>
      <selection pane="bottomLeft"/>
    </sheetView>
  </sheetViews>
  <sheetFormatPr baseColWidth="10" defaultRowHeight="14.25"/>
  <cols>
    <col min="1" max="1" width="7.5" style="32" customWidth="1"/>
    <col min="2" max="3" width="7.625" style="32" customWidth="1"/>
    <col min="4" max="4" width="9.125" style="32" customWidth="1"/>
    <col min="5" max="5" width="7.625" style="32" customWidth="1"/>
    <col min="6" max="6" width="10.125" style="32" customWidth="1"/>
    <col min="7" max="7" width="9.625" style="32" customWidth="1"/>
    <col min="8" max="8" width="8.125" style="32" customWidth="1"/>
    <col min="9" max="9" width="7.625" style="32" customWidth="1"/>
    <col min="10" max="10" width="8.125" style="32" customWidth="1"/>
    <col min="11" max="16384" width="11" style="32"/>
  </cols>
  <sheetData>
    <row r="1" spans="1:10" ht="16.5" customHeight="1"/>
    <row r="2" spans="1:10" s="40" customFormat="1" ht="14.85" customHeight="1">
      <c r="A2" s="14" t="s">
        <v>194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2.75" customHeight="1">
      <c r="A3" s="152" t="s">
        <v>8</v>
      </c>
      <c r="B3" s="145" t="s">
        <v>234</v>
      </c>
      <c r="C3" s="132" t="s">
        <v>242</v>
      </c>
      <c r="D3" s="133"/>
      <c r="E3" s="133"/>
      <c r="F3" s="133"/>
      <c r="G3" s="133"/>
      <c r="H3" s="133"/>
      <c r="I3" s="133"/>
      <c r="J3" s="41"/>
    </row>
    <row r="4" spans="1:10" ht="12.75" customHeight="1">
      <c r="A4" s="153"/>
      <c r="B4" s="146"/>
      <c r="C4" s="148" t="s">
        <v>235</v>
      </c>
      <c r="D4" s="148" t="s">
        <v>243</v>
      </c>
      <c r="E4" s="150" t="s">
        <v>9</v>
      </c>
      <c r="F4" s="151"/>
      <c r="G4" s="148" t="s">
        <v>238</v>
      </c>
      <c r="H4" s="148" t="s">
        <v>239</v>
      </c>
      <c r="I4" s="148" t="s">
        <v>240</v>
      </c>
      <c r="J4" s="158" t="s">
        <v>241</v>
      </c>
    </row>
    <row r="5" spans="1:10" ht="30" customHeight="1">
      <c r="A5" s="154"/>
      <c r="B5" s="147"/>
      <c r="C5" s="149"/>
      <c r="D5" s="149"/>
      <c r="E5" s="35" t="s">
        <v>236</v>
      </c>
      <c r="F5" s="35" t="s">
        <v>237</v>
      </c>
      <c r="G5" s="149"/>
      <c r="H5" s="149"/>
      <c r="I5" s="149"/>
      <c r="J5" s="159"/>
    </row>
    <row r="6" spans="1:10" ht="15.75" customHeight="1">
      <c r="A6" s="155" t="s">
        <v>4</v>
      </c>
      <c r="B6" s="156"/>
      <c r="C6" s="156"/>
      <c r="D6" s="156"/>
      <c r="E6" s="156"/>
      <c r="F6" s="156"/>
      <c r="G6" s="156"/>
      <c r="H6" s="156"/>
      <c r="I6" s="156"/>
      <c r="J6" s="156"/>
    </row>
    <row r="7" spans="1:10" ht="12" customHeight="1">
      <c r="A7" s="105">
        <v>1960</v>
      </c>
      <c r="B7" s="45">
        <v>82251</v>
      </c>
      <c r="C7" s="45">
        <v>1108</v>
      </c>
      <c r="D7" s="45">
        <v>14102</v>
      </c>
      <c r="E7" s="45">
        <v>32779</v>
      </c>
      <c r="F7" s="45">
        <v>13671</v>
      </c>
      <c r="G7" s="45">
        <v>4913</v>
      </c>
      <c r="H7" s="45">
        <v>6507</v>
      </c>
      <c r="I7" s="45">
        <v>1420</v>
      </c>
      <c r="J7" s="45">
        <v>4164</v>
      </c>
    </row>
    <row r="8" spans="1:10" ht="12" customHeight="1">
      <c r="A8" s="105">
        <v>1965</v>
      </c>
      <c r="B8" s="45">
        <v>85941</v>
      </c>
      <c r="C8" s="45">
        <v>965</v>
      </c>
      <c r="D8" s="45">
        <v>15987</v>
      </c>
      <c r="E8" s="45">
        <v>36438</v>
      </c>
      <c r="F8" s="45">
        <v>14407</v>
      </c>
      <c r="G8" s="45">
        <v>5817</v>
      </c>
      <c r="H8" s="45">
        <v>4194</v>
      </c>
      <c r="I8" s="45">
        <v>1547</v>
      </c>
      <c r="J8" s="45">
        <v>4949</v>
      </c>
    </row>
    <row r="9" spans="1:10" ht="12" customHeight="1">
      <c r="A9" s="105">
        <v>1970</v>
      </c>
      <c r="B9" s="45">
        <v>92628</v>
      </c>
      <c r="C9" s="45">
        <v>623</v>
      </c>
      <c r="D9" s="45">
        <v>16643</v>
      </c>
      <c r="E9" s="45">
        <v>42200</v>
      </c>
      <c r="F9" s="45">
        <v>15402</v>
      </c>
      <c r="G9" s="45">
        <v>6162</v>
      </c>
      <c r="H9" s="45">
        <v>5783</v>
      </c>
      <c r="I9" s="45">
        <v>1778</v>
      </c>
      <c r="J9" s="45">
        <v>4897</v>
      </c>
    </row>
    <row r="10" spans="1:10" ht="12" customHeight="1">
      <c r="A10" s="105">
        <v>1975</v>
      </c>
      <c r="B10" s="45">
        <v>95646</v>
      </c>
      <c r="C10" s="45">
        <v>477</v>
      </c>
      <c r="D10" s="45">
        <v>18921</v>
      </c>
      <c r="E10" s="45">
        <v>45755</v>
      </c>
      <c r="F10" s="45">
        <v>15285</v>
      </c>
      <c r="G10" s="45">
        <v>6348</v>
      </c>
      <c r="H10" s="45">
        <v>5968</v>
      </c>
      <c r="I10" s="45">
        <v>1810</v>
      </c>
      <c r="J10" s="45">
        <v>3980</v>
      </c>
    </row>
    <row r="11" spans="1:10" ht="12" customHeight="1">
      <c r="A11" s="105">
        <v>1980</v>
      </c>
      <c r="B11" s="45">
        <v>92418</v>
      </c>
      <c r="C11" s="45">
        <v>264</v>
      </c>
      <c r="D11" s="45">
        <v>18744</v>
      </c>
      <c r="E11" s="45">
        <v>46833</v>
      </c>
      <c r="F11" s="45">
        <v>14070</v>
      </c>
      <c r="G11" s="45">
        <v>5326</v>
      </c>
      <c r="H11" s="45">
        <v>5167</v>
      </c>
      <c r="I11" s="45">
        <v>1843</v>
      </c>
      <c r="J11" s="45">
        <v>3800</v>
      </c>
    </row>
    <row r="12" spans="1:10" ht="12" customHeight="1">
      <c r="A12" s="105">
        <v>1985</v>
      </c>
      <c r="B12" s="45">
        <v>93295</v>
      </c>
      <c r="C12" s="45">
        <v>196</v>
      </c>
      <c r="D12" s="45">
        <v>20426</v>
      </c>
      <c r="E12" s="45">
        <v>45670</v>
      </c>
      <c r="F12" s="45">
        <v>13030</v>
      </c>
      <c r="G12" s="45">
        <v>4918</v>
      </c>
      <c r="H12" s="45">
        <v>6969</v>
      </c>
      <c r="I12" s="45">
        <v>1981</v>
      </c>
      <c r="J12" s="45">
        <v>2887</v>
      </c>
    </row>
    <row r="13" spans="1:10" ht="12" customHeight="1">
      <c r="A13" s="105">
        <v>1990</v>
      </c>
      <c r="B13" s="45">
        <v>97570</v>
      </c>
      <c r="C13" s="45">
        <v>186</v>
      </c>
      <c r="D13" s="45">
        <v>21602</v>
      </c>
      <c r="E13" s="45">
        <v>45986</v>
      </c>
      <c r="F13" s="45">
        <v>12683</v>
      </c>
      <c r="G13" s="45">
        <v>4814</v>
      </c>
      <c r="H13" s="45">
        <v>7934</v>
      </c>
      <c r="I13" s="45">
        <v>1738</v>
      </c>
      <c r="J13" s="45">
        <v>3294</v>
      </c>
    </row>
    <row r="14" spans="1:10" ht="12" customHeight="1">
      <c r="A14" s="105">
        <v>1995</v>
      </c>
      <c r="B14" s="45">
        <v>97733</v>
      </c>
      <c r="C14" s="45">
        <v>128</v>
      </c>
      <c r="D14" s="45">
        <v>22287</v>
      </c>
      <c r="E14" s="45">
        <v>44159</v>
      </c>
      <c r="F14" s="45">
        <v>11899</v>
      </c>
      <c r="G14" s="45">
        <v>4813</v>
      </c>
      <c r="H14" s="45">
        <v>6564</v>
      </c>
      <c r="I14" s="45">
        <v>1685</v>
      </c>
      <c r="J14" s="45">
        <v>2922</v>
      </c>
    </row>
    <row r="15" spans="1:10" ht="16.5" customHeight="1">
      <c r="A15" s="105">
        <v>2000</v>
      </c>
      <c r="B15" s="45">
        <v>95354</v>
      </c>
      <c r="C15" s="45">
        <v>64</v>
      </c>
      <c r="D15" s="45">
        <v>21922</v>
      </c>
      <c r="E15" s="45">
        <v>41510</v>
      </c>
      <c r="F15" s="45">
        <v>10152</v>
      </c>
      <c r="G15" s="45">
        <v>5165</v>
      </c>
      <c r="H15" s="45">
        <v>5805</v>
      </c>
      <c r="I15" s="45">
        <v>1441</v>
      </c>
      <c r="J15" s="45">
        <v>2921</v>
      </c>
    </row>
    <row r="16" spans="1:10" ht="12" customHeight="1">
      <c r="A16" s="105">
        <v>2004</v>
      </c>
      <c r="B16" s="45">
        <v>91646</v>
      </c>
      <c r="C16" s="45">
        <v>54</v>
      </c>
      <c r="D16" s="45">
        <v>21456</v>
      </c>
      <c r="E16" s="45">
        <v>39941</v>
      </c>
      <c r="F16" s="45">
        <v>8314</v>
      </c>
      <c r="G16" s="45">
        <v>5215</v>
      </c>
      <c r="H16" s="45">
        <v>5235</v>
      </c>
      <c r="I16" s="45">
        <v>1366</v>
      </c>
      <c r="J16" s="45">
        <v>2928</v>
      </c>
    </row>
    <row r="17" spans="1:19" ht="16.5" customHeight="1">
      <c r="A17" s="105">
        <v>2005</v>
      </c>
      <c r="B17" s="45">
        <v>94071</v>
      </c>
      <c r="C17" s="45">
        <v>59</v>
      </c>
      <c r="D17" s="45">
        <v>21766</v>
      </c>
      <c r="E17" s="45">
        <v>40743</v>
      </c>
      <c r="F17" s="45">
        <v>8391</v>
      </c>
      <c r="G17" s="45">
        <v>5255</v>
      </c>
      <c r="H17" s="45">
        <v>5963</v>
      </c>
      <c r="I17" s="45">
        <v>1424</v>
      </c>
      <c r="J17" s="45">
        <v>2946</v>
      </c>
    </row>
    <row r="18" spans="1:19" ht="12" customHeight="1">
      <c r="A18" s="105">
        <v>2006</v>
      </c>
      <c r="B18" s="45">
        <v>92662</v>
      </c>
      <c r="C18" s="45">
        <v>53</v>
      </c>
      <c r="D18" s="45">
        <v>21508</v>
      </c>
      <c r="E18" s="45">
        <v>39596</v>
      </c>
      <c r="F18" s="45">
        <v>8246</v>
      </c>
      <c r="G18" s="45">
        <v>5223</v>
      </c>
      <c r="H18" s="45">
        <v>5686</v>
      </c>
      <c r="I18" s="45">
        <v>1334</v>
      </c>
      <c r="J18" s="45">
        <v>2914</v>
      </c>
    </row>
    <row r="19" spans="1:19" ht="12" customHeight="1">
      <c r="A19" s="105">
        <v>2007</v>
      </c>
      <c r="B19" s="45">
        <v>94079</v>
      </c>
      <c r="C19" s="45">
        <v>59</v>
      </c>
      <c r="D19" s="45">
        <v>21746</v>
      </c>
      <c r="E19" s="45">
        <v>39680</v>
      </c>
      <c r="F19" s="45">
        <v>8071</v>
      </c>
      <c r="G19" s="45">
        <v>5230</v>
      </c>
      <c r="H19" s="45">
        <v>5965</v>
      </c>
      <c r="I19" s="45">
        <v>1327</v>
      </c>
      <c r="J19" s="45">
        <v>2900</v>
      </c>
    </row>
    <row r="20" spans="1:19" ht="12" customHeight="1">
      <c r="A20" s="105">
        <v>2008</v>
      </c>
      <c r="B20" s="45">
        <v>96431</v>
      </c>
      <c r="C20" s="45">
        <v>50</v>
      </c>
      <c r="D20" s="45">
        <v>22300</v>
      </c>
      <c r="E20" s="45">
        <v>40436</v>
      </c>
      <c r="F20" s="45">
        <v>7937</v>
      </c>
      <c r="G20" s="45">
        <v>5232</v>
      </c>
      <c r="H20" s="45">
        <v>6288</v>
      </c>
      <c r="I20" s="45">
        <v>1308</v>
      </c>
      <c r="J20" s="45">
        <v>2983</v>
      </c>
    </row>
    <row r="21" spans="1:19" ht="12" customHeight="1">
      <c r="A21" s="105">
        <v>2009</v>
      </c>
      <c r="B21" s="45">
        <v>97556</v>
      </c>
      <c r="C21" s="45">
        <v>40</v>
      </c>
      <c r="D21" s="45">
        <v>22601</v>
      </c>
      <c r="E21" s="45">
        <v>40863</v>
      </c>
      <c r="F21" s="45">
        <v>7870</v>
      </c>
      <c r="G21" s="45">
        <v>5094</v>
      </c>
      <c r="H21" s="45">
        <v>6736</v>
      </c>
      <c r="I21" s="45">
        <v>1409</v>
      </c>
      <c r="J21" s="45">
        <v>3200</v>
      </c>
    </row>
    <row r="22" spans="1:19" ht="16.5" customHeight="1">
      <c r="A22" s="105">
        <v>2010</v>
      </c>
      <c r="B22" s="45">
        <v>98807</v>
      </c>
      <c r="C22" s="45">
        <v>52</v>
      </c>
      <c r="D22" s="45">
        <v>22120</v>
      </c>
      <c r="E22" s="45">
        <v>40406</v>
      </c>
      <c r="F22" s="45">
        <v>7888</v>
      </c>
      <c r="G22" s="45">
        <v>5465</v>
      </c>
      <c r="H22" s="45">
        <v>6391</v>
      </c>
      <c r="I22" s="45">
        <v>1384</v>
      </c>
      <c r="J22" s="45">
        <v>3625</v>
      </c>
    </row>
    <row r="23" spans="1:19" ht="12" customHeight="1">
      <c r="A23" s="105">
        <v>2011</v>
      </c>
      <c r="B23" s="45">
        <v>97732</v>
      </c>
      <c r="C23" s="45">
        <v>48</v>
      </c>
      <c r="D23" s="45">
        <v>22533</v>
      </c>
      <c r="E23" s="45">
        <v>39179</v>
      </c>
      <c r="F23" s="45">
        <v>7728</v>
      </c>
      <c r="G23" s="45">
        <v>4890</v>
      </c>
      <c r="H23" s="45">
        <v>5866</v>
      </c>
      <c r="I23" s="45">
        <v>1303</v>
      </c>
      <c r="J23" s="45">
        <v>3407</v>
      </c>
    </row>
    <row r="24" spans="1:19" ht="12" customHeight="1">
      <c r="A24" s="105">
        <v>2012</v>
      </c>
      <c r="B24" s="45">
        <v>100584</v>
      </c>
      <c r="C24" s="45">
        <v>55</v>
      </c>
      <c r="D24" s="45">
        <v>22625</v>
      </c>
      <c r="E24" s="45">
        <v>40211</v>
      </c>
      <c r="F24" s="45">
        <v>7924</v>
      </c>
      <c r="G24" s="45">
        <v>4919</v>
      </c>
      <c r="H24" s="45">
        <v>5978</v>
      </c>
      <c r="I24" s="45">
        <v>1318</v>
      </c>
      <c r="J24" s="45">
        <v>3435</v>
      </c>
    </row>
    <row r="25" spans="1:19" ht="12" customHeight="1">
      <c r="A25" s="105">
        <v>2013</v>
      </c>
      <c r="B25" s="45">
        <v>101947</v>
      </c>
      <c r="C25" s="45">
        <v>49</v>
      </c>
      <c r="D25" s="45">
        <v>22634</v>
      </c>
      <c r="E25" s="45">
        <v>39965</v>
      </c>
      <c r="F25" s="45">
        <v>7490</v>
      </c>
      <c r="G25" s="45">
        <v>4809</v>
      </c>
      <c r="H25" s="45">
        <v>6049</v>
      </c>
      <c r="I25" s="45">
        <v>1369</v>
      </c>
      <c r="J25" s="45">
        <v>3577</v>
      </c>
    </row>
    <row r="26" spans="1:19" ht="12" customHeight="1">
      <c r="A26" s="105">
        <v>2014</v>
      </c>
      <c r="B26" s="45">
        <v>100663</v>
      </c>
      <c r="C26" s="45">
        <v>44</v>
      </c>
      <c r="D26" s="45">
        <v>22887</v>
      </c>
      <c r="E26" s="45">
        <v>38786</v>
      </c>
      <c r="F26" s="45">
        <v>7129</v>
      </c>
      <c r="G26" s="45">
        <v>4787</v>
      </c>
      <c r="H26" s="45">
        <v>5689</v>
      </c>
      <c r="I26" s="45">
        <v>1319</v>
      </c>
      <c r="J26" s="45">
        <v>3644</v>
      </c>
    </row>
    <row r="27" spans="1:19" ht="16.5" customHeight="1">
      <c r="A27" s="105">
        <v>2015</v>
      </c>
      <c r="B27" s="45">
        <v>108066</v>
      </c>
      <c r="C27" s="45">
        <v>31</v>
      </c>
      <c r="D27" s="45">
        <v>23281</v>
      </c>
      <c r="E27" s="45">
        <v>41111</v>
      </c>
      <c r="F27" s="45">
        <v>7704</v>
      </c>
      <c r="G27" s="45">
        <v>4983</v>
      </c>
      <c r="H27" s="45">
        <v>7033</v>
      </c>
      <c r="I27" s="45">
        <v>1290</v>
      </c>
      <c r="J27" s="45">
        <v>3923</v>
      </c>
    </row>
    <row r="28" spans="1:19" ht="12" customHeight="1">
      <c r="A28" s="105">
        <v>2016</v>
      </c>
      <c r="B28" s="45">
        <v>106630</v>
      </c>
      <c r="C28" s="45">
        <v>30</v>
      </c>
      <c r="D28" s="45">
        <v>23372</v>
      </c>
      <c r="E28" s="45">
        <v>38476</v>
      </c>
      <c r="F28" s="45">
        <v>7019</v>
      </c>
      <c r="G28" s="45">
        <v>4995</v>
      </c>
      <c r="H28" s="45">
        <v>6661</v>
      </c>
      <c r="I28" s="45">
        <v>1344</v>
      </c>
      <c r="J28" s="45">
        <v>4081</v>
      </c>
    </row>
    <row r="29" spans="1:19" ht="12" customHeight="1">
      <c r="A29" s="105">
        <v>2017</v>
      </c>
      <c r="B29" s="45">
        <v>109120</v>
      </c>
      <c r="C29" s="45">
        <v>38</v>
      </c>
      <c r="D29" s="45">
        <v>22924</v>
      </c>
      <c r="E29" s="45">
        <v>39309</v>
      </c>
      <c r="F29" s="45">
        <v>6998</v>
      </c>
      <c r="G29" s="45">
        <v>4938</v>
      </c>
      <c r="H29" s="45">
        <v>7559</v>
      </c>
      <c r="I29" s="45">
        <v>1331</v>
      </c>
      <c r="J29" s="45">
        <v>4310</v>
      </c>
    </row>
    <row r="30" spans="1:19" ht="12" customHeight="1">
      <c r="A30" s="105">
        <v>2018</v>
      </c>
      <c r="B30" s="45">
        <v>111134</v>
      </c>
      <c r="C30" s="45">
        <v>46</v>
      </c>
      <c r="D30" s="45">
        <v>23670</v>
      </c>
      <c r="E30" s="45">
        <v>39226</v>
      </c>
      <c r="F30" s="45">
        <v>6915</v>
      </c>
      <c r="G30" s="45">
        <v>5091</v>
      </c>
      <c r="H30" s="45">
        <v>8002</v>
      </c>
      <c r="I30" s="45">
        <v>1241</v>
      </c>
      <c r="J30" s="45">
        <v>4508</v>
      </c>
    </row>
    <row r="31" spans="1:19" ht="15.75" customHeight="1">
      <c r="A31" s="157" t="s">
        <v>5</v>
      </c>
      <c r="B31" s="156"/>
      <c r="C31" s="156"/>
      <c r="D31" s="156"/>
      <c r="E31" s="156"/>
      <c r="F31" s="156"/>
      <c r="G31" s="156"/>
      <c r="H31" s="156"/>
      <c r="I31" s="156"/>
      <c r="J31" s="156"/>
    </row>
    <row r="32" spans="1:19" ht="12" customHeight="1">
      <c r="A32" s="104">
        <v>1960</v>
      </c>
      <c r="B32" s="30">
        <v>1076.2</v>
      </c>
      <c r="C32" s="30">
        <v>14.5</v>
      </c>
      <c r="D32" s="30">
        <v>184.5</v>
      </c>
      <c r="E32" s="30">
        <v>428.9</v>
      </c>
      <c r="F32" s="30">
        <v>178.9</v>
      </c>
      <c r="G32" s="30">
        <v>64.3</v>
      </c>
      <c r="H32" s="30">
        <v>85.1</v>
      </c>
      <c r="I32" s="30">
        <v>18.600000000000001</v>
      </c>
      <c r="J32" s="30">
        <v>54.5</v>
      </c>
      <c r="L32" s="42"/>
      <c r="M32" s="42"/>
      <c r="N32" s="42"/>
      <c r="O32" s="42"/>
      <c r="P32" s="42"/>
      <c r="Q32" s="42"/>
      <c r="R32" s="42"/>
      <c r="S32" s="42"/>
    </row>
    <row r="33" spans="1:10" ht="12" customHeight="1">
      <c r="A33" s="104">
        <v>1965</v>
      </c>
      <c r="B33" s="30">
        <v>1028</v>
      </c>
      <c r="C33" s="30">
        <v>11.5</v>
      </c>
      <c r="D33" s="30">
        <v>191.2</v>
      </c>
      <c r="E33" s="30">
        <v>435.8</v>
      </c>
      <c r="F33" s="30">
        <v>172.3</v>
      </c>
      <c r="G33" s="30">
        <v>69.599999999999994</v>
      </c>
      <c r="H33" s="30">
        <v>50.2</v>
      </c>
      <c r="I33" s="30">
        <v>18.5</v>
      </c>
      <c r="J33" s="30">
        <v>59.2</v>
      </c>
    </row>
    <row r="34" spans="1:10" ht="12" customHeight="1">
      <c r="A34" s="104">
        <v>1970</v>
      </c>
      <c r="B34" s="30">
        <v>1029.5</v>
      </c>
      <c r="C34" s="30">
        <v>7</v>
      </c>
      <c r="D34" s="30">
        <v>185</v>
      </c>
      <c r="E34" s="30">
        <v>469</v>
      </c>
      <c r="F34" s="30">
        <v>171.2</v>
      </c>
      <c r="G34" s="30">
        <v>68.5</v>
      </c>
      <c r="H34" s="30">
        <v>64.3</v>
      </c>
      <c r="I34" s="30">
        <v>19.8</v>
      </c>
      <c r="J34" s="30">
        <v>54.4</v>
      </c>
    </row>
    <row r="35" spans="1:10" ht="12" customHeight="1">
      <c r="A35" s="105">
        <v>1975</v>
      </c>
      <c r="B35" s="30">
        <v>1040.3</v>
      </c>
      <c r="C35" s="30">
        <v>5.2</v>
      </c>
      <c r="D35" s="30">
        <v>205.8</v>
      </c>
      <c r="E35" s="30">
        <v>497.6</v>
      </c>
      <c r="F35" s="30">
        <v>166.2</v>
      </c>
      <c r="G35" s="30">
        <v>69</v>
      </c>
      <c r="H35" s="30">
        <v>64.900000000000006</v>
      </c>
      <c r="I35" s="30">
        <v>19.7</v>
      </c>
      <c r="J35" s="30">
        <v>43.3</v>
      </c>
    </row>
    <row r="36" spans="1:10" ht="12" customHeight="1">
      <c r="A36" s="105">
        <v>1980</v>
      </c>
      <c r="B36" s="30">
        <v>998.3</v>
      </c>
      <c r="C36" s="30">
        <v>2.9</v>
      </c>
      <c r="D36" s="30">
        <v>202.5</v>
      </c>
      <c r="E36" s="30">
        <v>505.8</v>
      </c>
      <c r="F36" s="30">
        <v>152</v>
      </c>
      <c r="G36" s="30">
        <v>57.5</v>
      </c>
      <c r="H36" s="30">
        <v>55.8</v>
      </c>
      <c r="I36" s="30">
        <v>19.899999999999999</v>
      </c>
      <c r="J36" s="30">
        <v>41</v>
      </c>
    </row>
    <row r="37" spans="1:10" ht="12" customHeight="1">
      <c r="A37" s="105">
        <v>1985</v>
      </c>
      <c r="B37" s="30">
        <v>1008.2</v>
      </c>
      <c r="C37" s="30">
        <v>2.1</v>
      </c>
      <c r="D37" s="30">
        <v>220.7</v>
      </c>
      <c r="E37" s="30">
        <v>493.5</v>
      </c>
      <c r="F37" s="30">
        <v>140.80000000000001</v>
      </c>
      <c r="G37" s="30">
        <v>53.1</v>
      </c>
      <c r="H37" s="30">
        <v>75.3</v>
      </c>
      <c r="I37" s="30">
        <v>21.4</v>
      </c>
      <c r="J37" s="30">
        <v>31.2</v>
      </c>
    </row>
    <row r="38" spans="1:10" ht="12" customHeight="1">
      <c r="A38" s="105">
        <v>1990</v>
      </c>
      <c r="B38" s="30">
        <v>1003.2</v>
      </c>
      <c r="C38" s="30">
        <v>1.9</v>
      </c>
      <c r="D38" s="30">
        <v>222.1</v>
      </c>
      <c r="E38" s="30">
        <v>472.8</v>
      </c>
      <c r="F38" s="30">
        <v>130.4</v>
      </c>
      <c r="G38" s="30">
        <v>49.5</v>
      </c>
      <c r="H38" s="30">
        <v>81.599999999999994</v>
      </c>
      <c r="I38" s="30">
        <v>17.899999999999999</v>
      </c>
      <c r="J38" s="30">
        <v>33.9</v>
      </c>
    </row>
    <row r="39" spans="1:10" ht="12" customHeight="1">
      <c r="A39" s="105">
        <v>1995</v>
      </c>
      <c r="B39" s="30">
        <v>949.3</v>
      </c>
      <c r="C39" s="30">
        <v>1.2</v>
      </c>
      <c r="D39" s="30">
        <v>216.5</v>
      </c>
      <c r="E39" s="30">
        <v>428.9</v>
      </c>
      <c r="F39" s="30">
        <v>115.6</v>
      </c>
      <c r="G39" s="30">
        <v>46.7</v>
      </c>
      <c r="H39" s="30">
        <v>63.8</v>
      </c>
      <c r="I39" s="30">
        <v>16.399999999999999</v>
      </c>
      <c r="J39" s="30">
        <v>28.4</v>
      </c>
    </row>
    <row r="40" spans="1:10" ht="16.5" customHeight="1">
      <c r="A40" s="105">
        <v>2000</v>
      </c>
      <c r="B40" s="30">
        <v>905.9</v>
      </c>
      <c r="C40" s="30">
        <v>0.6</v>
      </c>
      <c r="D40" s="30">
        <v>208.3</v>
      </c>
      <c r="E40" s="30">
        <v>394.4</v>
      </c>
      <c r="F40" s="30">
        <v>96.4</v>
      </c>
      <c r="G40" s="30">
        <v>49.1</v>
      </c>
      <c r="H40" s="30">
        <v>55.1</v>
      </c>
      <c r="I40" s="30">
        <v>13.7</v>
      </c>
      <c r="J40" s="30">
        <v>27.8</v>
      </c>
    </row>
    <row r="41" spans="1:10" ht="12" customHeight="1">
      <c r="A41" s="105">
        <v>2004</v>
      </c>
      <c r="B41" s="30">
        <v>853.8</v>
      </c>
      <c r="C41" s="30">
        <v>0.5</v>
      </c>
      <c r="D41" s="30">
        <v>200.4</v>
      </c>
      <c r="E41" s="30">
        <v>372.1</v>
      </c>
      <c r="F41" s="30">
        <v>80.3</v>
      </c>
      <c r="G41" s="30">
        <v>48.6</v>
      </c>
      <c r="H41" s="30">
        <v>48.8</v>
      </c>
      <c r="I41" s="30">
        <v>12.7</v>
      </c>
      <c r="J41" s="30">
        <v>27.4</v>
      </c>
    </row>
    <row r="42" spans="1:10" ht="16.5" customHeight="1">
      <c r="A42" s="105">
        <v>2005</v>
      </c>
      <c r="B42" s="30">
        <v>876.84793715023625</v>
      </c>
      <c r="C42" s="30">
        <v>0.54994661789354793</v>
      </c>
      <c r="D42" s="30">
        <v>202.88369635713494</v>
      </c>
      <c r="E42" s="30">
        <v>379.77076360740369</v>
      </c>
      <c r="F42" s="30">
        <v>78.21359441940271</v>
      </c>
      <c r="G42" s="30">
        <v>48.982533508993122</v>
      </c>
      <c r="H42" s="30">
        <v>55.581892923715699</v>
      </c>
      <c r="I42" s="30">
        <v>13.273287862379869</v>
      </c>
      <c r="J42" s="30">
        <v>27.460046378210034</v>
      </c>
    </row>
    <row r="43" spans="1:10" ht="12" customHeight="1">
      <c r="A43" s="105">
        <v>2006</v>
      </c>
      <c r="B43" s="30">
        <v>862.93231594077054</v>
      </c>
      <c r="C43" s="30">
        <v>0.49357247571669982</v>
      </c>
      <c r="D43" s="30">
        <v>200.29729825876944</v>
      </c>
      <c r="E43" s="30">
        <v>368.74520280148016</v>
      </c>
      <c r="F43" s="30">
        <v>76.792427070941642</v>
      </c>
      <c r="G43" s="30">
        <v>48.640170578647606</v>
      </c>
      <c r="H43" s="30">
        <v>52.95194522500293</v>
      </c>
      <c r="I43" s="30">
        <v>12.423126086907123</v>
      </c>
      <c r="J43" s="30">
        <v>27.1</v>
      </c>
    </row>
    <row r="44" spans="1:10" ht="12" customHeight="1">
      <c r="A44" s="105">
        <v>2007</v>
      </c>
      <c r="B44" s="30">
        <v>875.5</v>
      </c>
      <c r="C44" s="30">
        <v>0.5</v>
      </c>
      <c r="D44" s="30">
        <v>202.4</v>
      </c>
      <c r="E44" s="30">
        <v>369.2</v>
      </c>
      <c r="F44" s="30">
        <v>75.099999999999994</v>
      </c>
      <c r="G44" s="30">
        <v>48.7</v>
      </c>
      <c r="H44" s="30">
        <v>55.5</v>
      </c>
      <c r="I44" s="30">
        <v>12.3</v>
      </c>
      <c r="J44" s="30">
        <v>27</v>
      </c>
    </row>
    <row r="45" spans="1:10" ht="12" customHeight="1">
      <c r="A45" s="105">
        <v>2008</v>
      </c>
      <c r="B45" s="30">
        <v>894.47302940301347</v>
      </c>
      <c r="C45" s="30">
        <v>0.46378914944520622</v>
      </c>
      <c r="D45" s="30">
        <v>206.84996065256198</v>
      </c>
      <c r="E45" s="30">
        <v>375.07556093932715</v>
      </c>
      <c r="F45" s="30">
        <v>73.621889582932027</v>
      </c>
      <c r="G45" s="30">
        <v>48.530896597946381</v>
      </c>
      <c r="H45" s="30">
        <v>58.326123434229139</v>
      </c>
      <c r="I45" s="30">
        <v>12.132724149486595</v>
      </c>
      <c r="J45" s="30">
        <v>27.669660655901005</v>
      </c>
    </row>
    <row r="46" spans="1:10" ht="12" customHeight="1">
      <c r="A46" s="105">
        <v>2009</v>
      </c>
      <c r="B46" s="30">
        <v>907.75725077105778</v>
      </c>
      <c r="C46" s="30">
        <v>0.37219945498833806</v>
      </c>
      <c r="D46" s="30">
        <v>210.30199705478572</v>
      </c>
      <c r="E46" s="30">
        <v>380.2296582297115</v>
      </c>
      <c r="F46" s="30">
        <v>73.230242768955506</v>
      </c>
      <c r="G46" s="30">
        <v>47.399600592764855</v>
      </c>
      <c r="H46" s="30">
        <v>62.678388220036126</v>
      </c>
      <c r="I46" s="30">
        <v>13.110725801964207</v>
      </c>
      <c r="J46" s="30">
        <v>29.775956399067045</v>
      </c>
    </row>
    <row r="47" spans="1:10" ht="16.5" customHeight="1">
      <c r="A47" s="105">
        <v>2010</v>
      </c>
      <c r="B47" s="30">
        <v>919.26323852288579</v>
      </c>
      <c r="C47" s="30">
        <v>0.48378848060552454</v>
      </c>
      <c r="D47" s="30">
        <v>205.79617674988853</v>
      </c>
      <c r="E47" s="30">
        <v>375.92225667974662</v>
      </c>
      <c r="F47" s="30">
        <v>73.386991058007268</v>
      </c>
      <c r="G47" s="30">
        <v>50.844308586715229</v>
      </c>
      <c r="H47" s="30">
        <v>59.459464991344376</v>
      </c>
      <c r="I47" s="30">
        <v>12.876216483808577</v>
      </c>
      <c r="J47" s="30">
        <v>33.725639272981276</v>
      </c>
    </row>
    <row r="48" spans="1:10" ht="12" customHeight="1">
      <c r="A48" s="105">
        <v>2011</v>
      </c>
      <c r="B48" s="30">
        <v>931.18242503220199</v>
      </c>
      <c r="C48" s="30">
        <v>0.45734003603267809</v>
      </c>
      <c r="D48" s="30">
        <v>214.69256316509032</v>
      </c>
      <c r="E48" s="30">
        <v>373.29427649425617</v>
      </c>
      <c r="F48" s="30">
        <v>73.631745801261161</v>
      </c>
      <c r="G48" s="30">
        <v>46.591516170829081</v>
      </c>
      <c r="H48" s="30">
        <v>55.890763570160203</v>
      </c>
      <c r="I48" s="30">
        <v>12.41487639480374</v>
      </c>
      <c r="J48" s="30">
        <v>32.461614640902795</v>
      </c>
    </row>
    <row r="49" spans="1:10" ht="12" customHeight="1">
      <c r="A49" s="105">
        <v>2012</v>
      </c>
      <c r="B49" s="30">
        <v>951.66070505625009</v>
      </c>
      <c r="C49" s="30">
        <v>0.52037440127747714</v>
      </c>
      <c r="D49" s="30">
        <v>214.06310598005305</v>
      </c>
      <c r="E49" s="30">
        <v>380.45045545033878</v>
      </c>
      <c r="F49" s="30">
        <v>74.971759194958707</v>
      </c>
      <c r="G49" s="30">
        <v>46.540394179707448</v>
      </c>
      <c r="H49" s="30">
        <v>56.559966742486516</v>
      </c>
      <c r="I49" s="30">
        <v>12.470062925158452</v>
      </c>
      <c r="J49" s="30">
        <v>32.499746697966067</v>
      </c>
    </row>
    <row r="50" spans="1:10" ht="12" customHeight="1">
      <c r="A50" s="105">
        <v>2013</v>
      </c>
      <c r="B50" s="30">
        <v>961.74645843779285</v>
      </c>
      <c r="C50" s="30">
        <v>0.46225564718384893</v>
      </c>
      <c r="D50" s="30">
        <v>213.52437384406608</v>
      </c>
      <c r="E50" s="30">
        <v>377.02136611637803</v>
      </c>
      <c r="F50" s="30">
        <v>70.659077498102633</v>
      </c>
      <c r="G50" s="30">
        <v>45.36708994504346</v>
      </c>
      <c r="H50" s="30">
        <v>57.064987955410253</v>
      </c>
      <c r="I50" s="30">
        <v>12.914856754993659</v>
      </c>
      <c r="J50" s="30">
        <v>33.744662244420979</v>
      </c>
    </row>
    <row r="51" spans="1:10" ht="12" customHeight="1">
      <c r="A51" s="105">
        <v>2014</v>
      </c>
      <c r="B51" s="30">
        <v>943.07071198779909</v>
      </c>
      <c r="C51" s="30">
        <v>0.41221810722373819</v>
      </c>
      <c r="D51" s="30">
        <v>214.41899590976584</v>
      </c>
      <c r="E51" s="30">
        <v>363.37026151772523</v>
      </c>
      <c r="F51" s="30">
        <v>66.788701963591592</v>
      </c>
      <c r="G51" s="30">
        <v>44.847456347273521</v>
      </c>
      <c r="H51" s="30">
        <v>53.297927545360146</v>
      </c>
      <c r="I51" s="30">
        <v>12.357174623366154</v>
      </c>
      <c r="J51" s="30">
        <v>34.13915415280232</v>
      </c>
    </row>
    <row r="52" spans="1:10" ht="16.5" customHeight="1">
      <c r="A52" s="105">
        <v>2015</v>
      </c>
      <c r="B52" s="30">
        <v>1000.7843023945532</v>
      </c>
      <c r="C52" s="30">
        <v>0.28708671898868426</v>
      </c>
      <c r="D52" s="30">
        <v>215.60212596050187</v>
      </c>
      <c r="E52" s="30">
        <v>380.72329368850961</v>
      </c>
      <c r="F52" s="30">
        <v>71.345680099639466</v>
      </c>
      <c r="G52" s="30">
        <v>46.146874861955276</v>
      </c>
      <c r="H52" s="30">
        <v>65.131641762819882</v>
      </c>
      <c r="I52" s="30">
        <v>11.937250992787549</v>
      </c>
      <c r="J52" s="30">
        <v>36.330361244922848</v>
      </c>
    </row>
    <row r="53" spans="1:10" ht="12" customHeight="1">
      <c r="A53" s="105">
        <v>2016</v>
      </c>
      <c r="B53" s="30">
        <v>976.84484702662837</v>
      </c>
      <c r="C53" s="30">
        <v>0.27483208675606158</v>
      </c>
      <c r="D53" s="30">
        <v>214.11251772208905</v>
      </c>
      <c r="E53" s="30">
        <v>352.48131233420759</v>
      </c>
      <c r="F53" s="30">
        <v>64.301547231359876</v>
      </c>
      <c r="G53" s="30">
        <v>45.759542444884261</v>
      </c>
      <c r="H53" s="30">
        <v>61.021884329404209</v>
      </c>
      <c r="I53" s="30">
        <v>12.312477486671559</v>
      </c>
      <c r="J53" s="30">
        <v>37.386324868382914</v>
      </c>
    </row>
    <row r="54" spans="1:10" ht="12" customHeight="1">
      <c r="A54" s="105">
        <v>2017</v>
      </c>
      <c r="B54" s="30">
        <v>993.11418383115097</v>
      </c>
      <c r="C54" s="30">
        <v>0.34584254935468967</v>
      </c>
      <c r="D54" s="30">
        <v>208.63406845807648</v>
      </c>
      <c r="E54" s="30">
        <v>357.75591506798673</v>
      </c>
      <c r="F54" s="30">
        <v>63.689635799582057</v>
      </c>
      <c r="G54" s="30">
        <v>44.941329176669939</v>
      </c>
      <c r="H54" s="30">
        <v>68.795363962423664</v>
      </c>
      <c r="I54" s="30">
        <v>12.113590347133998</v>
      </c>
      <c r="J54" s="30">
        <v>39.225825992597692</v>
      </c>
    </row>
    <row r="55" spans="1:10" ht="12" customHeight="1">
      <c r="A55" s="105">
        <v>2018</v>
      </c>
      <c r="B55" s="30">
        <v>1006.0581294727488</v>
      </c>
      <c r="C55" s="30">
        <v>0.41642228261150005</v>
      </c>
      <c r="D55" s="30">
        <v>214.27642237856966</v>
      </c>
      <c r="E55" s="30">
        <v>355.09957516779781</v>
      </c>
      <c r="F55" s="30">
        <v>62.599132266489619</v>
      </c>
      <c r="G55" s="30">
        <v>46.087083495111884</v>
      </c>
      <c r="H55" s="30">
        <v>72.439371857765721</v>
      </c>
      <c r="I55" s="30">
        <v>11.23434897219286</v>
      </c>
      <c r="J55" s="30">
        <v>40.809383695927004</v>
      </c>
    </row>
    <row r="56" spans="1:10" ht="21.75" customHeight="1">
      <c r="A56" s="143" t="s">
        <v>244</v>
      </c>
      <c r="B56" s="144"/>
      <c r="C56" s="144"/>
      <c r="D56" s="144"/>
      <c r="E56" s="144"/>
      <c r="F56" s="144"/>
      <c r="G56" s="144"/>
      <c r="H56" s="144"/>
      <c r="I56" s="144"/>
      <c r="J56" s="144"/>
    </row>
    <row r="57" spans="1:10" ht="11.85" customHeight="1">
      <c r="A57" s="37"/>
      <c r="B57" s="27"/>
      <c r="C57" s="27"/>
      <c r="D57" s="27"/>
      <c r="E57" s="27"/>
      <c r="F57" s="27"/>
      <c r="G57" s="27"/>
      <c r="H57" s="27"/>
      <c r="I57" s="27"/>
      <c r="J57" s="27"/>
    </row>
    <row r="58" spans="1:10" ht="11.85" customHeight="1">
      <c r="A58" s="37"/>
      <c r="B58" s="38"/>
      <c r="C58" s="38"/>
      <c r="D58" s="38"/>
      <c r="E58" s="38"/>
      <c r="F58" s="38"/>
      <c r="G58" s="38"/>
      <c r="H58" s="38"/>
      <c r="I58" s="38"/>
      <c r="J58" s="38"/>
    </row>
    <row r="59" spans="1:10" ht="11.85" customHeight="1">
      <c r="A59" s="37"/>
      <c r="B59" s="27"/>
      <c r="C59" s="27"/>
      <c r="D59" s="27"/>
      <c r="E59" s="27"/>
      <c r="F59" s="27"/>
      <c r="G59" s="27"/>
      <c r="H59" s="27"/>
      <c r="I59" s="27"/>
      <c r="J59" s="27"/>
    </row>
    <row r="60" spans="1:10" ht="11.85" customHeight="1">
      <c r="A60" s="37"/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1.85" customHeight="1">
      <c r="A61" s="37"/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1.85" customHeight="1">
      <c r="A62" s="3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1.85" customHeight="1">
      <c r="A63" s="37"/>
      <c r="B63" s="27"/>
      <c r="C63" s="27"/>
      <c r="D63" s="27"/>
      <c r="E63" s="27"/>
      <c r="F63" s="27"/>
      <c r="G63" s="27"/>
      <c r="H63" s="27"/>
      <c r="I63" s="27"/>
      <c r="J63" s="27"/>
    </row>
    <row r="64" spans="1:10" ht="11.85" customHeight="1">
      <c r="A64" s="37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1.85" customHeight="1">
      <c r="A65" s="39"/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11.85" customHeight="1">
      <c r="A66" s="39"/>
      <c r="B66" s="27"/>
      <c r="C66" s="27"/>
      <c r="D66" s="27"/>
      <c r="E66" s="27"/>
      <c r="F66" s="27"/>
      <c r="G66" s="27"/>
      <c r="H66" s="27"/>
      <c r="I66" s="27"/>
      <c r="J66" s="27"/>
    </row>
    <row r="67" spans="1:10" ht="11.85" customHeight="1">
      <c r="A67" s="39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1.85" customHeight="1">
      <c r="A68" s="39"/>
      <c r="B68" s="27"/>
      <c r="C68" s="27"/>
      <c r="D68" s="27"/>
      <c r="E68" s="27"/>
      <c r="F68" s="27"/>
      <c r="G68" s="27"/>
      <c r="H68" s="27"/>
      <c r="I68" s="27"/>
      <c r="J68" s="27"/>
    </row>
    <row r="69" spans="1:10" ht="11.85" customHeight="1">
      <c r="A69" s="39"/>
      <c r="B69" s="27"/>
      <c r="C69" s="27"/>
      <c r="D69" s="27"/>
      <c r="E69" s="27"/>
      <c r="F69" s="27"/>
      <c r="G69" s="27"/>
      <c r="H69" s="27"/>
      <c r="I69" s="27"/>
      <c r="J69" s="27"/>
    </row>
    <row r="70" spans="1:10" ht="11.85" customHeight="1">
      <c r="A70" s="39"/>
      <c r="B70" s="27"/>
      <c r="C70" s="27"/>
      <c r="D70" s="27"/>
      <c r="E70" s="27"/>
      <c r="F70" s="27"/>
      <c r="G70" s="27"/>
      <c r="H70" s="27"/>
      <c r="I70" s="27"/>
      <c r="J70" s="27"/>
    </row>
    <row r="71" spans="1:10" ht="11.85" customHeight="1">
      <c r="A71" s="39"/>
      <c r="B71" s="27"/>
      <c r="C71" s="27"/>
      <c r="D71" s="27"/>
      <c r="E71" s="27"/>
      <c r="F71" s="27"/>
      <c r="G71" s="27"/>
      <c r="H71" s="27"/>
      <c r="I71" s="27"/>
      <c r="J71" s="27"/>
    </row>
    <row r="72" spans="1:10" ht="11.85" customHeight="1">
      <c r="A72" s="39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1.85" customHeight="1">
      <c r="A73" s="39"/>
      <c r="B73" s="27"/>
      <c r="C73" s="27"/>
      <c r="D73" s="27"/>
      <c r="E73" s="27"/>
      <c r="F73" s="27"/>
      <c r="G73" s="27"/>
      <c r="H73" s="27"/>
      <c r="I73" s="27"/>
      <c r="J73" s="27"/>
    </row>
    <row r="74" spans="1:10" ht="11.85" customHeight="1">
      <c r="A74" s="39"/>
      <c r="B74" s="27"/>
      <c r="C74" s="27"/>
      <c r="D74" s="27"/>
      <c r="E74" s="27"/>
      <c r="F74" s="27"/>
      <c r="G74" s="27"/>
      <c r="H74" s="27"/>
      <c r="I74" s="27"/>
      <c r="J74" s="27"/>
    </row>
    <row r="75" spans="1:10" ht="11.85" customHeight="1">
      <c r="A75" s="39"/>
      <c r="B75" s="27"/>
      <c r="C75" s="27"/>
      <c r="D75" s="27"/>
      <c r="E75" s="27"/>
      <c r="F75" s="27"/>
      <c r="G75" s="27"/>
      <c r="H75" s="27"/>
      <c r="I75" s="27"/>
      <c r="J75" s="27"/>
    </row>
    <row r="76" spans="1:10" ht="11.85" customHeight="1">
      <c r="A76" s="39"/>
      <c r="B76" s="27"/>
      <c r="C76" s="27"/>
      <c r="D76" s="27"/>
      <c r="E76" s="27"/>
      <c r="F76" s="27"/>
      <c r="G76" s="27"/>
      <c r="H76" s="27"/>
      <c r="I76" s="27"/>
      <c r="J76" s="27"/>
    </row>
    <row r="77" spans="1:10" ht="11.85" customHeight="1">
      <c r="A77" s="39"/>
      <c r="B77" s="27"/>
      <c r="C77" s="27"/>
      <c r="D77" s="27"/>
      <c r="E77" s="27"/>
      <c r="F77" s="27"/>
      <c r="G77" s="27"/>
      <c r="H77" s="27"/>
      <c r="I77" s="27"/>
      <c r="J77" s="27"/>
    </row>
    <row r="78" spans="1:10" ht="11.85" customHeight="1">
      <c r="A78" s="39"/>
      <c r="B78" s="27"/>
      <c r="C78" s="27"/>
      <c r="D78" s="27"/>
      <c r="E78" s="27"/>
      <c r="F78" s="27"/>
      <c r="G78" s="27"/>
      <c r="H78" s="27"/>
      <c r="I78" s="27"/>
      <c r="J78" s="27"/>
    </row>
    <row r="79" spans="1:10" ht="11.85" customHeight="1">
      <c r="A79" s="39"/>
      <c r="B79" s="27"/>
      <c r="C79" s="27"/>
      <c r="D79" s="27"/>
      <c r="E79" s="27"/>
      <c r="F79" s="27"/>
      <c r="G79" s="27"/>
      <c r="H79" s="27"/>
      <c r="I79" s="27"/>
      <c r="J79" s="27"/>
    </row>
    <row r="80" spans="1:10" ht="11.85" customHeight="1">
      <c r="A80" s="39"/>
      <c r="B80" s="27"/>
      <c r="C80" s="27"/>
      <c r="D80" s="27"/>
      <c r="E80" s="27"/>
      <c r="F80" s="27"/>
      <c r="G80" s="27"/>
      <c r="H80" s="27"/>
      <c r="I80" s="27"/>
      <c r="J80" s="27"/>
    </row>
    <row r="81" spans="1:10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</sheetData>
  <mergeCells count="13">
    <mergeCell ref="A56:J56"/>
    <mergeCell ref="B3:B5"/>
    <mergeCell ref="C3:I3"/>
    <mergeCell ref="C4:C5"/>
    <mergeCell ref="D4:D5"/>
    <mergeCell ref="E4:F4"/>
    <mergeCell ref="A3:A5"/>
    <mergeCell ref="A6:J6"/>
    <mergeCell ref="A31:J31"/>
    <mergeCell ref="J4:J5"/>
    <mergeCell ref="G4:G5"/>
    <mergeCell ref="H4:H5"/>
    <mergeCell ref="I4:I5"/>
  </mergeCells>
  <phoneticPr fontId="0" type="noConversion"/>
  <conditionalFormatting sqref="B7:J26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B27:J27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28:J28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9:J29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30:J30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32:J51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2:J52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B53:J5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54:J54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5:J55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scaleWithDoc="0"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29.5" style="32" customWidth="1"/>
    <col min="2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200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71" t="s">
        <v>86</v>
      </c>
      <c r="K3" s="160" t="s">
        <v>87</v>
      </c>
      <c r="L3" s="184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253</v>
      </c>
      <c r="B6" s="123">
        <v>1202</v>
      </c>
      <c r="C6" s="123">
        <v>59</v>
      </c>
      <c r="D6" s="123">
        <v>29</v>
      </c>
      <c r="E6" s="123">
        <v>64</v>
      </c>
      <c r="F6" s="123">
        <v>24</v>
      </c>
      <c r="G6" s="123">
        <v>46</v>
      </c>
      <c r="H6" s="123">
        <v>38</v>
      </c>
      <c r="I6" s="123">
        <v>16</v>
      </c>
      <c r="J6" s="123">
        <v>41</v>
      </c>
      <c r="K6" s="123">
        <v>10</v>
      </c>
      <c r="L6" s="123">
        <v>24</v>
      </c>
      <c r="M6" s="123">
        <v>25</v>
      </c>
      <c r="N6" s="123">
        <v>11</v>
      </c>
      <c r="O6" s="123">
        <v>27</v>
      </c>
      <c r="P6" s="123">
        <v>8</v>
      </c>
      <c r="Q6" s="123">
        <v>35</v>
      </c>
      <c r="R6" s="123">
        <v>44</v>
      </c>
      <c r="S6" s="123">
        <v>32</v>
      </c>
      <c r="T6" s="123">
        <v>16</v>
      </c>
      <c r="U6" s="123">
        <v>46</v>
      </c>
      <c r="V6" s="123">
        <v>19</v>
      </c>
      <c r="W6" s="123">
        <v>62</v>
      </c>
      <c r="X6" s="121" t="s">
        <v>268</v>
      </c>
    </row>
    <row r="7" spans="1:24" ht="15" customHeight="1">
      <c r="A7" s="110" t="s">
        <v>254</v>
      </c>
      <c r="B7" s="123">
        <v>8</v>
      </c>
      <c r="C7" s="123">
        <v>0</v>
      </c>
      <c r="D7" s="123">
        <v>0</v>
      </c>
      <c r="E7" s="123">
        <v>1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0</v>
      </c>
      <c r="M7" s="123">
        <v>1</v>
      </c>
      <c r="N7" s="123">
        <v>0</v>
      </c>
      <c r="O7" s="123">
        <v>1</v>
      </c>
      <c r="P7" s="123">
        <v>0</v>
      </c>
      <c r="Q7" s="123">
        <v>0</v>
      </c>
      <c r="R7" s="123">
        <v>0</v>
      </c>
      <c r="S7" s="123">
        <v>0</v>
      </c>
      <c r="T7" s="123">
        <v>0</v>
      </c>
      <c r="U7" s="123">
        <v>1</v>
      </c>
      <c r="V7" s="123">
        <v>0</v>
      </c>
      <c r="W7" s="123">
        <v>0</v>
      </c>
      <c r="X7" s="121" t="s">
        <v>269</v>
      </c>
    </row>
    <row r="8" spans="1:24" ht="15" customHeight="1">
      <c r="A8" s="110" t="s">
        <v>173</v>
      </c>
      <c r="B8" s="123">
        <v>465</v>
      </c>
      <c r="C8" s="123">
        <v>26</v>
      </c>
      <c r="D8" s="123">
        <v>11</v>
      </c>
      <c r="E8" s="123">
        <v>29</v>
      </c>
      <c r="F8" s="123">
        <v>13</v>
      </c>
      <c r="G8" s="123">
        <v>13</v>
      </c>
      <c r="H8" s="123">
        <v>18</v>
      </c>
      <c r="I8" s="123">
        <v>7</v>
      </c>
      <c r="J8" s="123">
        <v>10</v>
      </c>
      <c r="K8" s="123">
        <v>5</v>
      </c>
      <c r="L8" s="123">
        <v>8</v>
      </c>
      <c r="M8" s="123">
        <v>7</v>
      </c>
      <c r="N8" s="123">
        <v>4</v>
      </c>
      <c r="O8" s="123">
        <v>12</v>
      </c>
      <c r="P8" s="123">
        <v>2</v>
      </c>
      <c r="Q8" s="123">
        <v>11</v>
      </c>
      <c r="R8" s="123">
        <v>14</v>
      </c>
      <c r="S8" s="123">
        <v>7</v>
      </c>
      <c r="T8" s="123">
        <v>6</v>
      </c>
      <c r="U8" s="123">
        <v>20</v>
      </c>
      <c r="V8" s="123">
        <v>5</v>
      </c>
      <c r="W8" s="123">
        <v>27</v>
      </c>
      <c r="X8" s="121" t="s">
        <v>157</v>
      </c>
    </row>
    <row r="9" spans="1:24" ht="15" customHeight="1">
      <c r="A9" s="110" t="s">
        <v>341</v>
      </c>
      <c r="B9" s="123">
        <v>4</v>
      </c>
      <c r="C9" s="123">
        <v>0</v>
      </c>
      <c r="D9" s="123">
        <v>0</v>
      </c>
      <c r="E9" s="123">
        <v>1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1</v>
      </c>
      <c r="R9" s="123">
        <v>1</v>
      </c>
      <c r="S9" s="123">
        <v>0</v>
      </c>
      <c r="T9" s="123">
        <v>0</v>
      </c>
      <c r="U9" s="123">
        <v>0</v>
      </c>
      <c r="V9" s="123">
        <v>0</v>
      </c>
      <c r="W9" s="123">
        <v>0</v>
      </c>
      <c r="X9" s="121" t="s">
        <v>270</v>
      </c>
    </row>
    <row r="10" spans="1:24" ht="15" customHeight="1">
      <c r="A10" s="110" t="s">
        <v>255</v>
      </c>
      <c r="B10" s="123">
        <v>12066</v>
      </c>
      <c r="C10" s="123">
        <v>598</v>
      </c>
      <c r="D10" s="123">
        <v>396</v>
      </c>
      <c r="E10" s="123">
        <v>595</v>
      </c>
      <c r="F10" s="123">
        <v>313</v>
      </c>
      <c r="G10" s="123">
        <v>555</v>
      </c>
      <c r="H10" s="123">
        <v>472</v>
      </c>
      <c r="I10" s="123">
        <v>134</v>
      </c>
      <c r="J10" s="123">
        <v>347</v>
      </c>
      <c r="K10" s="123">
        <v>123</v>
      </c>
      <c r="L10" s="123">
        <v>209</v>
      </c>
      <c r="M10" s="123">
        <v>163</v>
      </c>
      <c r="N10" s="123">
        <v>148</v>
      </c>
      <c r="O10" s="123">
        <v>361</v>
      </c>
      <c r="P10" s="123">
        <v>79</v>
      </c>
      <c r="Q10" s="123">
        <v>344</v>
      </c>
      <c r="R10" s="123">
        <v>475</v>
      </c>
      <c r="S10" s="123">
        <v>279</v>
      </c>
      <c r="T10" s="123">
        <v>142</v>
      </c>
      <c r="U10" s="123">
        <v>353</v>
      </c>
      <c r="V10" s="123">
        <v>163</v>
      </c>
      <c r="W10" s="123">
        <v>694</v>
      </c>
      <c r="X10" s="121" t="s">
        <v>271</v>
      </c>
    </row>
    <row r="11" spans="1:24" ht="23.25" customHeight="1">
      <c r="A11" s="110" t="s">
        <v>256</v>
      </c>
      <c r="B11" s="123">
        <v>141</v>
      </c>
      <c r="C11" s="123">
        <v>11</v>
      </c>
      <c r="D11" s="123">
        <v>1</v>
      </c>
      <c r="E11" s="123">
        <v>12</v>
      </c>
      <c r="F11" s="123">
        <v>5</v>
      </c>
      <c r="G11" s="123">
        <v>10</v>
      </c>
      <c r="H11" s="123">
        <v>6</v>
      </c>
      <c r="I11" s="123">
        <v>1</v>
      </c>
      <c r="J11" s="123">
        <v>2</v>
      </c>
      <c r="K11" s="123">
        <v>1</v>
      </c>
      <c r="L11" s="123">
        <v>2</v>
      </c>
      <c r="M11" s="123">
        <v>0</v>
      </c>
      <c r="N11" s="123">
        <v>0</v>
      </c>
      <c r="O11" s="123">
        <v>0</v>
      </c>
      <c r="P11" s="123">
        <v>2</v>
      </c>
      <c r="Q11" s="123">
        <v>5</v>
      </c>
      <c r="R11" s="123">
        <v>6</v>
      </c>
      <c r="S11" s="123">
        <v>1</v>
      </c>
      <c r="T11" s="123">
        <v>0</v>
      </c>
      <c r="U11" s="123">
        <v>4</v>
      </c>
      <c r="V11" s="123">
        <v>0</v>
      </c>
      <c r="W11" s="123">
        <v>7</v>
      </c>
      <c r="X11" s="121" t="s">
        <v>272</v>
      </c>
    </row>
    <row r="12" spans="1:24" ht="15" customHeight="1">
      <c r="A12" s="110" t="s">
        <v>148</v>
      </c>
      <c r="B12" s="123">
        <v>148</v>
      </c>
      <c r="C12" s="123">
        <v>8</v>
      </c>
      <c r="D12" s="123">
        <v>3</v>
      </c>
      <c r="E12" s="123">
        <v>3</v>
      </c>
      <c r="F12" s="123">
        <v>2</v>
      </c>
      <c r="G12" s="123">
        <v>11</v>
      </c>
      <c r="H12" s="123">
        <v>12</v>
      </c>
      <c r="I12" s="123">
        <v>1</v>
      </c>
      <c r="J12" s="123">
        <v>5</v>
      </c>
      <c r="K12" s="123">
        <v>2</v>
      </c>
      <c r="L12" s="123">
        <v>2</v>
      </c>
      <c r="M12" s="123">
        <v>1</v>
      </c>
      <c r="N12" s="123">
        <v>1</v>
      </c>
      <c r="O12" s="123">
        <v>4</v>
      </c>
      <c r="P12" s="123">
        <v>3</v>
      </c>
      <c r="Q12" s="123">
        <v>6</v>
      </c>
      <c r="R12" s="123">
        <v>10</v>
      </c>
      <c r="S12" s="123">
        <v>5</v>
      </c>
      <c r="T12" s="123">
        <v>2</v>
      </c>
      <c r="U12" s="123">
        <v>6</v>
      </c>
      <c r="V12" s="123">
        <v>3</v>
      </c>
      <c r="W12" s="123">
        <v>7</v>
      </c>
      <c r="X12" s="121" t="s">
        <v>43</v>
      </c>
    </row>
    <row r="13" spans="1:24" ht="15" customHeight="1">
      <c r="A13" s="110" t="s">
        <v>152</v>
      </c>
      <c r="B13" s="123">
        <v>417</v>
      </c>
      <c r="C13" s="123">
        <v>14</v>
      </c>
      <c r="D13" s="123">
        <v>15</v>
      </c>
      <c r="E13" s="123">
        <v>18</v>
      </c>
      <c r="F13" s="123">
        <v>10</v>
      </c>
      <c r="G13" s="123">
        <v>11</v>
      </c>
      <c r="H13" s="123">
        <v>19</v>
      </c>
      <c r="I13" s="123">
        <v>1</v>
      </c>
      <c r="J13" s="123">
        <v>6</v>
      </c>
      <c r="K13" s="123">
        <v>6</v>
      </c>
      <c r="L13" s="123">
        <v>7</v>
      </c>
      <c r="M13" s="123">
        <v>7</v>
      </c>
      <c r="N13" s="123">
        <v>10</v>
      </c>
      <c r="O13" s="123">
        <v>14</v>
      </c>
      <c r="P13" s="123">
        <v>4</v>
      </c>
      <c r="Q13" s="123">
        <v>10</v>
      </c>
      <c r="R13" s="123">
        <v>25</v>
      </c>
      <c r="S13" s="123">
        <v>10</v>
      </c>
      <c r="T13" s="123">
        <v>1</v>
      </c>
      <c r="U13" s="123">
        <v>9</v>
      </c>
      <c r="V13" s="123">
        <v>6</v>
      </c>
      <c r="W13" s="123">
        <v>21</v>
      </c>
      <c r="X13" s="121" t="s">
        <v>44</v>
      </c>
    </row>
    <row r="14" spans="1:24" ht="23.25" customHeight="1">
      <c r="A14" s="110" t="s">
        <v>153</v>
      </c>
      <c r="B14" s="123">
        <v>889</v>
      </c>
      <c r="C14" s="123">
        <v>38</v>
      </c>
      <c r="D14" s="123">
        <v>31</v>
      </c>
      <c r="E14" s="123">
        <v>48</v>
      </c>
      <c r="F14" s="123">
        <v>24</v>
      </c>
      <c r="G14" s="123">
        <v>36</v>
      </c>
      <c r="H14" s="123">
        <v>32</v>
      </c>
      <c r="I14" s="123">
        <v>6</v>
      </c>
      <c r="J14" s="123">
        <v>25</v>
      </c>
      <c r="K14" s="123">
        <v>6</v>
      </c>
      <c r="L14" s="123">
        <v>18</v>
      </c>
      <c r="M14" s="123">
        <v>13</v>
      </c>
      <c r="N14" s="123">
        <v>12</v>
      </c>
      <c r="O14" s="123">
        <v>33</v>
      </c>
      <c r="P14" s="123">
        <v>6</v>
      </c>
      <c r="Q14" s="123">
        <v>21</v>
      </c>
      <c r="R14" s="123">
        <v>33</v>
      </c>
      <c r="S14" s="123">
        <v>31</v>
      </c>
      <c r="T14" s="123">
        <v>4</v>
      </c>
      <c r="U14" s="123">
        <v>31</v>
      </c>
      <c r="V14" s="123">
        <v>8</v>
      </c>
      <c r="W14" s="123">
        <v>48</v>
      </c>
      <c r="X14" s="121" t="s">
        <v>45</v>
      </c>
    </row>
    <row r="15" spans="1:24" ht="15" customHeight="1">
      <c r="A15" s="110" t="s">
        <v>257</v>
      </c>
      <c r="B15" s="123">
        <v>420</v>
      </c>
      <c r="C15" s="123">
        <v>18</v>
      </c>
      <c r="D15" s="123">
        <v>18</v>
      </c>
      <c r="E15" s="123">
        <v>23</v>
      </c>
      <c r="F15" s="123">
        <v>5</v>
      </c>
      <c r="G15" s="123">
        <v>16</v>
      </c>
      <c r="H15" s="123">
        <v>13</v>
      </c>
      <c r="I15" s="123">
        <v>4</v>
      </c>
      <c r="J15" s="123">
        <v>13</v>
      </c>
      <c r="K15" s="123">
        <v>5</v>
      </c>
      <c r="L15" s="123">
        <v>8</v>
      </c>
      <c r="M15" s="123">
        <v>8</v>
      </c>
      <c r="N15" s="123">
        <v>7</v>
      </c>
      <c r="O15" s="123">
        <v>11</v>
      </c>
      <c r="P15" s="123">
        <v>4</v>
      </c>
      <c r="Q15" s="123">
        <v>15</v>
      </c>
      <c r="R15" s="123">
        <v>19</v>
      </c>
      <c r="S15" s="123">
        <v>10</v>
      </c>
      <c r="T15" s="123">
        <v>7</v>
      </c>
      <c r="U15" s="123">
        <v>15</v>
      </c>
      <c r="V15" s="123">
        <v>9</v>
      </c>
      <c r="W15" s="123">
        <v>14</v>
      </c>
      <c r="X15" s="121" t="s">
        <v>273</v>
      </c>
    </row>
    <row r="16" spans="1:24" ht="23.25" customHeight="1">
      <c r="A16" s="110" t="s">
        <v>258</v>
      </c>
      <c r="B16" s="123">
        <v>523</v>
      </c>
      <c r="C16" s="123">
        <v>34</v>
      </c>
      <c r="D16" s="123">
        <v>20</v>
      </c>
      <c r="E16" s="123">
        <v>17</v>
      </c>
      <c r="F16" s="123">
        <v>16</v>
      </c>
      <c r="G16" s="123">
        <v>27</v>
      </c>
      <c r="H16" s="123">
        <v>23</v>
      </c>
      <c r="I16" s="123">
        <v>2</v>
      </c>
      <c r="J16" s="123">
        <v>14</v>
      </c>
      <c r="K16" s="123">
        <v>6</v>
      </c>
      <c r="L16" s="123">
        <v>10</v>
      </c>
      <c r="M16" s="123">
        <v>10</v>
      </c>
      <c r="N16" s="123">
        <v>7</v>
      </c>
      <c r="O16" s="123">
        <v>13</v>
      </c>
      <c r="P16" s="123">
        <v>2</v>
      </c>
      <c r="Q16" s="123">
        <v>16</v>
      </c>
      <c r="R16" s="123">
        <v>20</v>
      </c>
      <c r="S16" s="123">
        <v>8</v>
      </c>
      <c r="T16" s="123">
        <v>6</v>
      </c>
      <c r="U16" s="123">
        <v>23</v>
      </c>
      <c r="V16" s="123">
        <v>9</v>
      </c>
      <c r="W16" s="123">
        <v>34</v>
      </c>
      <c r="X16" s="121" t="s">
        <v>274</v>
      </c>
    </row>
    <row r="17" spans="1:29" ht="15" customHeight="1">
      <c r="A17" s="110" t="s">
        <v>154</v>
      </c>
      <c r="B17" s="123">
        <v>1102</v>
      </c>
      <c r="C17" s="123">
        <v>58</v>
      </c>
      <c r="D17" s="123">
        <v>38</v>
      </c>
      <c r="E17" s="123">
        <v>53</v>
      </c>
      <c r="F17" s="123">
        <v>16</v>
      </c>
      <c r="G17" s="123">
        <v>53</v>
      </c>
      <c r="H17" s="123">
        <v>39</v>
      </c>
      <c r="I17" s="123">
        <v>18</v>
      </c>
      <c r="J17" s="123">
        <v>32</v>
      </c>
      <c r="K17" s="123">
        <v>11</v>
      </c>
      <c r="L17" s="123">
        <v>13</v>
      </c>
      <c r="M17" s="123">
        <v>9</v>
      </c>
      <c r="N17" s="123">
        <v>15</v>
      </c>
      <c r="O17" s="123">
        <v>43</v>
      </c>
      <c r="P17" s="123">
        <v>7</v>
      </c>
      <c r="Q17" s="123">
        <v>29</v>
      </c>
      <c r="R17" s="123">
        <v>42</v>
      </c>
      <c r="S17" s="123">
        <v>44</v>
      </c>
      <c r="T17" s="123">
        <v>12</v>
      </c>
      <c r="U17" s="123">
        <v>32</v>
      </c>
      <c r="V17" s="123">
        <v>11</v>
      </c>
      <c r="W17" s="123">
        <v>60</v>
      </c>
      <c r="X17" s="121" t="s">
        <v>46</v>
      </c>
    </row>
    <row r="18" spans="1:29" ht="23.25" customHeight="1">
      <c r="A18" s="110" t="s">
        <v>259</v>
      </c>
      <c r="B18" s="123">
        <v>1603</v>
      </c>
      <c r="C18" s="123">
        <v>94</v>
      </c>
      <c r="D18" s="123">
        <v>52</v>
      </c>
      <c r="E18" s="123">
        <v>84</v>
      </c>
      <c r="F18" s="123">
        <v>33</v>
      </c>
      <c r="G18" s="123">
        <v>67</v>
      </c>
      <c r="H18" s="123">
        <v>53</v>
      </c>
      <c r="I18" s="123">
        <v>16</v>
      </c>
      <c r="J18" s="123">
        <v>57</v>
      </c>
      <c r="K18" s="123">
        <v>15</v>
      </c>
      <c r="L18" s="123">
        <v>32</v>
      </c>
      <c r="M18" s="123">
        <v>14</v>
      </c>
      <c r="N18" s="123">
        <v>11</v>
      </c>
      <c r="O18" s="123">
        <v>44</v>
      </c>
      <c r="P18" s="123">
        <v>16</v>
      </c>
      <c r="Q18" s="123">
        <v>49</v>
      </c>
      <c r="R18" s="123">
        <v>62</v>
      </c>
      <c r="S18" s="123">
        <v>40</v>
      </c>
      <c r="T18" s="123">
        <v>27</v>
      </c>
      <c r="U18" s="123">
        <v>70</v>
      </c>
      <c r="V18" s="123">
        <v>23</v>
      </c>
      <c r="W18" s="123">
        <v>118</v>
      </c>
      <c r="X18" s="121" t="s">
        <v>275</v>
      </c>
    </row>
    <row r="19" spans="1:29" ht="23.25" customHeight="1">
      <c r="A19" s="110" t="s">
        <v>150</v>
      </c>
      <c r="B19" s="123">
        <v>1567</v>
      </c>
      <c r="C19" s="123">
        <v>93</v>
      </c>
      <c r="D19" s="123">
        <v>49</v>
      </c>
      <c r="E19" s="123">
        <v>82</v>
      </c>
      <c r="F19" s="123">
        <v>33</v>
      </c>
      <c r="G19" s="123">
        <v>66</v>
      </c>
      <c r="H19" s="123">
        <v>51</v>
      </c>
      <c r="I19" s="123">
        <v>16</v>
      </c>
      <c r="J19" s="123">
        <v>56</v>
      </c>
      <c r="K19" s="123">
        <v>15</v>
      </c>
      <c r="L19" s="123">
        <v>30</v>
      </c>
      <c r="M19" s="123">
        <v>14</v>
      </c>
      <c r="N19" s="123">
        <v>11</v>
      </c>
      <c r="O19" s="123">
        <v>44</v>
      </c>
      <c r="P19" s="123">
        <v>16</v>
      </c>
      <c r="Q19" s="123">
        <v>48</v>
      </c>
      <c r="R19" s="123">
        <v>60</v>
      </c>
      <c r="S19" s="123">
        <v>39</v>
      </c>
      <c r="T19" s="123">
        <v>26</v>
      </c>
      <c r="U19" s="123">
        <v>66</v>
      </c>
      <c r="V19" s="123">
        <v>22</v>
      </c>
      <c r="W19" s="123">
        <v>115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155</v>
      </c>
      <c r="B20" s="123">
        <v>193</v>
      </c>
      <c r="C20" s="123">
        <v>9</v>
      </c>
      <c r="D20" s="123">
        <v>7</v>
      </c>
      <c r="E20" s="123">
        <v>7</v>
      </c>
      <c r="F20" s="123">
        <v>9</v>
      </c>
      <c r="G20" s="123">
        <v>10</v>
      </c>
      <c r="H20" s="123">
        <v>4</v>
      </c>
      <c r="I20" s="123">
        <v>4</v>
      </c>
      <c r="J20" s="123">
        <v>7</v>
      </c>
      <c r="K20" s="123">
        <v>1</v>
      </c>
      <c r="L20" s="123">
        <v>4</v>
      </c>
      <c r="M20" s="123">
        <v>7</v>
      </c>
      <c r="N20" s="123">
        <v>2</v>
      </c>
      <c r="O20" s="123">
        <v>3</v>
      </c>
      <c r="P20" s="123">
        <v>3</v>
      </c>
      <c r="Q20" s="123">
        <v>8</v>
      </c>
      <c r="R20" s="123">
        <v>6</v>
      </c>
      <c r="S20" s="123">
        <v>4</v>
      </c>
      <c r="T20" s="123">
        <v>3</v>
      </c>
      <c r="U20" s="123">
        <v>4</v>
      </c>
      <c r="V20" s="123">
        <v>2</v>
      </c>
      <c r="W20" s="123">
        <v>11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151</v>
      </c>
      <c r="B21" s="123">
        <v>2385</v>
      </c>
      <c r="C21" s="123">
        <v>111</v>
      </c>
      <c r="D21" s="123">
        <v>73</v>
      </c>
      <c r="E21" s="123">
        <v>110</v>
      </c>
      <c r="F21" s="123">
        <v>59</v>
      </c>
      <c r="G21" s="123">
        <v>112</v>
      </c>
      <c r="H21" s="123">
        <v>97</v>
      </c>
      <c r="I21" s="123">
        <v>20</v>
      </c>
      <c r="J21" s="123">
        <v>60</v>
      </c>
      <c r="K21" s="123">
        <v>25</v>
      </c>
      <c r="L21" s="123">
        <v>44</v>
      </c>
      <c r="M21" s="123">
        <v>27</v>
      </c>
      <c r="N21" s="123">
        <v>24</v>
      </c>
      <c r="O21" s="123">
        <v>80</v>
      </c>
      <c r="P21" s="123">
        <v>12</v>
      </c>
      <c r="Q21" s="123">
        <v>83</v>
      </c>
      <c r="R21" s="123">
        <v>78</v>
      </c>
      <c r="S21" s="123">
        <v>56</v>
      </c>
      <c r="T21" s="123">
        <v>35</v>
      </c>
      <c r="U21" s="123">
        <v>51</v>
      </c>
      <c r="V21" s="123">
        <v>30</v>
      </c>
      <c r="W21" s="123">
        <v>145</v>
      </c>
      <c r="X21" s="121" t="s">
        <v>177</v>
      </c>
      <c r="Z21" s="60"/>
      <c r="AA21" s="60"/>
      <c r="AB21" s="60"/>
      <c r="AC21" s="60"/>
    </row>
    <row r="22" spans="1:29" ht="15" customHeight="1">
      <c r="A22" s="110" t="s">
        <v>260</v>
      </c>
      <c r="B22" s="123">
        <v>1359</v>
      </c>
      <c r="C22" s="123">
        <v>77</v>
      </c>
      <c r="D22" s="123">
        <v>52</v>
      </c>
      <c r="E22" s="123">
        <v>70</v>
      </c>
      <c r="F22" s="123">
        <v>42</v>
      </c>
      <c r="G22" s="123">
        <v>63</v>
      </c>
      <c r="H22" s="123">
        <v>53</v>
      </c>
      <c r="I22" s="123">
        <v>20</v>
      </c>
      <c r="J22" s="123">
        <v>39</v>
      </c>
      <c r="K22" s="123">
        <v>7</v>
      </c>
      <c r="L22" s="123">
        <v>24</v>
      </c>
      <c r="M22" s="123">
        <v>18</v>
      </c>
      <c r="N22" s="123">
        <v>12</v>
      </c>
      <c r="O22" s="123">
        <v>40</v>
      </c>
      <c r="P22" s="123">
        <v>4</v>
      </c>
      <c r="Q22" s="123">
        <v>26</v>
      </c>
      <c r="R22" s="123">
        <v>61</v>
      </c>
      <c r="S22" s="123">
        <v>22</v>
      </c>
      <c r="T22" s="123">
        <v>20</v>
      </c>
      <c r="U22" s="123">
        <v>29</v>
      </c>
      <c r="V22" s="123">
        <v>22</v>
      </c>
      <c r="W22" s="123">
        <v>65</v>
      </c>
      <c r="X22" s="111" t="s">
        <v>276</v>
      </c>
      <c r="Y22" s="9"/>
      <c r="Z22" s="9"/>
      <c r="AA22" s="9"/>
    </row>
    <row r="23" spans="1:29" ht="15" customHeight="1">
      <c r="A23" s="110" t="s">
        <v>261</v>
      </c>
      <c r="B23" s="123">
        <v>0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11" t="s">
        <v>277</v>
      </c>
      <c r="Y23" s="9"/>
      <c r="Z23" s="9"/>
      <c r="AA23" s="9"/>
    </row>
    <row r="24" spans="1:29" ht="15" customHeight="1">
      <c r="A24" s="110" t="s">
        <v>262</v>
      </c>
      <c r="B24" s="123">
        <v>548</v>
      </c>
      <c r="C24" s="123">
        <v>21</v>
      </c>
      <c r="D24" s="123">
        <v>18</v>
      </c>
      <c r="E24" s="123">
        <v>25</v>
      </c>
      <c r="F24" s="123">
        <v>15</v>
      </c>
      <c r="G24" s="123">
        <v>36</v>
      </c>
      <c r="H24" s="123">
        <v>18</v>
      </c>
      <c r="I24" s="123">
        <v>8</v>
      </c>
      <c r="J24" s="123">
        <v>19</v>
      </c>
      <c r="K24" s="123">
        <v>13</v>
      </c>
      <c r="L24" s="123">
        <v>2</v>
      </c>
      <c r="M24" s="123">
        <v>8</v>
      </c>
      <c r="N24" s="123">
        <v>15</v>
      </c>
      <c r="O24" s="123">
        <v>16</v>
      </c>
      <c r="P24" s="123">
        <v>1</v>
      </c>
      <c r="Q24" s="123">
        <v>13</v>
      </c>
      <c r="R24" s="123">
        <v>25</v>
      </c>
      <c r="S24" s="123">
        <v>3</v>
      </c>
      <c r="T24" s="123">
        <v>6</v>
      </c>
      <c r="U24" s="123">
        <v>13</v>
      </c>
      <c r="V24" s="123">
        <v>7</v>
      </c>
      <c r="W24" s="123">
        <v>34</v>
      </c>
      <c r="X24" s="121" t="s">
        <v>278</v>
      </c>
      <c r="Z24" s="60"/>
      <c r="AA24" s="60"/>
      <c r="AB24" s="60"/>
      <c r="AC24" s="60"/>
    </row>
    <row r="25" spans="1:29" ht="23.25" customHeight="1">
      <c r="A25" s="110" t="s">
        <v>344</v>
      </c>
      <c r="B25" s="123">
        <v>321</v>
      </c>
      <c r="C25" s="123">
        <v>11</v>
      </c>
      <c r="D25" s="123">
        <v>7</v>
      </c>
      <c r="E25" s="123">
        <v>20</v>
      </c>
      <c r="F25" s="123">
        <v>8</v>
      </c>
      <c r="G25" s="123">
        <v>18</v>
      </c>
      <c r="H25" s="123">
        <v>14</v>
      </c>
      <c r="I25" s="123">
        <v>2</v>
      </c>
      <c r="J25" s="123">
        <v>9</v>
      </c>
      <c r="K25" s="123">
        <v>4</v>
      </c>
      <c r="L25" s="123">
        <v>7</v>
      </c>
      <c r="M25" s="123">
        <v>6</v>
      </c>
      <c r="N25" s="123">
        <v>6</v>
      </c>
      <c r="O25" s="123">
        <v>6</v>
      </c>
      <c r="P25" s="123">
        <v>0</v>
      </c>
      <c r="Q25" s="123">
        <v>9</v>
      </c>
      <c r="R25" s="123">
        <v>9</v>
      </c>
      <c r="S25" s="123">
        <v>7</v>
      </c>
      <c r="T25" s="123">
        <v>2</v>
      </c>
      <c r="U25" s="123">
        <v>8</v>
      </c>
      <c r="V25" s="123">
        <v>6</v>
      </c>
      <c r="W25" s="123">
        <v>20</v>
      </c>
      <c r="X25" s="121" t="s">
        <v>279</v>
      </c>
      <c r="Z25" s="60"/>
      <c r="AA25" s="60"/>
      <c r="AB25" s="60"/>
      <c r="AC25" s="60"/>
    </row>
    <row r="26" spans="1:29" ht="23.25" customHeight="1">
      <c r="A26" s="110" t="s">
        <v>264</v>
      </c>
      <c r="B26" s="123">
        <v>1048</v>
      </c>
      <c r="C26" s="123">
        <v>47</v>
      </c>
      <c r="D26" s="123">
        <v>35</v>
      </c>
      <c r="E26" s="123">
        <v>53</v>
      </c>
      <c r="F26" s="123">
        <v>40</v>
      </c>
      <c r="G26" s="123">
        <v>40</v>
      </c>
      <c r="H26" s="123">
        <v>51</v>
      </c>
      <c r="I26" s="123">
        <v>12</v>
      </c>
      <c r="J26" s="123">
        <v>27</v>
      </c>
      <c r="K26" s="123">
        <v>13</v>
      </c>
      <c r="L26" s="123">
        <v>17</v>
      </c>
      <c r="M26" s="123">
        <v>19</v>
      </c>
      <c r="N26" s="123">
        <v>16</v>
      </c>
      <c r="O26" s="123">
        <v>31</v>
      </c>
      <c r="P26" s="123">
        <v>7</v>
      </c>
      <c r="Q26" s="123">
        <v>30</v>
      </c>
      <c r="R26" s="123">
        <v>42</v>
      </c>
      <c r="S26" s="123">
        <v>25</v>
      </c>
      <c r="T26" s="123">
        <v>9</v>
      </c>
      <c r="U26" s="123">
        <v>33</v>
      </c>
      <c r="V26" s="123">
        <v>18</v>
      </c>
      <c r="W26" s="123">
        <v>59</v>
      </c>
      <c r="X26" s="121" t="s">
        <v>280</v>
      </c>
      <c r="Z26" s="60"/>
      <c r="AA26" s="60"/>
      <c r="AB26" s="60"/>
      <c r="AC26" s="60"/>
    </row>
    <row r="27" spans="1:29" ht="27.75">
      <c r="A27" s="3" t="s">
        <v>345</v>
      </c>
      <c r="B27" s="123">
        <v>603</v>
      </c>
      <c r="C27" s="123">
        <v>16</v>
      </c>
      <c r="D27" s="123">
        <v>21</v>
      </c>
      <c r="E27" s="123">
        <v>22</v>
      </c>
      <c r="F27" s="123">
        <v>20</v>
      </c>
      <c r="G27" s="123">
        <v>24</v>
      </c>
      <c r="H27" s="123">
        <v>14</v>
      </c>
      <c r="I27" s="123">
        <v>3</v>
      </c>
      <c r="J27" s="123">
        <v>20</v>
      </c>
      <c r="K27" s="123">
        <v>8</v>
      </c>
      <c r="L27" s="123">
        <v>16</v>
      </c>
      <c r="M27" s="123">
        <v>4</v>
      </c>
      <c r="N27" s="123">
        <v>7</v>
      </c>
      <c r="O27" s="123">
        <v>18</v>
      </c>
      <c r="P27" s="123">
        <v>3</v>
      </c>
      <c r="Q27" s="123">
        <v>21</v>
      </c>
      <c r="R27" s="123">
        <v>24</v>
      </c>
      <c r="S27" s="123">
        <v>15</v>
      </c>
      <c r="T27" s="123">
        <v>9</v>
      </c>
      <c r="U27" s="123">
        <v>18</v>
      </c>
      <c r="V27" s="123">
        <v>8</v>
      </c>
      <c r="W27" s="123">
        <v>43</v>
      </c>
      <c r="X27" s="121" t="s">
        <v>281</v>
      </c>
    </row>
    <row r="28" spans="1:29" ht="35.25" customHeight="1">
      <c r="A28" s="3" t="s">
        <v>216</v>
      </c>
      <c r="B28" s="123">
        <v>302</v>
      </c>
      <c r="C28" s="123">
        <v>17</v>
      </c>
      <c r="D28" s="123">
        <v>5</v>
      </c>
      <c r="E28" s="123">
        <v>19</v>
      </c>
      <c r="F28" s="123">
        <v>6</v>
      </c>
      <c r="G28" s="123">
        <v>11</v>
      </c>
      <c r="H28" s="123">
        <v>13</v>
      </c>
      <c r="I28" s="123">
        <v>3</v>
      </c>
      <c r="J28" s="123">
        <v>10</v>
      </c>
      <c r="K28" s="123">
        <v>1</v>
      </c>
      <c r="L28" s="123">
        <v>8</v>
      </c>
      <c r="M28" s="123">
        <v>4</v>
      </c>
      <c r="N28" s="123">
        <v>2</v>
      </c>
      <c r="O28" s="123">
        <v>9</v>
      </c>
      <c r="P28" s="123">
        <v>3</v>
      </c>
      <c r="Q28" s="123">
        <v>10</v>
      </c>
      <c r="R28" s="123">
        <v>22</v>
      </c>
      <c r="S28" s="123">
        <v>6</v>
      </c>
      <c r="T28" s="123">
        <v>2</v>
      </c>
      <c r="U28" s="123">
        <v>9</v>
      </c>
      <c r="V28" s="123">
        <v>10</v>
      </c>
      <c r="W28" s="123">
        <v>11</v>
      </c>
      <c r="X28" s="121" t="s">
        <v>282</v>
      </c>
    </row>
    <row r="29" spans="1:29" ht="23.25" customHeight="1">
      <c r="A29" s="110" t="s">
        <v>217</v>
      </c>
      <c r="B29" s="123">
        <v>2475</v>
      </c>
      <c r="C29" s="123">
        <v>158</v>
      </c>
      <c r="D29" s="123">
        <v>70</v>
      </c>
      <c r="E29" s="123">
        <v>134</v>
      </c>
      <c r="F29" s="123">
        <v>71</v>
      </c>
      <c r="G29" s="123">
        <v>94</v>
      </c>
      <c r="H29" s="123">
        <v>88</v>
      </c>
      <c r="I29" s="123">
        <v>34</v>
      </c>
      <c r="J29" s="123">
        <v>69</v>
      </c>
      <c r="K29" s="123">
        <v>30</v>
      </c>
      <c r="L29" s="123">
        <v>54</v>
      </c>
      <c r="M29" s="123">
        <v>27</v>
      </c>
      <c r="N29" s="123">
        <v>44</v>
      </c>
      <c r="O29" s="123">
        <v>74</v>
      </c>
      <c r="P29" s="123">
        <v>13</v>
      </c>
      <c r="Q29" s="123">
        <v>84</v>
      </c>
      <c r="R29" s="123">
        <v>121</v>
      </c>
      <c r="S29" s="123">
        <v>45</v>
      </c>
      <c r="T29" s="123">
        <v>22</v>
      </c>
      <c r="U29" s="123">
        <v>64</v>
      </c>
      <c r="V29" s="123">
        <v>42</v>
      </c>
      <c r="W29" s="123">
        <v>121</v>
      </c>
      <c r="X29" s="121" t="s">
        <v>283</v>
      </c>
    </row>
    <row r="30" spans="1:29" ht="15" customHeight="1">
      <c r="A30" s="110" t="s">
        <v>266</v>
      </c>
      <c r="B30" s="123">
        <v>1665</v>
      </c>
      <c r="C30" s="123">
        <v>111</v>
      </c>
      <c r="D30" s="123">
        <v>48</v>
      </c>
      <c r="E30" s="123">
        <v>85</v>
      </c>
      <c r="F30" s="123">
        <v>39</v>
      </c>
      <c r="G30" s="123">
        <v>59</v>
      </c>
      <c r="H30" s="123">
        <v>58</v>
      </c>
      <c r="I30" s="123">
        <v>27</v>
      </c>
      <c r="J30" s="123">
        <v>49</v>
      </c>
      <c r="K30" s="123">
        <v>24</v>
      </c>
      <c r="L30" s="123">
        <v>48</v>
      </c>
      <c r="M30" s="123">
        <v>20</v>
      </c>
      <c r="N30" s="123">
        <v>34</v>
      </c>
      <c r="O30" s="123">
        <v>53</v>
      </c>
      <c r="P30" s="123">
        <v>9</v>
      </c>
      <c r="Q30" s="123">
        <v>45</v>
      </c>
      <c r="R30" s="123">
        <v>78</v>
      </c>
      <c r="S30" s="123">
        <v>32</v>
      </c>
      <c r="T30" s="123">
        <v>16</v>
      </c>
      <c r="U30" s="123">
        <v>38</v>
      </c>
      <c r="V30" s="123">
        <v>25</v>
      </c>
      <c r="W30" s="123">
        <v>78</v>
      </c>
      <c r="X30" s="121" t="s">
        <v>284</v>
      </c>
    </row>
    <row r="31" spans="1:29" ht="15" customHeight="1">
      <c r="A31" s="3" t="s">
        <v>218</v>
      </c>
      <c r="B31" s="123">
        <v>4691</v>
      </c>
      <c r="C31" s="123">
        <v>219</v>
      </c>
      <c r="D31" s="123">
        <v>137</v>
      </c>
      <c r="E31" s="123">
        <v>254</v>
      </c>
      <c r="F31" s="123">
        <v>106</v>
      </c>
      <c r="G31" s="123">
        <v>180</v>
      </c>
      <c r="H31" s="123">
        <v>209</v>
      </c>
      <c r="I31" s="123">
        <v>56</v>
      </c>
      <c r="J31" s="123">
        <v>152</v>
      </c>
      <c r="K31" s="123">
        <v>52</v>
      </c>
      <c r="L31" s="123">
        <v>65</v>
      </c>
      <c r="M31" s="123">
        <v>50</v>
      </c>
      <c r="N31" s="123">
        <v>73</v>
      </c>
      <c r="O31" s="123">
        <v>119</v>
      </c>
      <c r="P31" s="123">
        <v>30</v>
      </c>
      <c r="Q31" s="123">
        <v>177</v>
      </c>
      <c r="R31" s="123">
        <v>228</v>
      </c>
      <c r="S31" s="123">
        <v>90</v>
      </c>
      <c r="T31" s="123">
        <v>66</v>
      </c>
      <c r="U31" s="123">
        <v>117</v>
      </c>
      <c r="V31" s="123">
        <v>54</v>
      </c>
      <c r="W31" s="123">
        <v>291</v>
      </c>
      <c r="X31" s="121" t="s">
        <v>285</v>
      </c>
    </row>
    <row r="32" spans="1:29" ht="23.25" customHeight="1">
      <c r="A32" s="122" t="s">
        <v>143</v>
      </c>
      <c r="B32" s="123">
        <v>4344</v>
      </c>
      <c r="C32" s="123">
        <v>190</v>
      </c>
      <c r="D32" s="123">
        <v>124</v>
      </c>
      <c r="E32" s="123">
        <v>240</v>
      </c>
      <c r="F32" s="123">
        <v>99</v>
      </c>
      <c r="G32" s="123">
        <v>165</v>
      </c>
      <c r="H32" s="123">
        <v>197</v>
      </c>
      <c r="I32" s="123">
        <v>51</v>
      </c>
      <c r="J32" s="123">
        <v>143</v>
      </c>
      <c r="K32" s="123">
        <v>45</v>
      </c>
      <c r="L32" s="123">
        <v>59</v>
      </c>
      <c r="M32" s="123">
        <v>47</v>
      </c>
      <c r="N32" s="123">
        <v>70</v>
      </c>
      <c r="O32" s="123">
        <v>112</v>
      </c>
      <c r="P32" s="123">
        <v>29</v>
      </c>
      <c r="Q32" s="123">
        <v>158</v>
      </c>
      <c r="R32" s="123">
        <v>225</v>
      </c>
      <c r="S32" s="123">
        <v>84</v>
      </c>
      <c r="T32" s="123">
        <v>60</v>
      </c>
      <c r="U32" s="123">
        <v>108</v>
      </c>
      <c r="V32" s="123">
        <v>48</v>
      </c>
      <c r="W32" s="123">
        <v>275</v>
      </c>
      <c r="X32" s="121" t="s">
        <v>158</v>
      </c>
    </row>
    <row r="33" spans="1:24" ht="23.25" customHeight="1">
      <c r="A33" s="122" t="s">
        <v>156</v>
      </c>
      <c r="B33" s="123">
        <v>127</v>
      </c>
      <c r="C33" s="123">
        <v>14</v>
      </c>
      <c r="D33" s="123">
        <v>3</v>
      </c>
      <c r="E33" s="123">
        <v>5</v>
      </c>
      <c r="F33" s="123">
        <v>2</v>
      </c>
      <c r="G33" s="123">
        <v>7</v>
      </c>
      <c r="H33" s="123">
        <v>8</v>
      </c>
      <c r="I33" s="123">
        <v>1</v>
      </c>
      <c r="J33" s="123">
        <v>3</v>
      </c>
      <c r="K33" s="123">
        <v>2</v>
      </c>
      <c r="L33" s="123">
        <v>1</v>
      </c>
      <c r="M33" s="123">
        <v>1</v>
      </c>
      <c r="N33" s="123">
        <v>1</v>
      </c>
      <c r="O33" s="123">
        <v>3</v>
      </c>
      <c r="P33" s="123">
        <v>1</v>
      </c>
      <c r="Q33" s="123">
        <v>8</v>
      </c>
      <c r="R33" s="123">
        <v>1</v>
      </c>
      <c r="S33" s="123">
        <v>1</v>
      </c>
      <c r="T33" s="123">
        <v>1</v>
      </c>
      <c r="U33" s="123">
        <v>6</v>
      </c>
      <c r="V33" s="123">
        <v>1</v>
      </c>
      <c r="W33" s="123">
        <v>4</v>
      </c>
      <c r="X33" s="121" t="s">
        <v>159</v>
      </c>
    </row>
    <row r="34" spans="1:24" ht="18">
      <c r="A34" s="122" t="s">
        <v>346</v>
      </c>
      <c r="B34" s="123">
        <v>28</v>
      </c>
      <c r="C34" s="123">
        <v>4</v>
      </c>
      <c r="D34" s="123">
        <v>1</v>
      </c>
      <c r="E34" s="123">
        <v>0</v>
      </c>
      <c r="F34" s="123">
        <v>0</v>
      </c>
      <c r="G34" s="123">
        <v>3</v>
      </c>
      <c r="H34" s="123">
        <v>2</v>
      </c>
      <c r="I34" s="123">
        <v>1</v>
      </c>
      <c r="J34" s="123">
        <v>0</v>
      </c>
      <c r="K34" s="123">
        <v>0</v>
      </c>
      <c r="L34" s="123">
        <v>0</v>
      </c>
      <c r="M34" s="123">
        <v>1</v>
      </c>
      <c r="N34" s="123">
        <v>0</v>
      </c>
      <c r="O34" s="123">
        <v>1</v>
      </c>
      <c r="P34" s="123">
        <v>0</v>
      </c>
      <c r="Q34" s="123">
        <v>0</v>
      </c>
      <c r="R34" s="123">
        <v>0</v>
      </c>
      <c r="S34" s="123">
        <v>2</v>
      </c>
      <c r="T34" s="123">
        <v>0</v>
      </c>
      <c r="U34" s="123">
        <v>0</v>
      </c>
      <c r="V34" s="123">
        <v>2</v>
      </c>
      <c r="W34" s="123">
        <v>1</v>
      </c>
      <c r="X34" s="121" t="s">
        <v>286</v>
      </c>
    </row>
    <row r="35" spans="1:24" ht="15" customHeight="1">
      <c r="A35" s="3" t="s">
        <v>219</v>
      </c>
      <c r="B35" s="123">
        <v>2109</v>
      </c>
      <c r="C35" s="123">
        <v>116</v>
      </c>
      <c r="D35" s="123">
        <v>58</v>
      </c>
      <c r="E35" s="123">
        <v>82</v>
      </c>
      <c r="F35" s="123">
        <v>61</v>
      </c>
      <c r="G35" s="123">
        <v>85</v>
      </c>
      <c r="H35" s="123">
        <v>71</v>
      </c>
      <c r="I35" s="123">
        <v>31</v>
      </c>
      <c r="J35" s="123">
        <v>73</v>
      </c>
      <c r="K35" s="123">
        <v>18</v>
      </c>
      <c r="L35" s="123">
        <v>37</v>
      </c>
      <c r="M35" s="123">
        <v>26</v>
      </c>
      <c r="N35" s="123">
        <v>23</v>
      </c>
      <c r="O35" s="123">
        <v>46</v>
      </c>
      <c r="P35" s="123">
        <v>6</v>
      </c>
      <c r="Q35" s="123">
        <v>49</v>
      </c>
      <c r="R35" s="123">
        <v>104</v>
      </c>
      <c r="S35" s="123">
        <v>42</v>
      </c>
      <c r="T35" s="123">
        <v>24</v>
      </c>
      <c r="U35" s="123">
        <v>55</v>
      </c>
      <c r="V35" s="123">
        <v>29</v>
      </c>
      <c r="W35" s="123">
        <v>117</v>
      </c>
      <c r="X35" s="121" t="s">
        <v>287</v>
      </c>
    </row>
    <row r="36" spans="1:24" ht="15" customHeight="1">
      <c r="A36" s="3" t="s">
        <v>174</v>
      </c>
      <c r="B36" s="123">
        <v>612</v>
      </c>
      <c r="C36" s="123">
        <v>39</v>
      </c>
      <c r="D36" s="123">
        <v>11</v>
      </c>
      <c r="E36" s="123">
        <v>30</v>
      </c>
      <c r="F36" s="123">
        <v>24</v>
      </c>
      <c r="G36" s="123">
        <v>21</v>
      </c>
      <c r="H36" s="123">
        <v>20</v>
      </c>
      <c r="I36" s="123">
        <v>9</v>
      </c>
      <c r="J36" s="123">
        <v>16</v>
      </c>
      <c r="K36" s="123">
        <v>3</v>
      </c>
      <c r="L36" s="123">
        <v>5</v>
      </c>
      <c r="M36" s="123">
        <v>7</v>
      </c>
      <c r="N36" s="123">
        <v>8</v>
      </c>
      <c r="O36" s="123">
        <v>14</v>
      </c>
      <c r="P36" s="123">
        <v>2</v>
      </c>
      <c r="Q36" s="123">
        <v>16</v>
      </c>
      <c r="R36" s="123">
        <v>25</v>
      </c>
      <c r="S36" s="123">
        <v>10</v>
      </c>
      <c r="T36" s="123">
        <v>4</v>
      </c>
      <c r="U36" s="123">
        <v>9</v>
      </c>
      <c r="V36" s="123">
        <v>10</v>
      </c>
      <c r="W36" s="123">
        <v>40</v>
      </c>
      <c r="X36" s="121" t="s">
        <v>160</v>
      </c>
    </row>
    <row r="37" spans="1:24" ht="15" customHeight="1">
      <c r="A37" s="3" t="s">
        <v>161</v>
      </c>
      <c r="B37" s="123">
        <v>585</v>
      </c>
      <c r="C37" s="123">
        <v>33</v>
      </c>
      <c r="D37" s="123">
        <v>12</v>
      </c>
      <c r="E37" s="123">
        <v>12</v>
      </c>
      <c r="F37" s="123">
        <v>17</v>
      </c>
      <c r="G37" s="123">
        <v>22</v>
      </c>
      <c r="H37" s="123">
        <v>16</v>
      </c>
      <c r="I37" s="123">
        <v>10</v>
      </c>
      <c r="J37" s="123">
        <v>27</v>
      </c>
      <c r="K37" s="123">
        <v>3</v>
      </c>
      <c r="L37" s="123">
        <v>15</v>
      </c>
      <c r="M37" s="123">
        <v>12</v>
      </c>
      <c r="N37" s="123">
        <v>5</v>
      </c>
      <c r="O37" s="123">
        <v>10</v>
      </c>
      <c r="P37" s="123">
        <v>3</v>
      </c>
      <c r="Q37" s="123">
        <v>14</v>
      </c>
      <c r="R37" s="123">
        <v>35</v>
      </c>
      <c r="S37" s="123">
        <v>12</v>
      </c>
      <c r="T37" s="123">
        <v>9</v>
      </c>
      <c r="U37" s="123">
        <v>20</v>
      </c>
      <c r="V37" s="123">
        <v>8</v>
      </c>
      <c r="W37" s="123">
        <v>33</v>
      </c>
      <c r="X37" s="121" t="s">
        <v>162</v>
      </c>
    </row>
    <row r="38" spans="1:24" ht="15" customHeight="1">
      <c r="A38" s="3" t="s">
        <v>163</v>
      </c>
      <c r="B38" s="123">
        <v>142</v>
      </c>
      <c r="C38" s="123">
        <v>7</v>
      </c>
      <c r="D38" s="123">
        <v>8</v>
      </c>
      <c r="E38" s="123">
        <v>7</v>
      </c>
      <c r="F38" s="123">
        <v>4</v>
      </c>
      <c r="G38" s="123">
        <v>1</v>
      </c>
      <c r="H38" s="123">
        <v>5</v>
      </c>
      <c r="I38" s="123">
        <v>2</v>
      </c>
      <c r="J38" s="123">
        <v>1</v>
      </c>
      <c r="K38" s="123">
        <v>2</v>
      </c>
      <c r="L38" s="123">
        <v>2</v>
      </c>
      <c r="M38" s="123">
        <v>1</v>
      </c>
      <c r="N38" s="123">
        <v>1</v>
      </c>
      <c r="O38" s="123">
        <v>4</v>
      </c>
      <c r="P38" s="123">
        <v>0</v>
      </c>
      <c r="Q38" s="123">
        <v>3</v>
      </c>
      <c r="R38" s="123">
        <v>7</v>
      </c>
      <c r="S38" s="123">
        <v>4</v>
      </c>
      <c r="T38" s="123">
        <v>1</v>
      </c>
      <c r="U38" s="123">
        <v>6</v>
      </c>
      <c r="V38" s="123">
        <v>3</v>
      </c>
      <c r="W38" s="123">
        <v>11</v>
      </c>
      <c r="X38" s="121" t="s">
        <v>164</v>
      </c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conditionalFormatting sqref="B22:W23 Y22:AA23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0.5" style="32" customWidth="1"/>
    <col min="2" max="2" width="6.375" style="32" customWidth="1"/>
    <col min="3" max="4" width="5.875" style="32" customWidth="1"/>
    <col min="5" max="10" width="5.75" style="32" customWidth="1"/>
    <col min="11" max="13" width="5.375" style="32" customWidth="1"/>
    <col min="14" max="18" width="5.25" style="32" customWidth="1"/>
    <col min="19" max="20" width="5.25" style="61" customWidth="1"/>
    <col min="21" max="23" width="5.25" style="32" customWidth="1"/>
    <col min="24" max="24" width="14.37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199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78</v>
      </c>
      <c r="C3" s="171" t="s">
        <v>79</v>
      </c>
      <c r="D3" s="171" t="s">
        <v>80</v>
      </c>
      <c r="E3" s="171" t="s">
        <v>81</v>
      </c>
      <c r="F3" s="171" t="s">
        <v>82</v>
      </c>
      <c r="G3" s="171" t="s">
        <v>83</v>
      </c>
      <c r="H3" s="171" t="s">
        <v>84</v>
      </c>
      <c r="I3" s="171" t="s">
        <v>85</v>
      </c>
      <c r="J3" s="160" t="s">
        <v>86</v>
      </c>
      <c r="K3" s="184" t="s">
        <v>87</v>
      </c>
      <c r="L3" s="171" t="s">
        <v>88</v>
      </c>
      <c r="M3" s="171" t="s">
        <v>89</v>
      </c>
      <c r="N3" s="171" t="s">
        <v>90</v>
      </c>
      <c r="O3" s="171" t="s">
        <v>91</v>
      </c>
      <c r="P3" s="171" t="s">
        <v>92</v>
      </c>
      <c r="Q3" s="171" t="s">
        <v>93</v>
      </c>
      <c r="R3" s="171" t="s">
        <v>94</v>
      </c>
      <c r="S3" s="171" t="s">
        <v>95</v>
      </c>
      <c r="T3" s="171" t="s">
        <v>96</v>
      </c>
      <c r="U3" s="171" t="s">
        <v>97</v>
      </c>
      <c r="V3" s="171" t="s">
        <v>98</v>
      </c>
      <c r="W3" s="180" t="s">
        <v>99</v>
      </c>
      <c r="X3" s="174" t="s">
        <v>343</v>
      </c>
    </row>
    <row r="4" spans="1:24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3"/>
      <c r="K4" s="185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1"/>
      <c r="X4" s="176"/>
    </row>
    <row r="5" spans="1:24" ht="16.5" customHeight="1">
      <c r="A5" s="110" t="s">
        <v>288</v>
      </c>
      <c r="B5" s="123">
        <v>21192</v>
      </c>
      <c r="C5" s="123">
        <v>1021</v>
      </c>
      <c r="D5" s="123">
        <v>721</v>
      </c>
      <c r="E5" s="123">
        <v>940</v>
      </c>
      <c r="F5" s="123">
        <v>488</v>
      </c>
      <c r="G5" s="123">
        <v>992</v>
      </c>
      <c r="H5" s="123">
        <v>801</v>
      </c>
      <c r="I5" s="123">
        <v>233</v>
      </c>
      <c r="J5" s="123">
        <v>610</v>
      </c>
      <c r="K5" s="123">
        <v>241</v>
      </c>
      <c r="L5" s="123">
        <v>410</v>
      </c>
      <c r="M5" s="123">
        <v>353</v>
      </c>
      <c r="N5" s="123">
        <v>236</v>
      </c>
      <c r="O5" s="123">
        <v>671</v>
      </c>
      <c r="P5" s="123">
        <v>169</v>
      </c>
      <c r="Q5" s="123">
        <v>507</v>
      </c>
      <c r="R5" s="123">
        <v>852</v>
      </c>
      <c r="S5" s="123">
        <v>533</v>
      </c>
      <c r="T5" s="123">
        <v>251</v>
      </c>
      <c r="U5" s="123">
        <v>593</v>
      </c>
      <c r="V5" s="123">
        <v>330</v>
      </c>
      <c r="W5" s="123">
        <v>1087</v>
      </c>
      <c r="X5" s="124" t="s">
        <v>313</v>
      </c>
    </row>
    <row r="6" spans="1:24" ht="14.1" customHeight="1">
      <c r="A6" s="110" t="s">
        <v>289</v>
      </c>
      <c r="B6" s="123">
        <v>3261</v>
      </c>
      <c r="C6" s="123">
        <v>169</v>
      </c>
      <c r="D6" s="123">
        <v>148</v>
      </c>
      <c r="E6" s="123">
        <v>137</v>
      </c>
      <c r="F6" s="123">
        <v>62</v>
      </c>
      <c r="G6" s="123">
        <v>187</v>
      </c>
      <c r="H6" s="123">
        <v>116</v>
      </c>
      <c r="I6" s="123">
        <v>36</v>
      </c>
      <c r="J6" s="123">
        <v>110</v>
      </c>
      <c r="K6" s="123">
        <v>28</v>
      </c>
      <c r="L6" s="123">
        <v>69</v>
      </c>
      <c r="M6" s="123">
        <v>70</v>
      </c>
      <c r="N6" s="123">
        <v>46</v>
      </c>
      <c r="O6" s="123">
        <v>78</v>
      </c>
      <c r="P6" s="123">
        <v>46</v>
      </c>
      <c r="Q6" s="123">
        <v>59</v>
      </c>
      <c r="R6" s="123">
        <v>95</v>
      </c>
      <c r="S6" s="123">
        <v>78</v>
      </c>
      <c r="T6" s="123">
        <v>51</v>
      </c>
      <c r="U6" s="123">
        <v>84</v>
      </c>
      <c r="V6" s="123">
        <v>59</v>
      </c>
      <c r="W6" s="123">
        <v>140</v>
      </c>
      <c r="X6" s="125" t="s">
        <v>314</v>
      </c>
    </row>
    <row r="7" spans="1:24" ht="14.1" customHeight="1">
      <c r="A7" s="110" t="s">
        <v>6</v>
      </c>
      <c r="B7" s="123">
        <v>2408</v>
      </c>
      <c r="C7" s="123">
        <v>113</v>
      </c>
      <c r="D7" s="123">
        <v>76</v>
      </c>
      <c r="E7" s="123">
        <v>134</v>
      </c>
      <c r="F7" s="123">
        <v>52</v>
      </c>
      <c r="G7" s="123">
        <v>105</v>
      </c>
      <c r="H7" s="123">
        <v>97</v>
      </c>
      <c r="I7" s="123">
        <v>26</v>
      </c>
      <c r="J7" s="123">
        <v>57</v>
      </c>
      <c r="K7" s="123">
        <v>26</v>
      </c>
      <c r="L7" s="123">
        <v>43</v>
      </c>
      <c r="M7" s="123">
        <v>54</v>
      </c>
      <c r="N7" s="123">
        <v>16</v>
      </c>
      <c r="O7" s="123">
        <v>78</v>
      </c>
      <c r="P7" s="123">
        <v>14</v>
      </c>
      <c r="Q7" s="123">
        <v>58</v>
      </c>
      <c r="R7" s="123">
        <v>102</v>
      </c>
      <c r="S7" s="123">
        <v>56</v>
      </c>
      <c r="T7" s="123">
        <v>37</v>
      </c>
      <c r="U7" s="123">
        <v>82</v>
      </c>
      <c r="V7" s="123">
        <v>34</v>
      </c>
      <c r="W7" s="123">
        <v>173</v>
      </c>
      <c r="X7" s="125" t="s">
        <v>64</v>
      </c>
    </row>
    <row r="8" spans="1:24" ht="24" customHeight="1">
      <c r="A8" s="110" t="s">
        <v>165</v>
      </c>
      <c r="B8" s="123">
        <v>3632</v>
      </c>
      <c r="C8" s="123">
        <v>174</v>
      </c>
      <c r="D8" s="123">
        <v>143</v>
      </c>
      <c r="E8" s="123">
        <v>124</v>
      </c>
      <c r="F8" s="123">
        <v>86</v>
      </c>
      <c r="G8" s="123">
        <v>202</v>
      </c>
      <c r="H8" s="123">
        <v>116</v>
      </c>
      <c r="I8" s="123">
        <v>44</v>
      </c>
      <c r="J8" s="123">
        <v>94</v>
      </c>
      <c r="K8" s="123">
        <v>48</v>
      </c>
      <c r="L8" s="123">
        <v>56</v>
      </c>
      <c r="M8" s="123">
        <v>60</v>
      </c>
      <c r="N8" s="123">
        <v>39</v>
      </c>
      <c r="O8" s="123">
        <v>147</v>
      </c>
      <c r="P8" s="123">
        <v>39</v>
      </c>
      <c r="Q8" s="123">
        <v>114</v>
      </c>
      <c r="R8" s="123">
        <v>150</v>
      </c>
      <c r="S8" s="123">
        <v>77</v>
      </c>
      <c r="T8" s="123">
        <v>44</v>
      </c>
      <c r="U8" s="123">
        <v>98</v>
      </c>
      <c r="V8" s="123">
        <v>68</v>
      </c>
      <c r="W8" s="123">
        <v>228</v>
      </c>
      <c r="X8" s="125" t="s">
        <v>178</v>
      </c>
    </row>
    <row r="9" spans="1:24" ht="14.1" customHeight="1">
      <c r="A9" s="110" t="s">
        <v>290</v>
      </c>
      <c r="B9" s="123">
        <v>6177</v>
      </c>
      <c r="C9" s="123">
        <v>299</v>
      </c>
      <c r="D9" s="123">
        <v>196</v>
      </c>
      <c r="E9" s="123">
        <v>290</v>
      </c>
      <c r="F9" s="123">
        <v>158</v>
      </c>
      <c r="G9" s="123">
        <v>262</v>
      </c>
      <c r="H9" s="123">
        <v>249</v>
      </c>
      <c r="I9" s="123">
        <v>57</v>
      </c>
      <c r="J9" s="123">
        <v>176</v>
      </c>
      <c r="K9" s="123">
        <v>71</v>
      </c>
      <c r="L9" s="123">
        <v>123</v>
      </c>
      <c r="M9" s="123">
        <v>98</v>
      </c>
      <c r="N9" s="123">
        <v>67</v>
      </c>
      <c r="O9" s="123">
        <v>194</v>
      </c>
      <c r="P9" s="123">
        <v>33</v>
      </c>
      <c r="Q9" s="123">
        <v>138</v>
      </c>
      <c r="R9" s="123">
        <v>234</v>
      </c>
      <c r="S9" s="123">
        <v>168</v>
      </c>
      <c r="T9" s="123">
        <v>67</v>
      </c>
      <c r="U9" s="123">
        <v>186</v>
      </c>
      <c r="V9" s="123">
        <v>90</v>
      </c>
      <c r="W9" s="123">
        <v>293</v>
      </c>
      <c r="X9" s="125" t="s">
        <v>315</v>
      </c>
    </row>
    <row r="10" spans="1:24" ht="24" customHeight="1">
      <c r="A10" s="110" t="s">
        <v>291</v>
      </c>
      <c r="B10" s="123">
        <v>1022</v>
      </c>
      <c r="C10" s="123">
        <v>65</v>
      </c>
      <c r="D10" s="123">
        <v>32</v>
      </c>
      <c r="E10" s="123">
        <v>50</v>
      </c>
      <c r="F10" s="123">
        <v>19</v>
      </c>
      <c r="G10" s="123">
        <v>52</v>
      </c>
      <c r="H10" s="123">
        <v>45</v>
      </c>
      <c r="I10" s="123">
        <v>15</v>
      </c>
      <c r="J10" s="123">
        <v>30</v>
      </c>
      <c r="K10" s="123">
        <v>18</v>
      </c>
      <c r="L10" s="123">
        <v>14</v>
      </c>
      <c r="M10" s="123">
        <v>17</v>
      </c>
      <c r="N10" s="123">
        <v>15</v>
      </c>
      <c r="O10" s="123">
        <v>26</v>
      </c>
      <c r="P10" s="123">
        <v>3</v>
      </c>
      <c r="Q10" s="123">
        <v>25</v>
      </c>
      <c r="R10" s="123">
        <v>42</v>
      </c>
      <c r="S10" s="123">
        <v>23</v>
      </c>
      <c r="T10" s="123">
        <v>13</v>
      </c>
      <c r="U10" s="123">
        <v>27</v>
      </c>
      <c r="V10" s="123">
        <v>8</v>
      </c>
      <c r="W10" s="123">
        <v>60</v>
      </c>
      <c r="X10" s="125" t="s">
        <v>316</v>
      </c>
    </row>
    <row r="11" spans="1:24" ht="18.75">
      <c r="A11" s="110" t="s">
        <v>166</v>
      </c>
      <c r="B11" s="123">
        <v>2795</v>
      </c>
      <c r="C11" s="123">
        <v>124</v>
      </c>
      <c r="D11" s="123">
        <v>97</v>
      </c>
      <c r="E11" s="123">
        <v>119</v>
      </c>
      <c r="F11" s="123">
        <v>85</v>
      </c>
      <c r="G11" s="123">
        <v>103</v>
      </c>
      <c r="H11" s="123">
        <v>106</v>
      </c>
      <c r="I11" s="123">
        <v>23</v>
      </c>
      <c r="J11" s="123">
        <v>75</v>
      </c>
      <c r="K11" s="123">
        <v>28</v>
      </c>
      <c r="L11" s="123">
        <v>63</v>
      </c>
      <c r="M11" s="123">
        <v>42</v>
      </c>
      <c r="N11" s="123">
        <v>27</v>
      </c>
      <c r="O11" s="123">
        <v>89</v>
      </c>
      <c r="P11" s="123">
        <v>17</v>
      </c>
      <c r="Q11" s="123">
        <v>55</v>
      </c>
      <c r="R11" s="123">
        <v>93</v>
      </c>
      <c r="S11" s="123">
        <v>84</v>
      </c>
      <c r="T11" s="123">
        <v>32</v>
      </c>
      <c r="U11" s="123">
        <v>106</v>
      </c>
      <c r="V11" s="123">
        <v>45</v>
      </c>
      <c r="W11" s="123">
        <v>132</v>
      </c>
      <c r="X11" s="125" t="s">
        <v>65</v>
      </c>
    </row>
    <row r="12" spans="1:24" ht="14.1" customHeight="1">
      <c r="A12" s="110" t="s">
        <v>292</v>
      </c>
      <c r="B12" s="123">
        <v>3933</v>
      </c>
      <c r="C12" s="123">
        <v>174</v>
      </c>
      <c r="D12" s="123">
        <v>100</v>
      </c>
      <c r="E12" s="123">
        <v>156</v>
      </c>
      <c r="F12" s="123">
        <v>93</v>
      </c>
      <c r="G12" s="123">
        <v>149</v>
      </c>
      <c r="H12" s="123">
        <v>149</v>
      </c>
      <c r="I12" s="123">
        <v>49</v>
      </c>
      <c r="J12" s="123">
        <v>125</v>
      </c>
      <c r="K12" s="123">
        <v>45</v>
      </c>
      <c r="L12" s="123">
        <v>73</v>
      </c>
      <c r="M12" s="123">
        <v>50</v>
      </c>
      <c r="N12" s="123">
        <v>37</v>
      </c>
      <c r="O12" s="123">
        <v>115</v>
      </c>
      <c r="P12" s="123">
        <v>29</v>
      </c>
      <c r="Q12" s="123">
        <v>93</v>
      </c>
      <c r="R12" s="123">
        <v>200</v>
      </c>
      <c r="S12" s="123">
        <v>113</v>
      </c>
      <c r="T12" s="123">
        <v>40</v>
      </c>
      <c r="U12" s="123">
        <v>92</v>
      </c>
      <c r="V12" s="123">
        <v>53</v>
      </c>
      <c r="W12" s="123">
        <v>179</v>
      </c>
      <c r="X12" s="125" t="s">
        <v>317</v>
      </c>
    </row>
    <row r="13" spans="1:24" ht="14.1" customHeight="1">
      <c r="A13" s="110" t="s">
        <v>293</v>
      </c>
      <c r="B13" s="123">
        <v>759</v>
      </c>
      <c r="C13" s="123">
        <v>29</v>
      </c>
      <c r="D13" s="123">
        <v>21</v>
      </c>
      <c r="E13" s="123">
        <v>37</v>
      </c>
      <c r="F13" s="123">
        <v>10</v>
      </c>
      <c r="G13" s="123">
        <v>31</v>
      </c>
      <c r="H13" s="123">
        <v>24</v>
      </c>
      <c r="I13" s="123">
        <v>6</v>
      </c>
      <c r="J13" s="123">
        <v>28</v>
      </c>
      <c r="K13" s="123">
        <v>13</v>
      </c>
      <c r="L13" s="123">
        <v>12</v>
      </c>
      <c r="M13" s="123">
        <v>8</v>
      </c>
      <c r="N13" s="123">
        <v>6</v>
      </c>
      <c r="O13" s="123">
        <v>21</v>
      </c>
      <c r="P13" s="123">
        <v>3</v>
      </c>
      <c r="Q13" s="123">
        <v>23</v>
      </c>
      <c r="R13" s="123">
        <v>23</v>
      </c>
      <c r="S13" s="123">
        <v>20</v>
      </c>
      <c r="T13" s="123">
        <v>8</v>
      </c>
      <c r="U13" s="123">
        <v>18</v>
      </c>
      <c r="V13" s="123">
        <v>10</v>
      </c>
      <c r="W13" s="123">
        <v>38</v>
      </c>
      <c r="X13" s="125" t="s">
        <v>318</v>
      </c>
    </row>
    <row r="14" spans="1:24" ht="14.1" customHeight="1">
      <c r="A14" s="110" t="s">
        <v>169</v>
      </c>
      <c r="B14" s="123">
        <v>796</v>
      </c>
      <c r="C14" s="123">
        <v>21</v>
      </c>
      <c r="D14" s="123">
        <v>16</v>
      </c>
      <c r="E14" s="123">
        <v>25</v>
      </c>
      <c r="F14" s="123">
        <v>32</v>
      </c>
      <c r="G14" s="123">
        <v>36</v>
      </c>
      <c r="H14" s="123">
        <v>37</v>
      </c>
      <c r="I14" s="123">
        <v>13</v>
      </c>
      <c r="J14" s="123">
        <v>25</v>
      </c>
      <c r="K14" s="123">
        <v>7</v>
      </c>
      <c r="L14" s="123">
        <v>11</v>
      </c>
      <c r="M14" s="123">
        <v>17</v>
      </c>
      <c r="N14" s="123">
        <v>7</v>
      </c>
      <c r="O14" s="123">
        <v>24</v>
      </c>
      <c r="P14" s="123">
        <v>9</v>
      </c>
      <c r="Q14" s="123">
        <v>18</v>
      </c>
      <c r="R14" s="123">
        <v>62</v>
      </c>
      <c r="S14" s="123">
        <v>17</v>
      </c>
      <c r="T14" s="123">
        <v>10</v>
      </c>
      <c r="U14" s="123">
        <v>17</v>
      </c>
      <c r="V14" s="123">
        <v>12</v>
      </c>
      <c r="W14" s="123">
        <v>43</v>
      </c>
      <c r="X14" s="125" t="s">
        <v>170</v>
      </c>
    </row>
    <row r="15" spans="1:24" ht="24" customHeight="1">
      <c r="A15" s="110" t="s">
        <v>294</v>
      </c>
      <c r="B15" s="123">
        <v>658</v>
      </c>
      <c r="C15" s="123">
        <v>28</v>
      </c>
      <c r="D15" s="123">
        <v>22</v>
      </c>
      <c r="E15" s="123">
        <v>39</v>
      </c>
      <c r="F15" s="123">
        <v>16</v>
      </c>
      <c r="G15" s="123">
        <v>27</v>
      </c>
      <c r="H15" s="123">
        <v>23</v>
      </c>
      <c r="I15" s="123">
        <v>6</v>
      </c>
      <c r="J15" s="123">
        <v>12</v>
      </c>
      <c r="K15" s="123">
        <v>7</v>
      </c>
      <c r="L15" s="123">
        <v>18</v>
      </c>
      <c r="M15" s="123">
        <v>9</v>
      </c>
      <c r="N15" s="123">
        <v>11</v>
      </c>
      <c r="O15" s="123">
        <v>22</v>
      </c>
      <c r="P15" s="123">
        <v>4</v>
      </c>
      <c r="Q15" s="123">
        <v>20</v>
      </c>
      <c r="R15" s="123">
        <v>20</v>
      </c>
      <c r="S15" s="123">
        <v>17</v>
      </c>
      <c r="T15" s="123">
        <v>3</v>
      </c>
      <c r="U15" s="123">
        <v>22</v>
      </c>
      <c r="V15" s="123">
        <v>14</v>
      </c>
      <c r="W15" s="123">
        <v>31</v>
      </c>
      <c r="X15" s="125" t="s">
        <v>319</v>
      </c>
    </row>
    <row r="16" spans="1:24" ht="14.1" customHeight="1">
      <c r="A16" s="110" t="s">
        <v>295</v>
      </c>
      <c r="B16" s="123">
        <v>3735</v>
      </c>
      <c r="C16" s="123">
        <v>199</v>
      </c>
      <c r="D16" s="123">
        <v>82</v>
      </c>
      <c r="E16" s="123">
        <v>154</v>
      </c>
      <c r="F16" s="123">
        <v>85</v>
      </c>
      <c r="G16" s="123">
        <v>186</v>
      </c>
      <c r="H16" s="123">
        <v>151</v>
      </c>
      <c r="I16" s="123">
        <v>36</v>
      </c>
      <c r="J16" s="123">
        <v>105</v>
      </c>
      <c r="K16" s="123">
        <v>30</v>
      </c>
      <c r="L16" s="123">
        <v>76</v>
      </c>
      <c r="M16" s="123">
        <v>43</v>
      </c>
      <c r="N16" s="123">
        <v>57</v>
      </c>
      <c r="O16" s="123">
        <v>146</v>
      </c>
      <c r="P16" s="123">
        <v>23</v>
      </c>
      <c r="Q16" s="123">
        <v>98</v>
      </c>
      <c r="R16" s="123">
        <v>167</v>
      </c>
      <c r="S16" s="123">
        <v>80</v>
      </c>
      <c r="T16" s="123">
        <v>38</v>
      </c>
      <c r="U16" s="123">
        <v>132</v>
      </c>
      <c r="V16" s="123">
        <v>73</v>
      </c>
      <c r="W16" s="123">
        <v>198</v>
      </c>
      <c r="X16" s="125" t="s">
        <v>320</v>
      </c>
    </row>
    <row r="17" spans="1:29" ht="14.1" customHeight="1">
      <c r="A17" s="110" t="s">
        <v>296</v>
      </c>
      <c r="B17" s="123">
        <v>271</v>
      </c>
      <c r="C17" s="123">
        <v>23</v>
      </c>
      <c r="D17" s="123">
        <v>4</v>
      </c>
      <c r="E17" s="123">
        <v>12</v>
      </c>
      <c r="F17" s="123">
        <v>4</v>
      </c>
      <c r="G17" s="123">
        <v>20</v>
      </c>
      <c r="H17" s="123">
        <v>6</v>
      </c>
      <c r="I17" s="123">
        <v>3</v>
      </c>
      <c r="J17" s="123">
        <v>9</v>
      </c>
      <c r="K17" s="123">
        <v>0</v>
      </c>
      <c r="L17" s="123">
        <v>4</v>
      </c>
      <c r="M17" s="123">
        <v>4</v>
      </c>
      <c r="N17" s="123">
        <v>6</v>
      </c>
      <c r="O17" s="123">
        <v>4</v>
      </c>
      <c r="P17" s="123">
        <v>2</v>
      </c>
      <c r="Q17" s="123">
        <v>5</v>
      </c>
      <c r="R17" s="123">
        <v>18</v>
      </c>
      <c r="S17" s="123">
        <v>3</v>
      </c>
      <c r="T17" s="123">
        <v>6</v>
      </c>
      <c r="U17" s="123">
        <v>11</v>
      </c>
      <c r="V17" s="123">
        <v>3</v>
      </c>
      <c r="W17" s="123">
        <v>10</v>
      </c>
      <c r="X17" s="125" t="s">
        <v>321</v>
      </c>
    </row>
    <row r="18" spans="1:29" ht="14.1" customHeight="1">
      <c r="A18" s="110" t="s">
        <v>297</v>
      </c>
      <c r="B18" s="123">
        <v>1210</v>
      </c>
      <c r="C18" s="123">
        <v>47</v>
      </c>
      <c r="D18" s="123">
        <v>27</v>
      </c>
      <c r="E18" s="123">
        <v>49</v>
      </c>
      <c r="F18" s="123">
        <v>25</v>
      </c>
      <c r="G18" s="123">
        <v>61</v>
      </c>
      <c r="H18" s="123">
        <v>57</v>
      </c>
      <c r="I18" s="123">
        <v>18</v>
      </c>
      <c r="J18" s="123">
        <v>40</v>
      </c>
      <c r="K18" s="123">
        <v>12</v>
      </c>
      <c r="L18" s="123">
        <v>30</v>
      </c>
      <c r="M18" s="123">
        <v>21</v>
      </c>
      <c r="N18" s="123">
        <v>22</v>
      </c>
      <c r="O18" s="123">
        <v>63</v>
      </c>
      <c r="P18" s="123">
        <v>9</v>
      </c>
      <c r="Q18" s="123">
        <v>33</v>
      </c>
      <c r="R18" s="123">
        <v>48</v>
      </c>
      <c r="S18" s="123">
        <v>30</v>
      </c>
      <c r="T18" s="123">
        <v>3</v>
      </c>
      <c r="U18" s="123">
        <v>37</v>
      </c>
      <c r="V18" s="123">
        <v>24</v>
      </c>
      <c r="W18" s="123">
        <v>61</v>
      </c>
      <c r="X18" s="125" t="s">
        <v>322</v>
      </c>
    </row>
    <row r="19" spans="1:29" ht="14.1" customHeight="1">
      <c r="A19" s="110" t="s">
        <v>298</v>
      </c>
      <c r="B19" s="123">
        <v>84</v>
      </c>
      <c r="C19" s="123">
        <v>6</v>
      </c>
      <c r="D19" s="123">
        <v>0</v>
      </c>
      <c r="E19" s="123">
        <v>3</v>
      </c>
      <c r="F19" s="123">
        <v>2</v>
      </c>
      <c r="G19" s="123">
        <v>2</v>
      </c>
      <c r="H19" s="123">
        <v>1</v>
      </c>
      <c r="I19" s="123">
        <v>0</v>
      </c>
      <c r="J19" s="123">
        <v>4</v>
      </c>
      <c r="K19" s="123">
        <v>1</v>
      </c>
      <c r="L19" s="123">
        <v>4</v>
      </c>
      <c r="M19" s="123">
        <v>1</v>
      </c>
      <c r="N19" s="123">
        <v>1</v>
      </c>
      <c r="O19" s="123">
        <v>6</v>
      </c>
      <c r="P19" s="123">
        <v>1</v>
      </c>
      <c r="Q19" s="123">
        <v>1</v>
      </c>
      <c r="R19" s="123">
        <v>4</v>
      </c>
      <c r="S19" s="123">
        <v>3</v>
      </c>
      <c r="T19" s="123">
        <v>0</v>
      </c>
      <c r="U19" s="123">
        <v>2</v>
      </c>
      <c r="V19" s="123">
        <v>1</v>
      </c>
      <c r="W19" s="123">
        <v>2</v>
      </c>
      <c r="X19" s="125" t="s">
        <v>323</v>
      </c>
      <c r="Z19" s="60"/>
      <c r="AA19" s="60"/>
      <c r="AB19" s="60"/>
      <c r="AC19" s="60"/>
    </row>
    <row r="20" spans="1:29" ht="24" customHeight="1">
      <c r="A20" s="110" t="s">
        <v>171</v>
      </c>
      <c r="B20" s="123">
        <v>1335</v>
      </c>
      <c r="C20" s="123">
        <v>70</v>
      </c>
      <c r="D20" s="123">
        <v>32</v>
      </c>
      <c r="E20" s="123">
        <v>55</v>
      </c>
      <c r="F20" s="123">
        <v>34</v>
      </c>
      <c r="G20" s="123">
        <v>62</v>
      </c>
      <c r="H20" s="123">
        <v>43</v>
      </c>
      <c r="I20" s="123">
        <v>9</v>
      </c>
      <c r="J20" s="123">
        <v>26</v>
      </c>
      <c r="K20" s="123">
        <v>11</v>
      </c>
      <c r="L20" s="123">
        <v>19</v>
      </c>
      <c r="M20" s="123">
        <v>9</v>
      </c>
      <c r="N20" s="123">
        <v>17</v>
      </c>
      <c r="O20" s="123">
        <v>49</v>
      </c>
      <c r="P20" s="123">
        <v>6</v>
      </c>
      <c r="Q20" s="123">
        <v>46</v>
      </c>
      <c r="R20" s="123">
        <v>67</v>
      </c>
      <c r="S20" s="123">
        <v>20</v>
      </c>
      <c r="T20" s="123">
        <v>19</v>
      </c>
      <c r="U20" s="123">
        <v>62</v>
      </c>
      <c r="V20" s="123">
        <v>24</v>
      </c>
      <c r="W20" s="123">
        <v>74</v>
      </c>
      <c r="X20" s="125" t="s">
        <v>172</v>
      </c>
      <c r="Z20" s="60"/>
      <c r="AA20" s="60"/>
      <c r="AB20" s="60"/>
      <c r="AC20" s="60"/>
    </row>
    <row r="21" spans="1:29" ht="14.25" customHeight="1">
      <c r="A21" s="110" t="s">
        <v>299</v>
      </c>
      <c r="B21" s="123">
        <v>2395</v>
      </c>
      <c r="C21" s="123">
        <v>105</v>
      </c>
      <c r="D21" s="123">
        <v>71</v>
      </c>
      <c r="E21" s="123">
        <v>103</v>
      </c>
      <c r="F21" s="123">
        <v>61</v>
      </c>
      <c r="G21" s="123">
        <v>111</v>
      </c>
      <c r="H21" s="123">
        <v>94</v>
      </c>
      <c r="I21" s="123">
        <v>31</v>
      </c>
      <c r="J21" s="123">
        <v>75</v>
      </c>
      <c r="K21" s="123">
        <v>27</v>
      </c>
      <c r="L21" s="123">
        <v>34</v>
      </c>
      <c r="M21" s="123">
        <v>32</v>
      </c>
      <c r="N21" s="123">
        <v>46</v>
      </c>
      <c r="O21" s="123">
        <v>66</v>
      </c>
      <c r="P21" s="123">
        <v>15</v>
      </c>
      <c r="Q21" s="123">
        <v>63</v>
      </c>
      <c r="R21" s="123">
        <v>105</v>
      </c>
      <c r="S21" s="123">
        <v>59</v>
      </c>
      <c r="T21" s="123">
        <v>27</v>
      </c>
      <c r="U21" s="123">
        <v>80</v>
      </c>
      <c r="V21" s="123">
        <v>37</v>
      </c>
      <c r="W21" s="123">
        <v>128</v>
      </c>
      <c r="X21" s="125" t="s">
        <v>324</v>
      </c>
      <c r="Z21" s="60"/>
      <c r="AA21" s="60"/>
      <c r="AB21" s="60"/>
      <c r="AC21" s="60"/>
    </row>
    <row r="22" spans="1:29">
      <c r="A22" s="110" t="s">
        <v>67</v>
      </c>
      <c r="B22" s="123">
        <v>127</v>
      </c>
      <c r="C22" s="123">
        <v>6</v>
      </c>
      <c r="D22" s="123">
        <v>6</v>
      </c>
      <c r="E22" s="123">
        <v>5</v>
      </c>
      <c r="F22" s="123">
        <v>3</v>
      </c>
      <c r="G22" s="123">
        <v>6</v>
      </c>
      <c r="H22" s="123">
        <v>4</v>
      </c>
      <c r="I22" s="123">
        <v>2</v>
      </c>
      <c r="J22" s="123">
        <v>3</v>
      </c>
      <c r="K22" s="123">
        <v>2</v>
      </c>
      <c r="L22" s="123">
        <v>0</v>
      </c>
      <c r="M22" s="123">
        <v>0</v>
      </c>
      <c r="N22" s="123">
        <v>2</v>
      </c>
      <c r="O22" s="123">
        <v>6</v>
      </c>
      <c r="P22" s="123">
        <v>1</v>
      </c>
      <c r="Q22" s="123">
        <v>5</v>
      </c>
      <c r="R22" s="123">
        <v>5</v>
      </c>
      <c r="S22" s="123">
        <v>0</v>
      </c>
      <c r="T22" s="123">
        <v>0</v>
      </c>
      <c r="U22" s="123">
        <v>1</v>
      </c>
      <c r="V22" s="123">
        <v>4</v>
      </c>
      <c r="W22" s="123">
        <v>11</v>
      </c>
      <c r="X22" s="125" t="s">
        <v>68</v>
      </c>
      <c r="Z22" s="60"/>
      <c r="AA22" s="60"/>
      <c r="AB22" s="60"/>
      <c r="AC22" s="60"/>
    </row>
    <row r="23" spans="1:29" ht="18.75">
      <c r="A23" s="110" t="s">
        <v>140</v>
      </c>
      <c r="B23" s="123">
        <v>249</v>
      </c>
      <c r="C23" s="123">
        <v>15</v>
      </c>
      <c r="D23" s="123">
        <v>5</v>
      </c>
      <c r="E23" s="123">
        <v>10</v>
      </c>
      <c r="F23" s="123">
        <v>5</v>
      </c>
      <c r="G23" s="123">
        <v>20</v>
      </c>
      <c r="H23" s="123">
        <v>7</v>
      </c>
      <c r="I23" s="123">
        <v>1</v>
      </c>
      <c r="J23" s="123">
        <v>5</v>
      </c>
      <c r="K23" s="123">
        <v>3</v>
      </c>
      <c r="L23" s="123">
        <v>5</v>
      </c>
      <c r="M23" s="123">
        <v>3</v>
      </c>
      <c r="N23" s="123">
        <v>4</v>
      </c>
      <c r="O23" s="123">
        <v>5</v>
      </c>
      <c r="P23" s="123">
        <v>1</v>
      </c>
      <c r="Q23" s="123">
        <v>7</v>
      </c>
      <c r="R23" s="123">
        <v>10</v>
      </c>
      <c r="S23" s="123">
        <v>5</v>
      </c>
      <c r="T23" s="123">
        <v>2</v>
      </c>
      <c r="U23" s="123">
        <v>6</v>
      </c>
      <c r="V23" s="123">
        <v>3</v>
      </c>
      <c r="W23" s="123">
        <v>14</v>
      </c>
      <c r="X23" s="125" t="s">
        <v>69</v>
      </c>
      <c r="Z23" s="60"/>
      <c r="AA23" s="60"/>
      <c r="AB23" s="60"/>
      <c r="AC23" s="60"/>
    </row>
    <row r="24" spans="1:29">
      <c r="A24" s="110" t="s">
        <v>70</v>
      </c>
      <c r="B24" s="123">
        <v>251</v>
      </c>
      <c r="C24" s="123">
        <v>15</v>
      </c>
      <c r="D24" s="123">
        <v>6</v>
      </c>
      <c r="E24" s="123">
        <v>11</v>
      </c>
      <c r="F24" s="123">
        <v>4</v>
      </c>
      <c r="G24" s="123">
        <v>6</v>
      </c>
      <c r="H24" s="123">
        <v>15</v>
      </c>
      <c r="I24" s="123">
        <v>2</v>
      </c>
      <c r="J24" s="123">
        <v>7</v>
      </c>
      <c r="K24" s="123">
        <v>2</v>
      </c>
      <c r="L24" s="123">
        <v>4</v>
      </c>
      <c r="M24" s="123">
        <v>3</v>
      </c>
      <c r="N24" s="123">
        <v>4</v>
      </c>
      <c r="O24" s="123">
        <v>10</v>
      </c>
      <c r="P24" s="123">
        <v>3</v>
      </c>
      <c r="Q24" s="123">
        <v>6</v>
      </c>
      <c r="R24" s="123">
        <v>6</v>
      </c>
      <c r="S24" s="123">
        <v>3</v>
      </c>
      <c r="T24" s="123">
        <v>2</v>
      </c>
      <c r="U24" s="123">
        <v>10</v>
      </c>
      <c r="V24" s="123">
        <v>3</v>
      </c>
      <c r="W24" s="123">
        <v>18</v>
      </c>
      <c r="X24" s="125" t="s">
        <v>71</v>
      </c>
      <c r="Z24" s="60"/>
      <c r="AA24" s="60"/>
      <c r="AB24" s="60"/>
      <c r="AC24" s="60"/>
    </row>
    <row r="25" spans="1:29" ht="27.75">
      <c r="A25" s="110" t="s">
        <v>300</v>
      </c>
      <c r="B25" s="123">
        <v>730</v>
      </c>
      <c r="C25" s="123">
        <v>26</v>
      </c>
      <c r="D25" s="123">
        <v>24</v>
      </c>
      <c r="E25" s="123">
        <v>31</v>
      </c>
      <c r="F25" s="123">
        <v>25</v>
      </c>
      <c r="G25" s="123">
        <v>35</v>
      </c>
      <c r="H25" s="123">
        <v>17</v>
      </c>
      <c r="I25" s="123">
        <v>11</v>
      </c>
      <c r="J25" s="123">
        <v>22</v>
      </c>
      <c r="K25" s="123">
        <v>7</v>
      </c>
      <c r="L25" s="123">
        <v>12</v>
      </c>
      <c r="M25" s="123">
        <v>7</v>
      </c>
      <c r="N25" s="123">
        <v>16</v>
      </c>
      <c r="O25" s="123">
        <v>16</v>
      </c>
      <c r="P25" s="123">
        <v>5</v>
      </c>
      <c r="Q25" s="123">
        <v>25</v>
      </c>
      <c r="R25" s="123">
        <v>41</v>
      </c>
      <c r="S25" s="123">
        <v>20</v>
      </c>
      <c r="T25" s="123">
        <v>8</v>
      </c>
      <c r="U25" s="123">
        <v>36</v>
      </c>
      <c r="V25" s="123">
        <v>11</v>
      </c>
      <c r="W25" s="123">
        <v>31</v>
      </c>
      <c r="X25" s="125" t="s">
        <v>325</v>
      </c>
      <c r="Z25" s="60"/>
      <c r="AA25" s="60"/>
      <c r="AB25" s="60"/>
      <c r="AC25" s="60"/>
    </row>
    <row r="26" spans="1:29" ht="27.75">
      <c r="A26" s="110" t="s">
        <v>301</v>
      </c>
      <c r="B26" s="123">
        <v>667</v>
      </c>
      <c r="C26" s="123">
        <v>38</v>
      </c>
      <c r="D26" s="123">
        <v>21</v>
      </c>
      <c r="E26" s="123">
        <v>36</v>
      </c>
      <c r="F26" s="123">
        <v>13</v>
      </c>
      <c r="G26" s="123">
        <v>31</v>
      </c>
      <c r="H26" s="123">
        <v>18</v>
      </c>
      <c r="I26" s="123">
        <v>5</v>
      </c>
      <c r="J26" s="123">
        <v>15</v>
      </c>
      <c r="K26" s="123">
        <v>5</v>
      </c>
      <c r="L26" s="123">
        <v>11</v>
      </c>
      <c r="M26" s="123">
        <v>7</v>
      </c>
      <c r="N26" s="123">
        <v>10</v>
      </c>
      <c r="O26" s="123">
        <v>19</v>
      </c>
      <c r="P26" s="123">
        <v>3</v>
      </c>
      <c r="Q26" s="123">
        <v>14</v>
      </c>
      <c r="R26" s="123">
        <v>35</v>
      </c>
      <c r="S26" s="123">
        <v>14</v>
      </c>
      <c r="T26" s="123">
        <v>6</v>
      </c>
      <c r="U26" s="123">
        <v>16</v>
      </c>
      <c r="V26" s="123">
        <v>5</v>
      </c>
      <c r="W26" s="123">
        <v>36</v>
      </c>
      <c r="X26" s="125" t="s">
        <v>326</v>
      </c>
      <c r="Z26" s="60"/>
      <c r="AA26" s="60"/>
      <c r="AB26" s="60"/>
      <c r="AC26" s="60"/>
    </row>
    <row r="27" spans="1:29" ht="14.1" customHeight="1">
      <c r="A27" s="3" t="s">
        <v>227</v>
      </c>
      <c r="B27" s="123">
        <v>1408</v>
      </c>
      <c r="C27" s="123">
        <v>67</v>
      </c>
      <c r="D27" s="123">
        <v>38</v>
      </c>
      <c r="E27" s="123">
        <v>53</v>
      </c>
      <c r="F27" s="123">
        <v>34</v>
      </c>
      <c r="G27" s="123">
        <v>61</v>
      </c>
      <c r="H27" s="123">
        <v>56</v>
      </c>
      <c r="I27" s="123">
        <v>21</v>
      </c>
      <c r="J27" s="123">
        <v>52</v>
      </c>
      <c r="K27" s="123">
        <v>10</v>
      </c>
      <c r="L27" s="123">
        <v>29</v>
      </c>
      <c r="M27" s="123">
        <v>29</v>
      </c>
      <c r="N27" s="123">
        <v>10</v>
      </c>
      <c r="O27" s="123">
        <v>42</v>
      </c>
      <c r="P27" s="123">
        <v>4</v>
      </c>
      <c r="Q27" s="123">
        <v>28</v>
      </c>
      <c r="R27" s="123">
        <v>64</v>
      </c>
      <c r="S27" s="123">
        <v>28</v>
      </c>
      <c r="T27" s="123">
        <v>24</v>
      </c>
      <c r="U27" s="123">
        <v>51</v>
      </c>
      <c r="V27" s="123">
        <v>39</v>
      </c>
      <c r="W27" s="123">
        <v>74</v>
      </c>
      <c r="X27" s="125" t="s">
        <v>327</v>
      </c>
    </row>
    <row r="28" spans="1:29" ht="14.1" customHeight="1">
      <c r="A28" s="3" t="s">
        <v>302</v>
      </c>
      <c r="B28" s="123">
        <v>935</v>
      </c>
      <c r="C28" s="123">
        <v>40</v>
      </c>
      <c r="D28" s="123">
        <v>25</v>
      </c>
      <c r="E28" s="123">
        <v>27</v>
      </c>
      <c r="F28" s="123">
        <v>26</v>
      </c>
      <c r="G28" s="123">
        <v>39</v>
      </c>
      <c r="H28" s="123">
        <v>31</v>
      </c>
      <c r="I28" s="123">
        <v>14</v>
      </c>
      <c r="J28" s="123">
        <v>34</v>
      </c>
      <c r="K28" s="123">
        <v>7</v>
      </c>
      <c r="L28" s="123">
        <v>20</v>
      </c>
      <c r="M28" s="123">
        <v>19</v>
      </c>
      <c r="N28" s="123">
        <v>6</v>
      </c>
      <c r="O28" s="123">
        <v>27</v>
      </c>
      <c r="P28" s="123">
        <v>4</v>
      </c>
      <c r="Q28" s="123">
        <v>20</v>
      </c>
      <c r="R28" s="123">
        <v>42</v>
      </c>
      <c r="S28" s="123">
        <v>17</v>
      </c>
      <c r="T28" s="123">
        <v>16</v>
      </c>
      <c r="U28" s="123">
        <v>33</v>
      </c>
      <c r="V28" s="123">
        <v>29</v>
      </c>
      <c r="W28" s="123">
        <v>52</v>
      </c>
      <c r="X28" s="125" t="s">
        <v>328</v>
      </c>
    </row>
    <row r="29" spans="1:29" ht="24" customHeight="1">
      <c r="A29" s="3" t="s">
        <v>304</v>
      </c>
      <c r="B29" s="123">
        <v>1194</v>
      </c>
      <c r="C29" s="123">
        <v>56</v>
      </c>
      <c r="D29" s="123">
        <v>52</v>
      </c>
      <c r="E29" s="123">
        <v>56</v>
      </c>
      <c r="F29" s="123">
        <v>33</v>
      </c>
      <c r="G29" s="123">
        <v>74</v>
      </c>
      <c r="H29" s="123">
        <v>42</v>
      </c>
      <c r="I29" s="123">
        <v>19</v>
      </c>
      <c r="J29" s="123">
        <v>41</v>
      </c>
      <c r="K29" s="123">
        <v>15</v>
      </c>
      <c r="L29" s="123">
        <v>24</v>
      </c>
      <c r="M29" s="123">
        <v>20</v>
      </c>
      <c r="N29" s="123">
        <v>26</v>
      </c>
      <c r="O29" s="123">
        <v>33</v>
      </c>
      <c r="P29" s="123">
        <v>10</v>
      </c>
      <c r="Q29" s="123">
        <v>35</v>
      </c>
      <c r="R29" s="123">
        <v>47</v>
      </c>
      <c r="S29" s="123">
        <v>31</v>
      </c>
      <c r="T29" s="123">
        <v>34</v>
      </c>
      <c r="U29" s="123">
        <v>105</v>
      </c>
      <c r="V29" s="123">
        <v>16</v>
      </c>
      <c r="W29" s="123">
        <v>98</v>
      </c>
      <c r="X29" s="125" t="s">
        <v>331</v>
      </c>
    </row>
    <row r="30" spans="1:29" ht="14.1" customHeight="1">
      <c r="A30" s="3" t="s">
        <v>305</v>
      </c>
      <c r="B30" s="123">
        <v>2391</v>
      </c>
      <c r="C30" s="123">
        <v>135</v>
      </c>
      <c r="D30" s="123">
        <v>68</v>
      </c>
      <c r="E30" s="123">
        <v>118</v>
      </c>
      <c r="F30" s="123">
        <v>73</v>
      </c>
      <c r="G30" s="123">
        <v>129</v>
      </c>
      <c r="H30" s="123">
        <v>81</v>
      </c>
      <c r="I30" s="123">
        <v>32</v>
      </c>
      <c r="J30" s="123">
        <v>49</v>
      </c>
      <c r="K30" s="123">
        <v>24</v>
      </c>
      <c r="L30" s="123">
        <v>42</v>
      </c>
      <c r="M30" s="123">
        <v>42</v>
      </c>
      <c r="N30" s="123">
        <v>41</v>
      </c>
      <c r="O30" s="123">
        <v>68</v>
      </c>
      <c r="P30" s="123">
        <v>17</v>
      </c>
      <c r="Q30" s="123">
        <v>62</v>
      </c>
      <c r="R30" s="123">
        <v>87</v>
      </c>
      <c r="S30" s="123">
        <v>49</v>
      </c>
      <c r="T30" s="123">
        <v>32</v>
      </c>
      <c r="U30" s="123">
        <v>55</v>
      </c>
      <c r="V30" s="123">
        <v>29</v>
      </c>
      <c r="W30" s="123">
        <v>106</v>
      </c>
      <c r="X30" s="125" t="s">
        <v>332</v>
      </c>
    </row>
    <row r="31" spans="1:29" ht="14.1" customHeight="1">
      <c r="A31" s="3" t="s">
        <v>306</v>
      </c>
      <c r="B31" s="123">
        <v>1980</v>
      </c>
      <c r="C31" s="123">
        <v>121</v>
      </c>
      <c r="D31" s="123">
        <v>58</v>
      </c>
      <c r="E31" s="123">
        <v>93</v>
      </c>
      <c r="F31" s="123">
        <v>62</v>
      </c>
      <c r="G31" s="123">
        <v>114</v>
      </c>
      <c r="H31" s="123">
        <v>64</v>
      </c>
      <c r="I31" s="123">
        <v>24</v>
      </c>
      <c r="J31" s="123">
        <v>47</v>
      </c>
      <c r="K31" s="123">
        <v>21</v>
      </c>
      <c r="L31" s="123">
        <v>37</v>
      </c>
      <c r="M31" s="123">
        <v>36</v>
      </c>
      <c r="N31" s="123">
        <v>37</v>
      </c>
      <c r="O31" s="123">
        <v>52</v>
      </c>
      <c r="P31" s="123">
        <v>14</v>
      </c>
      <c r="Q31" s="123">
        <v>53</v>
      </c>
      <c r="R31" s="123">
        <v>66</v>
      </c>
      <c r="S31" s="123">
        <v>41</v>
      </c>
      <c r="T31" s="123">
        <v>29</v>
      </c>
      <c r="U31" s="123">
        <v>46</v>
      </c>
      <c r="V31" s="123">
        <v>25</v>
      </c>
      <c r="W31" s="123">
        <v>92</v>
      </c>
      <c r="X31" s="125" t="s">
        <v>333</v>
      </c>
    </row>
    <row r="32" spans="1:29" ht="14.1" customHeight="1">
      <c r="A32" s="3" t="s">
        <v>349</v>
      </c>
      <c r="B32" s="123">
        <v>106</v>
      </c>
      <c r="C32" s="123">
        <v>2</v>
      </c>
      <c r="D32" s="123">
        <v>3</v>
      </c>
      <c r="E32" s="123">
        <v>4</v>
      </c>
      <c r="F32" s="123">
        <v>4</v>
      </c>
      <c r="G32" s="123">
        <v>6</v>
      </c>
      <c r="H32" s="123">
        <v>4</v>
      </c>
      <c r="I32" s="123">
        <v>0</v>
      </c>
      <c r="J32" s="123">
        <v>1</v>
      </c>
      <c r="K32" s="123">
        <v>1</v>
      </c>
      <c r="L32" s="123">
        <v>5</v>
      </c>
      <c r="M32" s="123">
        <v>1</v>
      </c>
      <c r="N32" s="123">
        <v>1</v>
      </c>
      <c r="O32" s="123">
        <v>2</v>
      </c>
      <c r="P32" s="123">
        <v>0</v>
      </c>
      <c r="Q32" s="123">
        <v>4</v>
      </c>
      <c r="R32" s="123">
        <v>6</v>
      </c>
      <c r="S32" s="123">
        <v>4</v>
      </c>
      <c r="T32" s="123">
        <v>0</v>
      </c>
      <c r="U32" s="123">
        <v>1</v>
      </c>
      <c r="V32" s="123">
        <v>0</v>
      </c>
      <c r="W32" s="123">
        <v>4</v>
      </c>
      <c r="X32" s="125" t="s">
        <v>334</v>
      </c>
    </row>
    <row r="33" spans="1:24" ht="14.1" customHeight="1">
      <c r="A33" s="3" t="s">
        <v>308</v>
      </c>
      <c r="B33" s="123">
        <v>1259</v>
      </c>
      <c r="C33" s="123">
        <v>89</v>
      </c>
      <c r="D33" s="123">
        <v>39</v>
      </c>
      <c r="E33" s="123">
        <v>70</v>
      </c>
      <c r="F33" s="123">
        <v>41</v>
      </c>
      <c r="G33" s="123">
        <v>83</v>
      </c>
      <c r="H33" s="123">
        <v>45</v>
      </c>
      <c r="I33" s="123">
        <v>16</v>
      </c>
      <c r="J33" s="123">
        <v>29</v>
      </c>
      <c r="K33" s="123">
        <v>13</v>
      </c>
      <c r="L33" s="123">
        <v>18</v>
      </c>
      <c r="M33" s="123">
        <v>25</v>
      </c>
      <c r="N33" s="123">
        <v>29</v>
      </c>
      <c r="O33" s="123">
        <v>38</v>
      </c>
      <c r="P33" s="123">
        <v>9</v>
      </c>
      <c r="Q33" s="123">
        <v>31</v>
      </c>
      <c r="R33" s="123">
        <v>40</v>
      </c>
      <c r="S33" s="123">
        <v>22</v>
      </c>
      <c r="T33" s="123">
        <v>14</v>
      </c>
      <c r="U33" s="123">
        <v>23</v>
      </c>
      <c r="V33" s="123">
        <v>16</v>
      </c>
      <c r="W33" s="123">
        <v>56</v>
      </c>
      <c r="X33" s="125" t="s">
        <v>335</v>
      </c>
    </row>
    <row r="34" spans="1:24" ht="14.1" customHeight="1">
      <c r="A34" s="3" t="s">
        <v>350</v>
      </c>
      <c r="B34" s="123">
        <v>19</v>
      </c>
      <c r="C34" s="123">
        <v>1</v>
      </c>
      <c r="D34" s="123">
        <v>1</v>
      </c>
      <c r="E34" s="123">
        <v>0</v>
      </c>
      <c r="F34" s="123">
        <v>0</v>
      </c>
      <c r="G34" s="123">
        <v>0</v>
      </c>
      <c r="H34" s="123">
        <v>0</v>
      </c>
      <c r="I34" s="123">
        <v>1</v>
      </c>
      <c r="J34" s="123">
        <v>1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23">
        <v>1</v>
      </c>
      <c r="S34" s="123">
        <v>1</v>
      </c>
      <c r="T34" s="123">
        <v>0</v>
      </c>
      <c r="U34" s="123">
        <v>2</v>
      </c>
      <c r="V34" s="123">
        <v>0</v>
      </c>
      <c r="W34" s="123">
        <v>1</v>
      </c>
      <c r="X34" s="125" t="s">
        <v>336</v>
      </c>
    </row>
    <row r="35" spans="1:24" ht="24" customHeight="1">
      <c r="A35" s="3" t="s">
        <v>310</v>
      </c>
      <c r="B35" s="123">
        <v>10</v>
      </c>
      <c r="C35" s="123">
        <v>0</v>
      </c>
      <c r="D35" s="123">
        <v>0</v>
      </c>
      <c r="E35" s="123">
        <v>0</v>
      </c>
      <c r="F35" s="123">
        <v>0</v>
      </c>
      <c r="G35" s="123">
        <v>2</v>
      </c>
      <c r="H35" s="123">
        <v>0</v>
      </c>
      <c r="I35" s="123">
        <v>1</v>
      </c>
      <c r="J35" s="123">
        <v>0</v>
      </c>
      <c r="K35" s="123">
        <v>0</v>
      </c>
      <c r="L35" s="123">
        <v>0</v>
      </c>
      <c r="M35" s="123">
        <v>1</v>
      </c>
      <c r="N35" s="123">
        <v>0</v>
      </c>
      <c r="O35" s="123">
        <v>0</v>
      </c>
      <c r="P35" s="123">
        <v>0</v>
      </c>
      <c r="Q35" s="123">
        <v>0</v>
      </c>
      <c r="R35" s="123">
        <v>2</v>
      </c>
      <c r="S35" s="123">
        <v>1</v>
      </c>
      <c r="T35" s="123">
        <v>0</v>
      </c>
      <c r="U35" s="123">
        <v>1</v>
      </c>
      <c r="V35" s="123">
        <v>0</v>
      </c>
      <c r="W35" s="123">
        <v>0</v>
      </c>
      <c r="X35" s="125" t="s">
        <v>337</v>
      </c>
    </row>
    <row r="36" spans="1:24" ht="24" customHeight="1">
      <c r="A36" s="3" t="s">
        <v>351</v>
      </c>
      <c r="B36" s="123">
        <v>330</v>
      </c>
      <c r="C36" s="123">
        <v>12</v>
      </c>
      <c r="D36" s="123">
        <v>7</v>
      </c>
      <c r="E36" s="123">
        <v>21</v>
      </c>
      <c r="F36" s="123">
        <v>10</v>
      </c>
      <c r="G36" s="123">
        <v>14</v>
      </c>
      <c r="H36" s="123">
        <v>14</v>
      </c>
      <c r="I36" s="123">
        <v>5</v>
      </c>
      <c r="J36" s="123">
        <v>2</v>
      </c>
      <c r="K36" s="123">
        <v>2</v>
      </c>
      <c r="L36" s="123">
        <v>5</v>
      </c>
      <c r="M36" s="123">
        <v>6</v>
      </c>
      <c r="N36" s="123">
        <v>4</v>
      </c>
      <c r="O36" s="123">
        <v>14</v>
      </c>
      <c r="P36" s="123">
        <v>2</v>
      </c>
      <c r="Q36" s="123">
        <v>7</v>
      </c>
      <c r="R36" s="123">
        <v>20</v>
      </c>
      <c r="S36" s="123">
        <v>5</v>
      </c>
      <c r="T36" s="123">
        <v>2</v>
      </c>
      <c r="U36" s="123">
        <v>4</v>
      </c>
      <c r="V36" s="123">
        <v>4</v>
      </c>
      <c r="W36" s="123">
        <v>10</v>
      </c>
      <c r="X36" s="125" t="s">
        <v>338</v>
      </c>
    </row>
    <row r="37" spans="1:24" ht="14.1" customHeight="1">
      <c r="A37" s="3" t="s">
        <v>352</v>
      </c>
      <c r="B37" s="123">
        <v>21</v>
      </c>
      <c r="C37" s="123">
        <v>1</v>
      </c>
      <c r="D37" s="123">
        <v>2</v>
      </c>
      <c r="E37" s="123">
        <v>2</v>
      </c>
      <c r="F37" s="123">
        <v>0</v>
      </c>
      <c r="G37" s="123">
        <v>0</v>
      </c>
      <c r="H37" s="123">
        <v>2</v>
      </c>
      <c r="I37" s="123">
        <v>2</v>
      </c>
      <c r="J37" s="123">
        <v>0</v>
      </c>
      <c r="K37" s="123">
        <v>1</v>
      </c>
      <c r="L37" s="123">
        <v>0</v>
      </c>
      <c r="M37" s="123">
        <v>0</v>
      </c>
      <c r="N37" s="123">
        <v>0</v>
      </c>
      <c r="O37" s="123">
        <v>1</v>
      </c>
      <c r="P37" s="123">
        <v>0</v>
      </c>
      <c r="Q37" s="123">
        <v>0</v>
      </c>
      <c r="R37" s="123">
        <v>0</v>
      </c>
      <c r="S37" s="123">
        <v>0</v>
      </c>
      <c r="T37" s="123">
        <v>1</v>
      </c>
      <c r="U37" s="123">
        <v>0</v>
      </c>
      <c r="V37" s="123">
        <v>0</v>
      </c>
      <c r="W37" s="123">
        <v>0</v>
      </c>
      <c r="X37" s="125" t="s">
        <v>339</v>
      </c>
    </row>
    <row r="38" spans="1:24" ht="18" customHeight="1">
      <c r="A38" s="24" t="s">
        <v>233</v>
      </c>
      <c r="B38" s="128">
        <v>56663</v>
      </c>
      <c r="C38" s="128">
        <v>2814</v>
      </c>
      <c r="D38" s="128">
        <v>1772</v>
      </c>
      <c r="E38" s="128">
        <v>2639</v>
      </c>
      <c r="F38" s="128">
        <v>1392</v>
      </c>
      <c r="G38" s="128">
        <v>2589</v>
      </c>
      <c r="H38" s="128">
        <v>2155</v>
      </c>
      <c r="I38" s="128">
        <v>654</v>
      </c>
      <c r="J38" s="128">
        <v>1660</v>
      </c>
      <c r="K38" s="128">
        <v>595</v>
      </c>
      <c r="L38" s="128">
        <v>1042</v>
      </c>
      <c r="M38" s="128">
        <v>827</v>
      </c>
      <c r="N38" s="128">
        <v>736</v>
      </c>
      <c r="O38" s="128">
        <v>1700</v>
      </c>
      <c r="P38" s="128">
        <v>383</v>
      </c>
      <c r="Q38" s="128">
        <v>1529</v>
      </c>
      <c r="R38" s="128">
        <v>2383</v>
      </c>
      <c r="S38" s="128">
        <v>1305</v>
      </c>
      <c r="T38" s="128">
        <v>694</v>
      </c>
      <c r="U38" s="128">
        <v>1705</v>
      </c>
      <c r="V38" s="128">
        <v>857</v>
      </c>
      <c r="W38" s="128">
        <v>3083</v>
      </c>
      <c r="X38" s="126" t="s">
        <v>340</v>
      </c>
    </row>
    <row r="39" spans="1:24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</row>
    <row r="40" spans="1:24">
      <c r="A40" s="127" t="s">
        <v>358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scaleWithDoc="0"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199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253</v>
      </c>
      <c r="B6" s="123">
        <v>11</v>
      </c>
      <c r="C6" s="123">
        <v>14</v>
      </c>
      <c r="D6" s="123">
        <v>19</v>
      </c>
      <c r="E6" s="123">
        <v>12</v>
      </c>
      <c r="F6" s="123">
        <v>11</v>
      </c>
      <c r="G6" s="123">
        <v>32</v>
      </c>
      <c r="H6" s="123">
        <v>17</v>
      </c>
      <c r="I6" s="123">
        <v>45</v>
      </c>
      <c r="J6" s="123">
        <v>22</v>
      </c>
      <c r="K6" s="123">
        <v>29</v>
      </c>
      <c r="L6" s="123">
        <v>14</v>
      </c>
      <c r="M6" s="123">
        <v>33</v>
      </c>
      <c r="N6" s="123">
        <v>37</v>
      </c>
      <c r="O6" s="123">
        <v>17</v>
      </c>
      <c r="P6" s="123">
        <v>31</v>
      </c>
      <c r="Q6" s="123">
        <v>25</v>
      </c>
      <c r="R6" s="123">
        <v>33</v>
      </c>
      <c r="S6" s="123">
        <v>17</v>
      </c>
      <c r="T6" s="123">
        <v>16</v>
      </c>
      <c r="U6" s="123">
        <v>24</v>
      </c>
      <c r="V6" s="123">
        <v>32</v>
      </c>
      <c r="W6" s="123">
        <v>22</v>
      </c>
      <c r="X6" s="123">
        <v>9</v>
      </c>
      <c r="Y6" s="125" t="s">
        <v>268</v>
      </c>
    </row>
    <row r="7" spans="1:25" ht="15.75" customHeight="1">
      <c r="A7" s="110" t="s">
        <v>254</v>
      </c>
      <c r="B7" s="123">
        <v>0</v>
      </c>
      <c r="C7" s="123">
        <v>0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  <c r="I7" s="123">
        <v>0</v>
      </c>
      <c r="J7" s="123">
        <v>0</v>
      </c>
      <c r="K7" s="123">
        <v>0</v>
      </c>
      <c r="L7" s="123">
        <v>1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3">
        <v>1</v>
      </c>
      <c r="S7" s="123">
        <v>0</v>
      </c>
      <c r="T7" s="123">
        <v>1</v>
      </c>
      <c r="U7" s="123">
        <v>0</v>
      </c>
      <c r="V7" s="123">
        <v>0</v>
      </c>
      <c r="W7" s="123">
        <v>1</v>
      </c>
      <c r="X7" s="123">
        <v>0</v>
      </c>
      <c r="Y7" s="125" t="s">
        <v>269</v>
      </c>
    </row>
    <row r="8" spans="1:25" ht="15.75" customHeight="1">
      <c r="A8" s="110" t="s">
        <v>173</v>
      </c>
      <c r="B8" s="123">
        <v>6</v>
      </c>
      <c r="C8" s="123">
        <v>7</v>
      </c>
      <c r="D8" s="123">
        <v>4</v>
      </c>
      <c r="E8" s="123">
        <v>4</v>
      </c>
      <c r="F8" s="123">
        <v>3</v>
      </c>
      <c r="G8" s="123">
        <v>14</v>
      </c>
      <c r="H8" s="123">
        <v>5</v>
      </c>
      <c r="I8" s="123">
        <v>20</v>
      </c>
      <c r="J8" s="123">
        <v>17</v>
      </c>
      <c r="K8" s="123">
        <v>10</v>
      </c>
      <c r="L8" s="123">
        <v>3</v>
      </c>
      <c r="M8" s="123">
        <v>16</v>
      </c>
      <c r="N8" s="123">
        <v>17</v>
      </c>
      <c r="O8" s="123">
        <v>8</v>
      </c>
      <c r="P8" s="123">
        <v>14</v>
      </c>
      <c r="Q8" s="123">
        <v>8</v>
      </c>
      <c r="R8" s="123">
        <v>15</v>
      </c>
      <c r="S8" s="123">
        <v>6</v>
      </c>
      <c r="T8" s="123">
        <v>5</v>
      </c>
      <c r="U8" s="123">
        <v>3</v>
      </c>
      <c r="V8" s="123">
        <v>17</v>
      </c>
      <c r="W8" s="123">
        <v>7</v>
      </c>
      <c r="X8" s="123">
        <v>1</v>
      </c>
      <c r="Y8" s="125" t="s">
        <v>157</v>
      </c>
    </row>
    <row r="9" spans="1:25" ht="15.75" customHeight="1">
      <c r="A9" s="110" t="s">
        <v>341</v>
      </c>
      <c r="B9" s="123">
        <v>0</v>
      </c>
      <c r="C9" s="123">
        <v>0</v>
      </c>
      <c r="D9" s="123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1</v>
      </c>
      <c r="Q9" s="123">
        <v>0</v>
      </c>
      <c r="R9" s="123">
        <v>0</v>
      </c>
      <c r="S9" s="123">
        <v>0</v>
      </c>
      <c r="T9" s="123">
        <v>0</v>
      </c>
      <c r="U9" s="123">
        <v>0</v>
      </c>
      <c r="V9" s="123">
        <v>0</v>
      </c>
      <c r="W9" s="123">
        <v>0</v>
      </c>
      <c r="X9" s="123">
        <v>0</v>
      </c>
      <c r="Y9" s="125" t="s">
        <v>270</v>
      </c>
    </row>
    <row r="10" spans="1:25" ht="15.75" customHeight="1">
      <c r="A10" s="110" t="s">
        <v>255</v>
      </c>
      <c r="B10" s="123">
        <v>146</v>
      </c>
      <c r="C10" s="123">
        <v>152</v>
      </c>
      <c r="D10" s="123">
        <v>224</v>
      </c>
      <c r="E10" s="123">
        <v>113</v>
      </c>
      <c r="F10" s="123">
        <v>231</v>
      </c>
      <c r="G10" s="123">
        <v>301</v>
      </c>
      <c r="H10" s="123">
        <v>205</v>
      </c>
      <c r="I10" s="123">
        <v>514</v>
      </c>
      <c r="J10" s="123">
        <v>136</v>
      </c>
      <c r="K10" s="123">
        <v>268</v>
      </c>
      <c r="L10" s="123">
        <v>134</v>
      </c>
      <c r="M10" s="123">
        <v>333</v>
      </c>
      <c r="N10" s="123">
        <v>258</v>
      </c>
      <c r="O10" s="123">
        <v>194</v>
      </c>
      <c r="P10" s="123">
        <v>295</v>
      </c>
      <c r="Q10" s="123">
        <v>205</v>
      </c>
      <c r="R10" s="123">
        <v>197</v>
      </c>
      <c r="S10" s="123">
        <v>118</v>
      </c>
      <c r="T10" s="123">
        <v>176</v>
      </c>
      <c r="U10" s="123">
        <v>202</v>
      </c>
      <c r="V10" s="123">
        <v>218</v>
      </c>
      <c r="W10" s="123">
        <v>267</v>
      </c>
      <c r="X10" s="123">
        <v>125</v>
      </c>
      <c r="Y10" s="125" t="s">
        <v>271</v>
      </c>
    </row>
    <row r="11" spans="1:25" ht="24.75" customHeight="1">
      <c r="A11" s="110" t="s">
        <v>256</v>
      </c>
      <c r="B11" s="123">
        <v>4</v>
      </c>
      <c r="C11" s="123">
        <v>4</v>
      </c>
      <c r="D11" s="123">
        <v>3</v>
      </c>
      <c r="E11" s="123">
        <v>1</v>
      </c>
      <c r="F11" s="123">
        <v>4</v>
      </c>
      <c r="G11" s="123">
        <v>3</v>
      </c>
      <c r="H11" s="123">
        <v>3</v>
      </c>
      <c r="I11" s="123">
        <v>4</v>
      </c>
      <c r="J11" s="123">
        <v>5</v>
      </c>
      <c r="K11" s="123">
        <v>3</v>
      </c>
      <c r="L11" s="123">
        <v>3</v>
      </c>
      <c r="M11" s="123">
        <v>6</v>
      </c>
      <c r="N11" s="123">
        <v>4</v>
      </c>
      <c r="O11" s="123">
        <v>0</v>
      </c>
      <c r="P11" s="123">
        <v>1</v>
      </c>
      <c r="Q11" s="123">
        <v>3</v>
      </c>
      <c r="R11" s="123">
        <v>1</v>
      </c>
      <c r="S11" s="123">
        <v>3</v>
      </c>
      <c r="T11" s="123">
        <v>1</v>
      </c>
      <c r="U11" s="123">
        <v>1</v>
      </c>
      <c r="V11" s="123">
        <v>3</v>
      </c>
      <c r="W11" s="123">
        <v>4</v>
      </c>
      <c r="X11" s="123">
        <v>1</v>
      </c>
      <c r="Y11" s="125" t="s">
        <v>272</v>
      </c>
    </row>
    <row r="12" spans="1:25" ht="15.75" customHeight="1">
      <c r="A12" s="110" t="s">
        <v>148</v>
      </c>
      <c r="B12" s="123">
        <v>2</v>
      </c>
      <c r="C12" s="123">
        <v>3</v>
      </c>
      <c r="D12" s="123">
        <v>6</v>
      </c>
      <c r="E12" s="123">
        <v>0</v>
      </c>
      <c r="F12" s="123">
        <v>3</v>
      </c>
      <c r="G12" s="123">
        <v>5</v>
      </c>
      <c r="H12" s="123">
        <v>2</v>
      </c>
      <c r="I12" s="123">
        <v>4</v>
      </c>
      <c r="J12" s="123">
        <v>2</v>
      </c>
      <c r="K12" s="123">
        <v>3</v>
      </c>
      <c r="L12" s="123">
        <v>4</v>
      </c>
      <c r="M12" s="123">
        <v>3</v>
      </c>
      <c r="N12" s="123">
        <v>0</v>
      </c>
      <c r="O12" s="123">
        <v>2</v>
      </c>
      <c r="P12" s="123">
        <v>5</v>
      </c>
      <c r="Q12" s="123">
        <v>2</v>
      </c>
      <c r="R12" s="123">
        <v>1</v>
      </c>
      <c r="S12" s="123">
        <v>0</v>
      </c>
      <c r="T12" s="123">
        <v>0</v>
      </c>
      <c r="U12" s="123">
        <v>1</v>
      </c>
      <c r="V12" s="123">
        <v>0</v>
      </c>
      <c r="W12" s="123">
        <v>1</v>
      </c>
      <c r="X12" s="123">
        <v>2</v>
      </c>
      <c r="Y12" s="125" t="s">
        <v>43</v>
      </c>
    </row>
    <row r="13" spans="1:25" ht="15.75" customHeight="1">
      <c r="A13" s="110" t="s">
        <v>152</v>
      </c>
      <c r="B13" s="123">
        <v>8</v>
      </c>
      <c r="C13" s="123">
        <v>3</v>
      </c>
      <c r="D13" s="123">
        <v>9</v>
      </c>
      <c r="E13" s="123">
        <v>9</v>
      </c>
      <c r="F13" s="123">
        <v>7</v>
      </c>
      <c r="G13" s="123">
        <v>11</v>
      </c>
      <c r="H13" s="123">
        <v>7</v>
      </c>
      <c r="I13" s="123">
        <v>21</v>
      </c>
      <c r="J13" s="123">
        <v>4</v>
      </c>
      <c r="K13" s="123">
        <v>7</v>
      </c>
      <c r="L13" s="123">
        <v>7</v>
      </c>
      <c r="M13" s="123">
        <v>10</v>
      </c>
      <c r="N13" s="123">
        <v>10</v>
      </c>
      <c r="O13" s="123">
        <v>7</v>
      </c>
      <c r="P13" s="123">
        <v>12</v>
      </c>
      <c r="Q13" s="123">
        <v>8</v>
      </c>
      <c r="R13" s="123">
        <v>12</v>
      </c>
      <c r="S13" s="123">
        <v>7</v>
      </c>
      <c r="T13" s="123">
        <v>4</v>
      </c>
      <c r="U13" s="123">
        <v>6</v>
      </c>
      <c r="V13" s="123">
        <v>9</v>
      </c>
      <c r="W13" s="123">
        <v>6</v>
      </c>
      <c r="X13" s="123">
        <v>5</v>
      </c>
      <c r="Y13" s="125" t="s">
        <v>44</v>
      </c>
    </row>
    <row r="14" spans="1:25" ht="15.75" customHeight="1">
      <c r="A14" s="110" t="s">
        <v>153</v>
      </c>
      <c r="B14" s="123">
        <v>3</v>
      </c>
      <c r="C14" s="123">
        <v>12</v>
      </c>
      <c r="D14" s="123">
        <v>15</v>
      </c>
      <c r="E14" s="123">
        <v>4</v>
      </c>
      <c r="F14" s="123">
        <v>16</v>
      </c>
      <c r="G14" s="123">
        <v>22</v>
      </c>
      <c r="H14" s="123">
        <v>16</v>
      </c>
      <c r="I14" s="123">
        <v>50</v>
      </c>
      <c r="J14" s="123">
        <v>6</v>
      </c>
      <c r="K14" s="123">
        <v>22</v>
      </c>
      <c r="L14" s="123">
        <v>14</v>
      </c>
      <c r="M14" s="123">
        <v>30</v>
      </c>
      <c r="N14" s="123">
        <v>24</v>
      </c>
      <c r="O14" s="123">
        <v>18</v>
      </c>
      <c r="P14" s="123">
        <v>18</v>
      </c>
      <c r="Q14" s="123">
        <v>19</v>
      </c>
      <c r="R14" s="123">
        <v>16</v>
      </c>
      <c r="S14" s="123">
        <v>8</v>
      </c>
      <c r="T14" s="123">
        <v>10</v>
      </c>
      <c r="U14" s="123">
        <v>14</v>
      </c>
      <c r="V14" s="123">
        <v>17</v>
      </c>
      <c r="W14" s="123">
        <v>15</v>
      </c>
      <c r="X14" s="123">
        <v>7</v>
      </c>
      <c r="Y14" s="125" t="s">
        <v>45</v>
      </c>
    </row>
    <row r="15" spans="1:25" ht="15.75" customHeight="1">
      <c r="A15" s="110" t="s">
        <v>257</v>
      </c>
      <c r="B15" s="123">
        <v>5</v>
      </c>
      <c r="C15" s="123">
        <v>6</v>
      </c>
      <c r="D15" s="123">
        <v>6</v>
      </c>
      <c r="E15" s="123">
        <v>1</v>
      </c>
      <c r="F15" s="123">
        <v>8</v>
      </c>
      <c r="G15" s="123">
        <v>11</v>
      </c>
      <c r="H15" s="123">
        <v>4</v>
      </c>
      <c r="I15" s="123">
        <v>14</v>
      </c>
      <c r="J15" s="123">
        <v>1</v>
      </c>
      <c r="K15" s="123">
        <v>13</v>
      </c>
      <c r="L15" s="123">
        <v>5</v>
      </c>
      <c r="M15" s="123">
        <v>17</v>
      </c>
      <c r="N15" s="123">
        <v>13</v>
      </c>
      <c r="O15" s="123">
        <v>11</v>
      </c>
      <c r="P15" s="123">
        <v>9</v>
      </c>
      <c r="Q15" s="123">
        <v>7</v>
      </c>
      <c r="R15" s="123">
        <v>5</v>
      </c>
      <c r="S15" s="123">
        <v>2</v>
      </c>
      <c r="T15" s="123">
        <v>1</v>
      </c>
      <c r="U15" s="123">
        <v>7</v>
      </c>
      <c r="V15" s="123">
        <v>10</v>
      </c>
      <c r="W15" s="123">
        <v>16</v>
      </c>
      <c r="X15" s="123">
        <v>3</v>
      </c>
      <c r="Y15" s="125" t="s">
        <v>273</v>
      </c>
    </row>
    <row r="16" spans="1:25" ht="24.75" customHeight="1">
      <c r="A16" s="110" t="s">
        <v>258</v>
      </c>
      <c r="B16" s="123">
        <v>4</v>
      </c>
      <c r="C16" s="123">
        <v>2</v>
      </c>
      <c r="D16" s="123">
        <v>3</v>
      </c>
      <c r="E16" s="123">
        <v>9</v>
      </c>
      <c r="F16" s="123">
        <v>15</v>
      </c>
      <c r="G16" s="123">
        <v>17</v>
      </c>
      <c r="H16" s="123">
        <v>9</v>
      </c>
      <c r="I16" s="123">
        <v>31</v>
      </c>
      <c r="J16" s="123">
        <v>9</v>
      </c>
      <c r="K16" s="123">
        <v>10</v>
      </c>
      <c r="L16" s="123">
        <v>4</v>
      </c>
      <c r="M16" s="123">
        <v>13</v>
      </c>
      <c r="N16" s="123">
        <v>11</v>
      </c>
      <c r="O16" s="123">
        <v>10</v>
      </c>
      <c r="P16" s="123">
        <v>7</v>
      </c>
      <c r="Q16" s="123">
        <v>5</v>
      </c>
      <c r="R16" s="123">
        <v>4</v>
      </c>
      <c r="S16" s="123">
        <v>5</v>
      </c>
      <c r="T16" s="123">
        <v>8</v>
      </c>
      <c r="U16" s="123">
        <v>6</v>
      </c>
      <c r="V16" s="123">
        <v>6</v>
      </c>
      <c r="W16" s="123">
        <v>9</v>
      </c>
      <c r="X16" s="123">
        <v>6</v>
      </c>
      <c r="Y16" s="125" t="s">
        <v>274</v>
      </c>
    </row>
    <row r="17" spans="1:30" ht="15.75" customHeight="1">
      <c r="A17" s="110" t="s">
        <v>154</v>
      </c>
      <c r="B17" s="123">
        <v>12</v>
      </c>
      <c r="C17" s="123">
        <v>9</v>
      </c>
      <c r="D17" s="123">
        <v>23</v>
      </c>
      <c r="E17" s="123">
        <v>8</v>
      </c>
      <c r="F17" s="123">
        <v>19</v>
      </c>
      <c r="G17" s="123">
        <v>24</v>
      </c>
      <c r="H17" s="123">
        <v>16</v>
      </c>
      <c r="I17" s="123">
        <v>48</v>
      </c>
      <c r="J17" s="123">
        <v>14</v>
      </c>
      <c r="K17" s="123">
        <v>19</v>
      </c>
      <c r="L17" s="123">
        <v>14</v>
      </c>
      <c r="M17" s="123">
        <v>29</v>
      </c>
      <c r="N17" s="123">
        <v>17</v>
      </c>
      <c r="O17" s="123">
        <v>18</v>
      </c>
      <c r="P17" s="123">
        <v>34</v>
      </c>
      <c r="Q17" s="123">
        <v>24</v>
      </c>
      <c r="R17" s="123">
        <v>24</v>
      </c>
      <c r="S17" s="123">
        <v>13</v>
      </c>
      <c r="T17" s="123">
        <v>20</v>
      </c>
      <c r="U17" s="123">
        <v>19</v>
      </c>
      <c r="V17" s="123">
        <v>21</v>
      </c>
      <c r="W17" s="123">
        <v>26</v>
      </c>
      <c r="X17" s="123">
        <v>12</v>
      </c>
      <c r="Y17" s="125" t="s">
        <v>46</v>
      </c>
    </row>
    <row r="18" spans="1:30" ht="24.75" customHeight="1">
      <c r="A18" s="110" t="s">
        <v>259</v>
      </c>
      <c r="B18" s="123">
        <v>21</v>
      </c>
      <c r="C18" s="123">
        <v>18</v>
      </c>
      <c r="D18" s="123">
        <v>30</v>
      </c>
      <c r="E18" s="123">
        <v>12</v>
      </c>
      <c r="F18" s="123">
        <v>35</v>
      </c>
      <c r="G18" s="123">
        <v>34</v>
      </c>
      <c r="H18" s="123">
        <v>20</v>
      </c>
      <c r="I18" s="123">
        <v>56</v>
      </c>
      <c r="J18" s="123">
        <v>17</v>
      </c>
      <c r="K18" s="123">
        <v>38</v>
      </c>
      <c r="L18" s="123">
        <v>14</v>
      </c>
      <c r="M18" s="123">
        <v>43</v>
      </c>
      <c r="N18" s="123">
        <v>37</v>
      </c>
      <c r="O18" s="123">
        <v>19</v>
      </c>
      <c r="P18" s="123">
        <v>38</v>
      </c>
      <c r="Q18" s="123">
        <v>21</v>
      </c>
      <c r="R18" s="123">
        <v>27</v>
      </c>
      <c r="S18" s="123">
        <v>15</v>
      </c>
      <c r="T18" s="123">
        <v>29</v>
      </c>
      <c r="U18" s="123">
        <v>25</v>
      </c>
      <c r="V18" s="123">
        <v>27</v>
      </c>
      <c r="W18" s="123">
        <v>33</v>
      </c>
      <c r="X18" s="123">
        <v>10</v>
      </c>
      <c r="Y18" s="125" t="s">
        <v>275</v>
      </c>
    </row>
    <row r="19" spans="1:30" ht="15.75" customHeight="1">
      <c r="A19" s="110" t="s">
        <v>150</v>
      </c>
      <c r="B19" s="123">
        <v>21</v>
      </c>
      <c r="C19" s="123">
        <v>18</v>
      </c>
      <c r="D19" s="123">
        <v>30</v>
      </c>
      <c r="E19" s="123">
        <v>12</v>
      </c>
      <c r="F19" s="123">
        <v>34</v>
      </c>
      <c r="G19" s="123">
        <v>34</v>
      </c>
      <c r="H19" s="123">
        <v>20</v>
      </c>
      <c r="I19" s="123">
        <v>55</v>
      </c>
      <c r="J19" s="123">
        <v>17</v>
      </c>
      <c r="K19" s="123">
        <v>36</v>
      </c>
      <c r="L19" s="123">
        <v>14</v>
      </c>
      <c r="M19" s="123">
        <v>43</v>
      </c>
      <c r="N19" s="123">
        <v>37</v>
      </c>
      <c r="O19" s="123">
        <v>18</v>
      </c>
      <c r="P19" s="123">
        <v>38</v>
      </c>
      <c r="Q19" s="123">
        <v>21</v>
      </c>
      <c r="R19" s="123">
        <v>27</v>
      </c>
      <c r="S19" s="123">
        <v>14</v>
      </c>
      <c r="T19" s="123">
        <v>27</v>
      </c>
      <c r="U19" s="123">
        <v>23</v>
      </c>
      <c r="V19" s="123">
        <v>27</v>
      </c>
      <c r="W19" s="123">
        <v>32</v>
      </c>
      <c r="X19" s="123">
        <v>10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155</v>
      </c>
      <c r="B20" s="123">
        <v>5</v>
      </c>
      <c r="C20" s="123">
        <v>5</v>
      </c>
      <c r="D20" s="123">
        <v>5</v>
      </c>
      <c r="E20" s="123">
        <v>1</v>
      </c>
      <c r="F20" s="123">
        <v>4</v>
      </c>
      <c r="G20" s="123">
        <v>3</v>
      </c>
      <c r="H20" s="123">
        <v>5</v>
      </c>
      <c r="I20" s="123">
        <v>8</v>
      </c>
      <c r="J20" s="123">
        <v>1</v>
      </c>
      <c r="K20" s="123">
        <v>3</v>
      </c>
      <c r="L20" s="123">
        <v>1</v>
      </c>
      <c r="M20" s="123">
        <v>5</v>
      </c>
      <c r="N20" s="123">
        <v>6</v>
      </c>
      <c r="O20" s="123">
        <v>3</v>
      </c>
      <c r="P20" s="123">
        <v>4</v>
      </c>
      <c r="Q20" s="123">
        <v>1</v>
      </c>
      <c r="R20" s="123">
        <v>3</v>
      </c>
      <c r="S20" s="123">
        <v>3</v>
      </c>
      <c r="T20" s="123">
        <v>1</v>
      </c>
      <c r="U20" s="123">
        <v>2</v>
      </c>
      <c r="V20" s="123">
        <v>2</v>
      </c>
      <c r="W20" s="123">
        <v>4</v>
      </c>
      <c r="X20" s="123">
        <v>2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151</v>
      </c>
      <c r="B21" s="123">
        <v>28</v>
      </c>
      <c r="C21" s="123">
        <v>28</v>
      </c>
      <c r="D21" s="123">
        <v>57</v>
      </c>
      <c r="E21" s="123">
        <v>25</v>
      </c>
      <c r="F21" s="123">
        <v>43</v>
      </c>
      <c r="G21" s="123">
        <v>53</v>
      </c>
      <c r="H21" s="123">
        <v>47</v>
      </c>
      <c r="I21" s="123">
        <v>105</v>
      </c>
      <c r="J21" s="123">
        <v>32</v>
      </c>
      <c r="K21" s="123">
        <v>51</v>
      </c>
      <c r="L21" s="123">
        <v>24</v>
      </c>
      <c r="M21" s="123">
        <v>56</v>
      </c>
      <c r="N21" s="123">
        <v>49</v>
      </c>
      <c r="O21" s="123">
        <v>42</v>
      </c>
      <c r="P21" s="123">
        <v>68</v>
      </c>
      <c r="Q21" s="123">
        <v>42</v>
      </c>
      <c r="R21" s="123">
        <v>42</v>
      </c>
      <c r="S21" s="123">
        <v>19</v>
      </c>
      <c r="T21" s="123">
        <v>35</v>
      </c>
      <c r="U21" s="123">
        <v>43</v>
      </c>
      <c r="V21" s="123">
        <v>39</v>
      </c>
      <c r="W21" s="123">
        <v>59</v>
      </c>
      <c r="X21" s="123">
        <v>35</v>
      </c>
      <c r="Y21" s="125" t="s">
        <v>177</v>
      </c>
      <c r="AA21" s="60"/>
      <c r="AB21" s="60"/>
      <c r="AC21" s="60"/>
      <c r="AD21" s="60"/>
    </row>
    <row r="22" spans="1:30" ht="15.75" customHeight="1">
      <c r="A22" s="110" t="s">
        <v>260</v>
      </c>
      <c r="B22" s="123">
        <v>16</v>
      </c>
      <c r="C22" s="123">
        <v>20</v>
      </c>
      <c r="D22" s="123">
        <v>20</v>
      </c>
      <c r="E22" s="123">
        <v>14</v>
      </c>
      <c r="F22" s="123">
        <v>27</v>
      </c>
      <c r="G22" s="123">
        <v>47</v>
      </c>
      <c r="H22" s="123">
        <v>29</v>
      </c>
      <c r="I22" s="123">
        <v>49</v>
      </c>
      <c r="J22" s="123">
        <v>16</v>
      </c>
      <c r="K22" s="123">
        <v>32</v>
      </c>
      <c r="L22" s="123">
        <v>19</v>
      </c>
      <c r="M22" s="123">
        <v>33</v>
      </c>
      <c r="N22" s="123">
        <v>32</v>
      </c>
      <c r="O22" s="123">
        <v>24</v>
      </c>
      <c r="P22" s="123">
        <v>33</v>
      </c>
      <c r="Q22" s="123">
        <v>20</v>
      </c>
      <c r="R22" s="123">
        <v>20</v>
      </c>
      <c r="S22" s="123">
        <v>19</v>
      </c>
      <c r="T22" s="123">
        <v>17</v>
      </c>
      <c r="U22" s="123">
        <v>26</v>
      </c>
      <c r="V22" s="123">
        <v>19</v>
      </c>
      <c r="W22" s="123">
        <v>32</v>
      </c>
      <c r="X22" s="123">
        <v>16</v>
      </c>
      <c r="Y22" s="111" t="s">
        <v>276</v>
      </c>
      <c r="Z22" s="9"/>
      <c r="AA22" s="9"/>
    </row>
    <row r="23" spans="1:30" ht="15.75" customHeight="1">
      <c r="A23" s="110" t="s">
        <v>261</v>
      </c>
      <c r="B23" s="123">
        <v>0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23">
        <v>0</v>
      </c>
      <c r="Y23" s="111" t="s">
        <v>277</v>
      </c>
      <c r="Z23" s="9"/>
      <c r="AA23" s="9"/>
    </row>
    <row r="24" spans="1:30" ht="15.75" customHeight="1">
      <c r="A24" s="110" t="s">
        <v>262</v>
      </c>
      <c r="B24" s="123">
        <v>2</v>
      </c>
      <c r="C24" s="123">
        <v>3</v>
      </c>
      <c r="D24" s="123">
        <v>7</v>
      </c>
      <c r="E24" s="123">
        <v>4</v>
      </c>
      <c r="F24" s="123">
        <v>13</v>
      </c>
      <c r="G24" s="123">
        <v>23</v>
      </c>
      <c r="H24" s="123">
        <v>7</v>
      </c>
      <c r="I24" s="123">
        <v>22</v>
      </c>
      <c r="J24" s="123">
        <v>5</v>
      </c>
      <c r="K24" s="123">
        <v>19</v>
      </c>
      <c r="L24" s="123">
        <v>5</v>
      </c>
      <c r="M24" s="123">
        <v>15</v>
      </c>
      <c r="N24" s="123">
        <v>15</v>
      </c>
      <c r="O24" s="123">
        <v>2</v>
      </c>
      <c r="P24" s="123">
        <v>17</v>
      </c>
      <c r="Q24" s="123">
        <v>13</v>
      </c>
      <c r="R24" s="123">
        <v>10</v>
      </c>
      <c r="S24" s="123">
        <v>5</v>
      </c>
      <c r="T24" s="123">
        <v>11</v>
      </c>
      <c r="U24" s="123">
        <v>14</v>
      </c>
      <c r="V24" s="123">
        <v>5</v>
      </c>
      <c r="W24" s="123">
        <v>8</v>
      </c>
      <c r="X24" s="123">
        <v>5</v>
      </c>
      <c r="Y24" s="125" t="s">
        <v>278</v>
      </c>
      <c r="AA24" s="60"/>
      <c r="AB24" s="60"/>
      <c r="AC24" s="60"/>
      <c r="AD24" s="60"/>
    </row>
    <row r="25" spans="1:30" ht="24.75" customHeight="1">
      <c r="A25" s="110" t="s">
        <v>344</v>
      </c>
      <c r="B25" s="123">
        <v>5</v>
      </c>
      <c r="C25" s="123">
        <v>7</v>
      </c>
      <c r="D25" s="123">
        <v>3</v>
      </c>
      <c r="E25" s="123">
        <v>5</v>
      </c>
      <c r="F25" s="123">
        <v>5</v>
      </c>
      <c r="G25" s="123">
        <v>5</v>
      </c>
      <c r="H25" s="123">
        <v>4</v>
      </c>
      <c r="I25" s="123">
        <v>16</v>
      </c>
      <c r="J25" s="123">
        <v>3</v>
      </c>
      <c r="K25" s="123">
        <v>5</v>
      </c>
      <c r="L25" s="123">
        <v>4</v>
      </c>
      <c r="M25" s="123">
        <v>7</v>
      </c>
      <c r="N25" s="123">
        <v>5</v>
      </c>
      <c r="O25" s="123">
        <v>5</v>
      </c>
      <c r="P25" s="123">
        <v>2</v>
      </c>
      <c r="Q25" s="123">
        <v>8</v>
      </c>
      <c r="R25" s="123">
        <v>2</v>
      </c>
      <c r="S25" s="123">
        <v>2</v>
      </c>
      <c r="T25" s="123">
        <v>10</v>
      </c>
      <c r="U25" s="123">
        <v>5</v>
      </c>
      <c r="V25" s="123">
        <v>7</v>
      </c>
      <c r="W25" s="123">
        <v>10</v>
      </c>
      <c r="X25" s="123">
        <v>1</v>
      </c>
      <c r="Y25" s="125" t="s">
        <v>279</v>
      </c>
      <c r="AA25" s="60"/>
      <c r="AB25" s="60"/>
      <c r="AC25" s="60"/>
      <c r="AD25" s="60"/>
    </row>
    <row r="26" spans="1:30" ht="24.75" customHeight="1">
      <c r="A26" s="110" t="s">
        <v>264</v>
      </c>
      <c r="B26" s="123">
        <v>14</v>
      </c>
      <c r="C26" s="123">
        <v>16</v>
      </c>
      <c r="D26" s="123">
        <v>21</v>
      </c>
      <c r="E26" s="123">
        <v>11</v>
      </c>
      <c r="F26" s="123">
        <v>12</v>
      </c>
      <c r="G26" s="123">
        <v>23</v>
      </c>
      <c r="H26" s="123">
        <v>13</v>
      </c>
      <c r="I26" s="123">
        <v>37</v>
      </c>
      <c r="J26" s="123">
        <v>11</v>
      </c>
      <c r="K26" s="123">
        <v>21</v>
      </c>
      <c r="L26" s="123">
        <v>5</v>
      </c>
      <c r="M26" s="123">
        <v>33</v>
      </c>
      <c r="N26" s="123">
        <v>23</v>
      </c>
      <c r="O26" s="123">
        <v>15</v>
      </c>
      <c r="P26" s="123">
        <v>21</v>
      </c>
      <c r="Q26" s="123">
        <v>16</v>
      </c>
      <c r="R26" s="123">
        <v>14</v>
      </c>
      <c r="S26" s="123">
        <v>5</v>
      </c>
      <c r="T26" s="123">
        <v>23</v>
      </c>
      <c r="U26" s="123">
        <v>19</v>
      </c>
      <c r="V26" s="123">
        <v>26</v>
      </c>
      <c r="W26" s="123">
        <v>25</v>
      </c>
      <c r="X26" s="123">
        <v>11</v>
      </c>
      <c r="Y26" s="125" t="s">
        <v>280</v>
      </c>
      <c r="AA26" s="60"/>
      <c r="AB26" s="60"/>
      <c r="AC26" s="60"/>
      <c r="AD26" s="60"/>
    </row>
    <row r="27" spans="1:30" ht="35.25" customHeight="1">
      <c r="A27" s="110" t="s">
        <v>345</v>
      </c>
      <c r="B27" s="123">
        <v>11</v>
      </c>
      <c r="C27" s="123">
        <v>8</v>
      </c>
      <c r="D27" s="123">
        <v>10</v>
      </c>
      <c r="E27" s="123">
        <v>6</v>
      </c>
      <c r="F27" s="123">
        <v>15</v>
      </c>
      <c r="G27" s="123">
        <v>12</v>
      </c>
      <c r="H27" s="123">
        <v>4</v>
      </c>
      <c r="I27" s="123">
        <v>24</v>
      </c>
      <c r="J27" s="123">
        <v>9</v>
      </c>
      <c r="K27" s="123">
        <v>13</v>
      </c>
      <c r="L27" s="123">
        <v>11</v>
      </c>
      <c r="M27" s="123">
        <v>19</v>
      </c>
      <c r="N27" s="123">
        <v>16</v>
      </c>
      <c r="O27" s="123">
        <v>10</v>
      </c>
      <c r="P27" s="123">
        <v>23</v>
      </c>
      <c r="Q27" s="123">
        <v>9</v>
      </c>
      <c r="R27" s="123">
        <v>8</v>
      </c>
      <c r="S27" s="123">
        <v>5</v>
      </c>
      <c r="T27" s="123">
        <v>6</v>
      </c>
      <c r="U27" s="123">
        <v>9</v>
      </c>
      <c r="V27" s="123">
        <v>10</v>
      </c>
      <c r="W27" s="123">
        <v>23</v>
      </c>
      <c r="X27" s="123">
        <v>6</v>
      </c>
      <c r="Y27" s="125" t="s">
        <v>281</v>
      </c>
      <c r="AA27" s="60"/>
      <c r="AB27" s="60"/>
      <c r="AC27" s="60"/>
      <c r="AD27" s="60"/>
    </row>
    <row r="28" spans="1:30" ht="35.25" customHeight="1">
      <c r="A28" s="110" t="s">
        <v>216</v>
      </c>
      <c r="B28" s="123">
        <v>5</v>
      </c>
      <c r="C28" s="123">
        <v>5</v>
      </c>
      <c r="D28" s="123">
        <v>4</v>
      </c>
      <c r="E28" s="123">
        <v>2</v>
      </c>
      <c r="F28" s="123">
        <v>5</v>
      </c>
      <c r="G28" s="123">
        <v>3</v>
      </c>
      <c r="H28" s="123">
        <v>3</v>
      </c>
      <c r="I28" s="123">
        <v>12</v>
      </c>
      <c r="J28" s="123">
        <v>4</v>
      </c>
      <c r="K28" s="123">
        <v>6</v>
      </c>
      <c r="L28" s="123">
        <v>3</v>
      </c>
      <c r="M28" s="123">
        <v>2</v>
      </c>
      <c r="N28" s="123">
        <v>7</v>
      </c>
      <c r="O28" s="123">
        <v>6</v>
      </c>
      <c r="P28" s="123">
        <v>9</v>
      </c>
      <c r="Q28" s="123">
        <v>4</v>
      </c>
      <c r="R28" s="123">
        <v>8</v>
      </c>
      <c r="S28" s="123">
        <v>7</v>
      </c>
      <c r="T28" s="123">
        <v>4</v>
      </c>
      <c r="U28" s="123">
        <v>4</v>
      </c>
      <c r="V28" s="123">
        <v>4</v>
      </c>
      <c r="W28" s="123">
        <v>6</v>
      </c>
      <c r="X28" s="123">
        <v>5</v>
      </c>
      <c r="Y28" s="125" t="s">
        <v>282</v>
      </c>
      <c r="AA28" s="60"/>
      <c r="AB28" s="60"/>
      <c r="AC28" s="60"/>
      <c r="AD28" s="60"/>
    </row>
    <row r="29" spans="1:30" ht="24.75" customHeight="1">
      <c r="A29" s="3" t="s">
        <v>217</v>
      </c>
      <c r="B29" s="123">
        <v>30</v>
      </c>
      <c r="C29" s="123">
        <v>47</v>
      </c>
      <c r="D29" s="123">
        <v>44</v>
      </c>
      <c r="E29" s="123">
        <v>31</v>
      </c>
      <c r="F29" s="123">
        <v>47</v>
      </c>
      <c r="G29" s="123">
        <v>46</v>
      </c>
      <c r="H29" s="123">
        <v>29</v>
      </c>
      <c r="I29" s="123">
        <v>101</v>
      </c>
      <c r="J29" s="123">
        <v>26</v>
      </c>
      <c r="K29" s="123">
        <v>42</v>
      </c>
      <c r="L29" s="123">
        <v>33</v>
      </c>
      <c r="M29" s="123">
        <v>57</v>
      </c>
      <c r="N29" s="123">
        <v>46</v>
      </c>
      <c r="O29" s="123">
        <v>44</v>
      </c>
      <c r="P29" s="123">
        <v>63</v>
      </c>
      <c r="Q29" s="123">
        <v>44</v>
      </c>
      <c r="R29" s="123">
        <v>50</v>
      </c>
      <c r="S29" s="123">
        <v>26</v>
      </c>
      <c r="T29" s="123">
        <v>40</v>
      </c>
      <c r="U29" s="123">
        <v>50</v>
      </c>
      <c r="V29" s="123">
        <v>33</v>
      </c>
      <c r="W29" s="123">
        <v>57</v>
      </c>
      <c r="X29" s="123">
        <v>29</v>
      </c>
      <c r="Y29" s="125" t="s">
        <v>283</v>
      </c>
    </row>
    <row r="30" spans="1:30" ht="15.75" customHeight="1">
      <c r="A30" s="3" t="s">
        <v>266</v>
      </c>
      <c r="B30" s="123">
        <v>20</v>
      </c>
      <c r="C30" s="123">
        <v>29</v>
      </c>
      <c r="D30" s="123">
        <v>30</v>
      </c>
      <c r="E30" s="123">
        <v>24</v>
      </c>
      <c r="F30" s="123">
        <v>32</v>
      </c>
      <c r="G30" s="123">
        <v>26</v>
      </c>
      <c r="H30" s="123">
        <v>22</v>
      </c>
      <c r="I30" s="123">
        <v>75</v>
      </c>
      <c r="J30" s="123">
        <v>20</v>
      </c>
      <c r="K30" s="123">
        <v>30</v>
      </c>
      <c r="L30" s="123">
        <v>23</v>
      </c>
      <c r="M30" s="123">
        <v>38</v>
      </c>
      <c r="N30" s="123">
        <v>32</v>
      </c>
      <c r="O30" s="123">
        <v>28</v>
      </c>
      <c r="P30" s="123">
        <v>39</v>
      </c>
      <c r="Q30" s="123">
        <v>30</v>
      </c>
      <c r="R30" s="123">
        <v>31</v>
      </c>
      <c r="S30" s="123">
        <v>18</v>
      </c>
      <c r="T30" s="123">
        <v>26</v>
      </c>
      <c r="U30" s="123">
        <v>35</v>
      </c>
      <c r="V30" s="123">
        <v>21</v>
      </c>
      <c r="W30" s="123">
        <v>40</v>
      </c>
      <c r="X30" s="123">
        <v>20</v>
      </c>
      <c r="Y30" s="125" t="s">
        <v>284</v>
      </c>
    </row>
    <row r="31" spans="1:30" ht="15.75" customHeight="1">
      <c r="A31" s="110" t="s">
        <v>218</v>
      </c>
      <c r="B31" s="123">
        <v>73</v>
      </c>
      <c r="C31" s="123">
        <v>50</v>
      </c>
      <c r="D31" s="123">
        <v>81</v>
      </c>
      <c r="E31" s="123">
        <v>62</v>
      </c>
      <c r="F31" s="123">
        <v>100</v>
      </c>
      <c r="G31" s="123">
        <v>109</v>
      </c>
      <c r="H31" s="123">
        <v>77</v>
      </c>
      <c r="I31" s="123">
        <v>196</v>
      </c>
      <c r="J31" s="123">
        <v>65</v>
      </c>
      <c r="K31" s="123">
        <v>98</v>
      </c>
      <c r="L31" s="123">
        <v>61</v>
      </c>
      <c r="M31" s="123">
        <v>95</v>
      </c>
      <c r="N31" s="123">
        <v>96</v>
      </c>
      <c r="O31" s="123">
        <v>76</v>
      </c>
      <c r="P31" s="123">
        <v>106</v>
      </c>
      <c r="Q31" s="123">
        <v>102</v>
      </c>
      <c r="R31" s="123">
        <v>59</v>
      </c>
      <c r="S31" s="123">
        <v>75</v>
      </c>
      <c r="T31" s="123">
        <v>82</v>
      </c>
      <c r="U31" s="123">
        <v>65</v>
      </c>
      <c r="V31" s="123">
        <v>85</v>
      </c>
      <c r="W31" s="123">
        <v>91</v>
      </c>
      <c r="X31" s="123">
        <v>59</v>
      </c>
      <c r="Y31" s="125" t="s">
        <v>285</v>
      </c>
    </row>
    <row r="32" spans="1:30" ht="24.75" customHeight="1">
      <c r="A32" s="110" t="s">
        <v>143</v>
      </c>
      <c r="B32" s="123">
        <v>66</v>
      </c>
      <c r="C32" s="123">
        <v>46</v>
      </c>
      <c r="D32" s="123">
        <v>76</v>
      </c>
      <c r="E32" s="123">
        <v>58</v>
      </c>
      <c r="F32" s="123">
        <v>92</v>
      </c>
      <c r="G32" s="123">
        <v>96</v>
      </c>
      <c r="H32" s="123">
        <v>71</v>
      </c>
      <c r="I32" s="123">
        <v>186</v>
      </c>
      <c r="J32" s="123">
        <v>61</v>
      </c>
      <c r="K32" s="123">
        <v>94</v>
      </c>
      <c r="L32" s="123">
        <v>57</v>
      </c>
      <c r="M32" s="123">
        <v>86</v>
      </c>
      <c r="N32" s="123">
        <v>89</v>
      </c>
      <c r="O32" s="123">
        <v>67</v>
      </c>
      <c r="P32" s="123">
        <v>98</v>
      </c>
      <c r="Q32" s="123">
        <v>95</v>
      </c>
      <c r="R32" s="123">
        <v>54</v>
      </c>
      <c r="S32" s="123">
        <v>69</v>
      </c>
      <c r="T32" s="123">
        <v>79</v>
      </c>
      <c r="U32" s="123">
        <v>59</v>
      </c>
      <c r="V32" s="123">
        <v>72</v>
      </c>
      <c r="W32" s="123">
        <v>86</v>
      </c>
      <c r="X32" s="123">
        <v>58</v>
      </c>
      <c r="Y32" s="125" t="s">
        <v>158</v>
      </c>
    </row>
    <row r="33" spans="1:25" ht="24.75" customHeight="1">
      <c r="A33" s="3" t="s">
        <v>156</v>
      </c>
      <c r="B33" s="123">
        <v>4</v>
      </c>
      <c r="C33" s="123">
        <v>1</v>
      </c>
      <c r="D33" s="123">
        <v>1</v>
      </c>
      <c r="E33" s="123">
        <v>1</v>
      </c>
      <c r="F33" s="123">
        <v>1</v>
      </c>
      <c r="G33" s="123">
        <v>4</v>
      </c>
      <c r="H33" s="123">
        <v>2</v>
      </c>
      <c r="I33" s="123">
        <v>2</v>
      </c>
      <c r="J33" s="123">
        <v>1</v>
      </c>
      <c r="K33" s="123">
        <v>3</v>
      </c>
      <c r="L33" s="123">
        <v>2</v>
      </c>
      <c r="M33" s="123">
        <v>4</v>
      </c>
      <c r="N33" s="123">
        <v>5</v>
      </c>
      <c r="O33" s="123">
        <v>3</v>
      </c>
      <c r="P33" s="123">
        <v>2</v>
      </c>
      <c r="Q33" s="123">
        <v>3</v>
      </c>
      <c r="R33" s="123">
        <v>1</v>
      </c>
      <c r="S33" s="123">
        <v>2</v>
      </c>
      <c r="T33" s="123">
        <v>3</v>
      </c>
      <c r="U33" s="123">
        <v>3</v>
      </c>
      <c r="V33" s="123">
        <v>4</v>
      </c>
      <c r="W33" s="123">
        <v>1</v>
      </c>
      <c r="X33" s="123">
        <v>0</v>
      </c>
      <c r="Y33" s="125" t="s">
        <v>159</v>
      </c>
    </row>
    <row r="34" spans="1:25" ht="24.75" customHeight="1">
      <c r="A34" s="3" t="s">
        <v>346</v>
      </c>
      <c r="B34" s="123">
        <v>1</v>
      </c>
      <c r="C34" s="123">
        <v>2</v>
      </c>
      <c r="D34" s="123">
        <v>0</v>
      </c>
      <c r="E34" s="123">
        <v>0</v>
      </c>
      <c r="F34" s="123">
        <v>1</v>
      </c>
      <c r="G34" s="123">
        <v>1</v>
      </c>
      <c r="H34" s="123">
        <v>0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1</v>
      </c>
      <c r="O34" s="123">
        <v>0</v>
      </c>
      <c r="P34" s="123">
        <v>0</v>
      </c>
      <c r="Q34" s="123">
        <v>2</v>
      </c>
      <c r="R34" s="123">
        <v>1</v>
      </c>
      <c r="S34" s="123">
        <v>0</v>
      </c>
      <c r="T34" s="123">
        <v>0</v>
      </c>
      <c r="U34" s="123">
        <v>0</v>
      </c>
      <c r="V34" s="123">
        <v>0</v>
      </c>
      <c r="W34" s="123">
        <v>0</v>
      </c>
      <c r="X34" s="123">
        <v>1</v>
      </c>
      <c r="Y34" s="125" t="s">
        <v>286</v>
      </c>
    </row>
    <row r="35" spans="1:25" ht="15.75" customHeight="1">
      <c r="A35" s="3" t="s">
        <v>219</v>
      </c>
      <c r="B35" s="123">
        <v>17</v>
      </c>
      <c r="C35" s="123">
        <v>34</v>
      </c>
      <c r="D35" s="123">
        <v>40</v>
      </c>
      <c r="E35" s="123">
        <v>18</v>
      </c>
      <c r="F35" s="123">
        <v>60</v>
      </c>
      <c r="G35" s="123">
        <v>65</v>
      </c>
      <c r="H35" s="123">
        <v>38</v>
      </c>
      <c r="I35" s="123">
        <v>89</v>
      </c>
      <c r="J35" s="123">
        <v>20</v>
      </c>
      <c r="K35" s="123">
        <v>33</v>
      </c>
      <c r="L35" s="123">
        <v>32</v>
      </c>
      <c r="M35" s="123">
        <v>52</v>
      </c>
      <c r="N35" s="123">
        <v>41</v>
      </c>
      <c r="O35" s="123">
        <v>28</v>
      </c>
      <c r="P35" s="123">
        <v>69</v>
      </c>
      <c r="Q35" s="123">
        <v>50</v>
      </c>
      <c r="R35" s="123">
        <v>33</v>
      </c>
      <c r="S35" s="123">
        <v>33</v>
      </c>
      <c r="T35" s="123">
        <v>41</v>
      </c>
      <c r="U35" s="123">
        <v>41</v>
      </c>
      <c r="V35" s="123">
        <v>49</v>
      </c>
      <c r="W35" s="123">
        <v>40</v>
      </c>
      <c r="X35" s="123">
        <v>25</v>
      </c>
      <c r="Y35" s="125" t="s">
        <v>287</v>
      </c>
    </row>
    <row r="36" spans="1:25" ht="15.75" customHeight="1">
      <c r="A36" s="3" t="s">
        <v>174</v>
      </c>
      <c r="B36" s="123">
        <v>5</v>
      </c>
      <c r="C36" s="123">
        <v>9</v>
      </c>
      <c r="D36" s="123">
        <v>13</v>
      </c>
      <c r="E36" s="123">
        <v>4</v>
      </c>
      <c r="F36" s="123">
        <v>20</v>
      </c>
      <c r="G36" s="123">
        <v>24</v>
      </c>
      <c r="H36" s="123">
        <v>14</v>
      </c>
      <c r="I36" s="123">
        <v>22</v>
      </c>
      <c r="J36" s="123">
        <v>4</v>
      </c>
      <c r="K36" s="123">
        <v>10</v>
      </c>
      <c r="L36" s="123">
        <v>11</v>
      </c>
      <c r="M36" s="123">
        <v>14</v>
      </c>
      <c r="N36" s="123">
        <v>20</v>
      </c>
      <c r="O36" s="123">
        <v>9</v>
      </c>
      <c r="P36" s="123">
        <v>17</v>
      </c>
      <c r="Q36" s="123">
        <v>14</v>
      </c>
      <c r="R36" s="123">
        <v>14</v>
      </c>
      <c r="S36" s="123">
        <v>6</v>
      </c>
      <c r="T36" s="123">
        <v>13</v>
      </c>
      <c r="U36" s="123">
        <v>10</v>
      </c>
      <c r="V36" s="123">
        <v>14</v>
      </c>
      <c r="W36" s="123">
        <v>13</v>
      </c>
      <c r="X36" s="123">
        <v>9</v>
      </c>
      <c r="Y36" s="125" t="s">
        <v>160</v>
      </c>
    </row>
    <row r="37" spans="1:25" ht="15.75" customHeight="1">
      <c r="A37" s="3" t="s">
        <v>161</v>
      </c>
      <c r="B37" s="123">
        <v>5</v>
      </c>
      <c r="C37" s="123">
        <v>13</v>
      </c>
      <c r="D37" s="123">
        <v>10</v>
      </c>
      <c r="E37" s="123">
        <v>6</v>
      </c>
      <c r="F37" s="123">
        <v>17</v>
      </c>
      <c r="G37" s="123">
        <v>16</v>
      </c>
      <c r="H37" s="123">
        <v>9</v>
      </c>
      <c r="I37" s="123">
        <v>22</v>
      </c>
      <c r="J37" s="123">
        <v>5</v>
      </c>
      <c r="K37" s="123">
        <v>6</v>
      </c>
      <c r="L37" s="123">
        <v>5</v>
      </c>
      <c r="M37" s="123">
        <v>11</v>
      </c>
      <c r="N37" s="123">
        <v>9</v>
      </c>
      <c r="O37" s="123">
        <v>9</v>
      </c>
      <c r="P37" s="123">
        <v>29</v>
      </c>
      <c r="Q37" s="123">
        <v>16</v>
      </c>
      <c r="R37" s="123">
        <v>8</v>
      </c>
      <c r="S37" s="123">
        <v>12</v>
      </c>
      <c r="T37" s="123">
        <v>12</v>
      </c>
      <c r="U37" s="123">
        <v>8</v>
      </c>
      <c r="V37" s="123">
        <v>17</v>
      </c>
      <c r="W37" s="123">
        <v>6</v>
      </c>
      <c r="X37" s="123">
        <v>6</v>
      </c>
      <c r="Y37" s="125" t="s">
        <v>162</v>
      </c>
    </row>
    <row r="38" spans="1:25" ht="15.75" customHeight="1">
      <c r="A38" s="3" t="s">
        <v>163</v>
      </c>
      <c r="B38" s="123">
        <v>1</v>
      </c>
      <c r="C38" s="123">
        <v>5</v>
      </c>
      <c r="D38" s="123">
        <v>1</v>
      </c>
      <c r="E38" s="123">
        <v>1</v>
      </c>
      <c r="F38" s="123">
        <v>5</v>
      </c>
      <c r="G38" s="123">
        <v>5</v>
      </c>
      <c r="H38" s="123">
        <v>3</v>
      </c>
      <c r="I38" s="123">
        <v>4</v>
      </c>
      <c r="J38" s="123">
        <v>4</v>
      </c>
      <c r="K38" s="123">
        <v>3</v>
      </c>
      <c r="L38" s="123">
        <v>3</v>
      </c>
      <c r="M38" s="123">
        <v>6</v>
      </c>
      <c r="N38" s="123">
        <v>0</v>
      </c>
      <c r="O38" s="123">
        <v>1</v>
      </c>
      <c r="P38" s="123">
        <v>2</v>
      </c>
      <c r="Q38" s="123">
        <v>1</v>
      </c>
      <c r="R38" s="123">
        <v>1</v>
      </c>
      <c r="S38" s="123">
        <v>1</v>
      </c>
      <c r="T38" s="123">
        <v>4</v>
      </c>
      <c r="U38" s="123">
        <v>2</v>
      </c>
      <c r="V38" s="123">
        <v>3</v>
      </c>
      <c r="W38" s="123">
        <v>2</v>
      </c>
      <c r="X38" s="123">
        <v>4</v>
      </c>
      <c r="Y38" s="125" t="s">
        <v>164</v>
      </c>
    </row>
    <row r="39" spans="1: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  <c r="Y39" s="27"/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conditionalFormatting sqref="B22:X23 Z22:AA23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scaleWithDoc="0"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199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102</v>
      </c>
      <c r="C3" s="171" t="s">
        <v>103</v>
      </c>
      <c r="D3" s="171" t="s">
        <v>104</v>
      </c>
      <c r="E3" s="171" t="s">
        <v>105</v>
      </c>
      <c r="F3" s="171" t="s">
        <v>106</v>
      </c>
      <c r="G3" s="171" t="s">
        <v>107</v>
      </c>
      <c r="H3" s="171" t="s">
        <v>108</v>
      </c>
      <c r="I3" s="171" t="s">
        <v>109</v>
      </c>
      <c r="J3" s="171" t="s">
        <v>110</v>
      </c>
      <c r="K3" s="160" t="s">
        <v>111</v>
      </c>
      <c r="L3" s="184" t="s">
        <v>112</v>
      </c>
      <c r="M3" s="171" t="s">
        <v>113</v>
      </c>
      <c r="N3" s="171" t="s">
        <v>114</v>
      </c>
      <c r="O3" s="171" t="s">
        <v>115</v>
      </c>
      <c r="P3" s="171" t="s">
        <v>116</v>
      </c>
      <c r="Q3" s="171" t="s">
        <v>117</v>
      </c>
      <c r="R3" s="171" t="s">
        <v>118</v>
      </c>
      <c r="S3" s="171" t="s">
        <v>119</v>
      </c>
      <c r="T3" s="171" t="s">
        <v>120</v>
      </c>
      <c r="U3" s="171" t="s">
        <v>121</v>
      </c>
      <c r="V3" s="171" t="s">
        <v>122</v>
      </c>
      <c r="W3" s="171" t="s">
        <v>123</v>
      </c>
      <c r="X3" s="180" t="s">
        <v>124</v>
      </c>
      <c r="Y3" s="174" t="s">
        <v>343</v>
      </c>
    </row>
    <row r="4" spans="1:25" ht="21" customHeight="1">
      <c r="A4" s="175"/>
      <c r="B4" s="177"/>
      <c r="C4" s="182"/>
      <c r="D4" s="182"/>
      <c r="E4" s="182"/>
      <c r="F4" s="182"/>
      <c r="G4" s="182"/>
      <c r="H4" s="182"/>
      <c r="I4" s="182"/>
      <c r="J4" s="182"/>
      <c r="K4" s="183"/>
      <c r="L4" s="185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1"/>
      <c r="Y4" s="176"/>
    </row>
    <row r="5" spans="1:25">
      <c r="A5" s="110" t="s">
        <v>100</v>
      </c>
      <c r="B5" s="123">
        <v>328</v>
      </c>
      <c r="C5" s="123">
        <v>299</v>
      </c>
      <c r="D5" s="123">
        <v>363</v>
      </c>
      <c r="E5" s="123">
        <v>267</v>
      </c>
      <c r="F5" s="123">
        <v>358</v>
      </c>
      <c r="G5" s="123">
        <v>452</v>
      </c>
      <c r="H5" s="123">
        <v>345</v>
      </c>
      <c r="I5" s="123">
        <v>898</v>
      </c>
      <c r="J5" s="123">
        <v>315</v>
      </c>
      <c r="K5" s="123">
        <v>481</v>
      </c>
      <c r="L5" s="123">
        <v>293</v>
      </c>
      <c r="M5" s="123">
        <v>549</v>
      </c>
      <c r="N5" s="123">
        <v>416</v>
      </c>
      <c r="O5" s="123">
        <v>322</v>
      </c>
      <c r="P5" s="123">
        <v>520</v>
      </c>
      <c r="Q5" s="123">
        <v>317</v>
      </c>
      <c r="R5" s="123">
        <v>392</v>
      </c>
      <c r="S5" s="123">
        <v>192</v>
      </c>
      <c r="T5" s="123">
        <v>389</v>
      </c>
      <c r="U5" s="123">
        <v>363</v>
      </c>
      <c r="V5" s="123">
        <v>470</v>
      </c>
      <c r="W5" s="123">
        <v>537</v>
      </c>
      <c r="X5" s="123">
        <v>269</v>
      </c>
      <c r="Y5" s="124" t="s">
        <v>313</v>
      </c>
    </row>
    <row r="6" spans="1:25" ht="15" customHeight="1">
      <c r="A6" s="110" t="s">
        <v>141</v>
      </c>
      <c r="B6" s="123">
        <v>42</v>
      </c>
      <c r="C6" s="123">
        <v>52</v>
      </c>
      <c r="D6" s="123">
        <v>43</v>
      </c>
      <c r="E6" s="123">
        <v>39</v>
      </c>
      <c r="F6" s="123">
        <v>39</v>
      </c>
      <c r="G6" s="123">
        <v>69</v>
      </c>
      <c r="H6" s="123">
        <v>56</v>
      </c>
      <c r="I6" s="123">
        <v>173</v>
      </c>
      <c r="J6" s="123">
        <v>58</v>
      </c>
      <c r="K6" s="123">
        <v>101</v>
      </c>
      <c r="L6" s="123">
        <v>48</v>
      </c>
      <c r="M6" s="123">
        <v>97</v>
      </c>
      <c r="N6" s="123">
        <v>66</v>
      </c>
      <c r="O6" s="123">
        <v>44</v>
      </c>
      <c r="P6" s="123">
        <v>61</v>
      </c>
      <c r="Q6" s="123">
        <v>39</v>
      </c>
      <c r="R6" s="123">
        <v>60</v>
      </c>
      <c r="S6" s="123">
        <v>20</v>
      </c>
      <c r="T6" s="123">
        <v>49</v>
      </c>
      <c r="U6" s="123">
        <v>38</v>
      </c>
      <c r="V6" s="123">
        <v>86</v>
      </c>
      <c r="W6" s="123">
        <v>73</v>
      </c>
      <c r="X6" s="123">
        <v>40</v>
      </c>
      <c r="Y6" s="125" t="s">
        <v>314</v>
      </c>
    </row>
    <row r="7" spans="1:25" ht="15" customHeight="1">
      <c r="A7" s="110" t="s">
        <v>6</v>
      </c>
      <c r="B7" s="123">
        <v>64</v>
      </c>
      <c r="C7" s="123">
        <v>41</v>
      </c>
      <c r="D7" s="123">
        <v>49</v>
      </c>
      <c r="E7" s="123">
        <v>32</v>
      </c>
      <c r="F7" s="123">
        <v>35</v>
      </c>
      <c r="G7" s="123">
        <v>41</v>
      </c>
      <c r="H7" s="123">
        <v>31</v>
      </c>
      <c r="I7" s="123">
        <v>75</v>
      </c>
      <c r="J7" s="123">
        <v>40</v>
      </c>
      <c r="K7" s="123">
        <v>42</v>
      </c>
      <c r="L7" s="123">
        <v>20</v>
      </c>
      <c r="M7" s="123">
        <v>56</v>
      </c>
      <c r="N7" s="123">
        <v>44</v>
      </c>
      <c r="O7" s="123">
        <v>34</v>
      </c>
      <c r="P7" s="123">
        <v>46</v>
      </c>
      <c r="Q7" s="123">
        <v>34</v>
      </c>
      <c r="R7" s="123">
        <v>34</v>
      </c>
      <c r="S7" s="123">
        <v>22</v>
      </c>
      <c r="T7" s="123">
        <v>42</v>
      </c>
      <c r="U7" s="123">
        <v>59</v>
      </c>
      <c r="V7" s="123">
        <v>38</v>
      </c>
      <c r="W7" s="123">
        <v>69</v>
      </c>
      <c r="X7" s="123">
        <v>23</v>
      </c>
      <c r="Y7" s="125" t="s">
        <v>64</v>
      </c>
    </row>
    <row r="8" spans="1:25" ht="24" customHeight="1">
      <c r="A8" s="110" t="s">
        <v>165</v>
      </c>
      <c r="B8" s="123">
        <v>61</v>
      </c>
      <c r="C8" s="123">
        <v>37</v>
      </c>
      <c r="D8" s="123">
        <v>85</v>
      </c>
      <c r="E8" s="123">
        <v>63</v>
      </c>
      <c r="F8" s="123">
        <v>65</v>
      </c>
      <c r="G8" s="123">
        <v>73</v>
      </c>
      <c r="H8" s="123">
        <v>51</v>
      </c>
      <c r="I8" s="123">
        <v>93</v>
      </c>
      <c r="J8" s="123">
        <v>55</v>
      </c>
      <c r="K8" s="123">
        <v>64</v>
      </c>
      <c r="L8" s="123">
        <v>73</v>
      </c>
      <c r="M8" s="123">
        <v>93</v>
      </c>
      <c r="N8" s="123">
        <v>70</v>
      </c>
      <c r="O8" s="123">
        <v>43</v>
      </c>
      <c r="P8" s="123">
        <v>75</v>
      </c>
      <c r="Q8" s="123">
        <v>61</v>
      </c>
      <c r="R8" s="123">
        <v>58</v>
      </c>
      <c r="S8" s="123">
        <v>40</v>
      </c>
      <c r="T8" s="123">
        <v>70</v>
      </c>
      <c r="U8" s="123">
        <v>69</v>
      </c>
      <c r="V8" s="123">
        <v>73</v>
      </c>
      <c r="W8" s="123">
        <v>73</v>
      </c>
      <c r="X8" s="123">
        <v>34</v>
      </c>
      <c r="Y8" s="125" t="s">
        <v>178</v>
      </c>
    </row>
    <row r="9" spans="1:25" ht="15" customHeight="1">
      <c r="A9" s="110" t="s">
        <v>101</v>
      </c>
      <c r="B9" s="123">
        <v>75</v>
      </c>
      <c r="C9" s="123">
        <v>92</v>
      </c>
      <c r="D9" s="123">
        <v>91</v>
      </c>
      <c r="E9" s="123">
        <v>76</v>
      </c>
      <c r="F9" s="123">
        <v>113</v>
      </c>
      <c r="G9" s="123">
        <v>135</v>
      </c>
      <c r="H9" s="123">
        <v>103</v>
      </c>
      <c r="I9" s="123">
        <v>274</v>
      </c>
      <c r="J9" s="123">
        <v>84</v>
      </c>
      <c r="K9" s="123">
        <v>139</v>
      </c>
      <c r="L9" s="123">
        <v>77</v>
      </c>
      <c r="M9" s="123">
        <v>143</v>
      </c>
      <c r="N9" s="123">
        <v>122</v>
      </c>
      <c r="O9" s="123">
        <v>109</v>
      </c>
      <c r="P9" s="123">
        <v>179</v>
      </c>
      <c r="Q9" s="123">
        <v>77</v>
      </c>
      <c r="R9" s="123">
        <v>128</v>
      </c>
      <c r="S9" s="123">
        <v>54</v>
      </c>
      <c r="T9" s="123">
        <v>127</v>
      </c>
      <c r="U9" s="123">
        <v>108</v>
      </c>
      <c r="V9" s="123">
        <v>150</v>
      </c>
      <c r="W9" s="123">
        <v>170</v>
      </c>
      <c r="X9" s="123">
        <v>93</v>
      </c>
      <c r="Y9" s="125" t="s">
        <v>315</v>
      </c>
    </row>
    <row r="10" spans="1:25" ht="15" customHeight="1">
      <c r="A10" s="110" t="s">
        <v>167</v>
      </c>
      <c r="B10" s="123">
        <v>11</v>
      </c>
      <c r="C10" s="123">
        <v>12</v>
      </c>
      <c r="D10" s="123">
        <v>13</v>
      </c>
      <c r="E10" s="123">
        <v>8</v>
      </c>
      <c r="F10" s="123">
        <v>25</v>
      </c>
      <c r="G10" s="123">
        <v>25</v>
      </c>
      <c r="H10" s="123">
        <v>12</v>
      </c>
      <c r="I10" s="123">
        <v>45</v>
      </c>
      <c r="J10" s="123">
        <v>11</v>
      </c>
      <c r="K10" s="123">
        <v>16</v>
      </c>
      <c r="L10" s="123">
        <v>19</v>
      </c>
      <c r="M10" s="123">
        <v>25</v>
      </c>
      <c r="N10" s="123">
        <v>22</v>
      </c>
      <c r="O10" s="123">
        <v>14</v>
      </c>
      <c r="P10" s="123">
        <v>15</v>
      </c>
      <c r="Q10" s="123">
        <v>16</v>
      </c>
      <c r="R10" s="123">
        <v>18</v>
      </c>
      <c r="S10" s="123">
        <v>11</v>
      </c>
      <c r="T10" s="123">
        <v>18</v>
      </c>
      <c r="U10" s="123">
        <v>21</v>
      </c>
      <c r="V10" s="123">
        <v>29</v>
      </c>
      <c r="W10" s="123">
        <v>27</v>
      </c>
      <c r="X10" s="123">
        <v>9</v>
      </c>
      <c r="Y10" s="125" t="s">
        <v>316</v>
      </c>
    </row>
    <row r="11" spans="1:25" ht="24" customHeight="1">
      <c r="A11" s="110" t="s">
        <v>166</v>
      </c>
      <c r="B11" s="123">
        <v>33</v>
      </c>
      <c r="C11" s="123">
        <v>42</v>
      </c>
      <c r="D11" s="123">
        <v>42</v>
      </c>
      <c r="E11" s="123">
        <v>35</v>
      </c>
      <c r="F11" s="123">
        <v>42</v>
      </c>
      <c r="G11" s="123">
        <v>50</v>
      </c>
      <c r="H11" s="123">
        <v>33</v>
      </c>
      <c r="I11" s="123">
        <v>124</v>
      </c>
      <c r="J11" s="123">
        <v>46</v>
      </c>
      <c r="K11" s="123">
        <v>73</v>
      </c>
      <c r="L11" s="123">
        <v>23</v>
      </c>
      <c r="M11" s="123">
        <v>70</v>
      </c>
      <c r="N11" s="123">
        <v>56</v>
      </c>
      <c r="O11" s="123">
        <v>48</v>
      </c>
      <c r="P11" s="123">
        <v>96</v>
      </c>
      <c r="Q11" s="123">
        <v>37</v>
      </c>
      <c r="R11" s="123">
        <v>62</v>
      </c>
      <c r="S11" s="123">
        <v>23</v>
      </c>
      <c r="T11" s="123">
        <v>66</v>
      </c>
      <c r="U11" s="123">
        <v>44</v>
      </c>
      <c r="V11" s="123">
        <v>65</v>
      </c>
      <c r="W11" s="123">
        <v>95</v>
      </c>
      <c r="X11" s="123">
        <v>44</v>
      </c>
      <c r="Y11" s="125" t="s">
        <v>65</v>
      </c>
    </row>
    <row r="12" spans="1:25" ht="15" customHeight="1">
      <c r="A12" s="110" t="s">
        <v>66</v>
      </c>
      <c r="B12" s="123">
        <v>62</v>
      </c>
      <c r="C12" s="123">
        <v>43</v>
      </c>
      <c r="D12" s="123">
        <v>70</v>
      </c>
      <c r="E12" s="123">
        <v>43</v>
      </c>
      <c r="F12" s="123">
        <v>78</v>
      </c>
      <c r="G12" s="123">
        <v>94</v>
      </c>
      <c r="H12" s="123">
        <v>76</v>
      </c>
      <c r="I12" s="123">
        <v>203</v>
      </c>
      <c r="J12" s="123">
        <v>54</v>
      </c>
      <c r="K12" s="123">
        <v>91</v>
      </c>
      <c r="L12" s="123">
        <v>49</v>
      </c>
      <c r="M12" s="123">
        <v>116</v>
      </c>
      <c r="N12" s="123">
        <v>83</v>
      </c>
      <c r="O12" s="123">
        <v>71</v>
      </c>
      <c r="P12" s="123">
        <v>113</v>
      </c>
      <c r="Q12" s="123">
        <v>77</v>
      </c>
      <c r="R12" s="123">
        <v>92</v>
      </c>
      <c r="S12" s="123">
        <v>31</v>
      </c>
      <c r="T12" s="123">
        <v>61</v>
      </c>
      <c r="U12" s="123">
        <v>66</v>
      </c>
      <c r="V12" s="123">
        <v>86</v>
      </c>
      <c r="W12" s="123">
        <v>109</v>
      </c>
      <c r="X12" s="123">
        <v>49</v>
      </c>
      <c r="Y12" s="125" t="s">
        <v>317</v>
      </c>
    </row>
    <row r="13" spans="1:25" ht="15" customHeight="1">
      <c r="A13" s="110" t="s">
        <v>168</v>
      </c>
      <c r="B13" s="123">
        <v>10</v>
      </c>
      <c r="C13" s="123">
        <v>14</v>
      </c>
      <c r="D13" s="123">
        <v>13</v>
      </c>
      <c r="E13" s="123">
        <v>5</v>
      </c>
      <c r="F13" s="123">
        <v>21</v>
      </c>
      <c r="G13" s="123">
        <v>20</v>
      </c>
      <c r="H13" s="123">
        <v>18</v>
      </c>
      <c r="I13" s="123">
        <v>41</v>
      </c>
      <c r="J13" s="123">
        <v>13</v>
      </c>
      <c r="K13" s="123">
        <v>16</v>
      </c>
      <c r="L13" s="123">
        <v>6</v>
      </c>
      <c r="M13" s="123">
        <v>23</v>
      </c>
      <c r="N13" s="123">
        <v>17</v>
      </c>
      <c r="O13" s="123">
        <v>11</v>
      </c>
      <c r="P13" s="123">
        <v>24</v>
      </c>
      <c r="Q13" s="123">
        <v>17</v>
      </c>
      <c r="R13" s="123">
        <v>18</v>
      </c>
      <c r="S13" s="123">
        <v>6</v>
      </c>
      <c r="T13" s="123">
        <v>11</v>
      </c>
      <c r="U13" s="123">
        <v>13</v>
      </c>
      <c r="V13" s="123">
        <v>16</v>
      </c>
      <c r="W13" s="123">
        <v>27</v>
      </c>
      <c r="X13" s="123">
        <v>10</v>
      </c>
      <c r="Y13" s="125" t="s">
        <v>318</v>
      </c>
    </row>
    <row r="14" spans="1:25" ht="15" customHeight="1">
      <c r="A14" s="110" t="s">
        <v>169</v>
      </c>
      <c r="B14" s="123">
        <v>15</v>
      </c>
      <c r="C14" s="123">
        <v>3</v>
      </c>
      <c r="D14" s="123">
        <v>12</v>
      </c>
      <c r="E14" s="123">
        <v>10</v>
      </c>
      <c r="F14" s="123">
        <v>18</v>
      </c>
      <c r="G14" s="123">
        <v>21</v>
      </c>
      <c r="H14" s="123">
        <v>8</v>
      </c>
      <c r="I14" s="123">
        <v>27</v>
      </c>
      <c r="J14" s="123">
        <v>7</v>
      </c>
      <c r="K14" s="123">
        <v>19</v>
      </c>
      <c r="L14" s="123">
        <v>8</v>
      </c>
      <c r="M14" s="123">
        <v>21</v>
      </c>
      <c r="N14" s="123">
        <v>21</v>
      </c>
      <c r="O14" s="123">
        <v>12</v>
      </c>
      <c r="P14" s="123">
        <v>19</v>
      </c>
      <c r="Q14" s="123">
        <v>14</v>
      </c>
      <c r="R14" s="123">
        <v>11</v>
      </c>
      <c r="S14" s="123">
        <v>5</v>
      </c>
      <c r="T14" s="123">
        <v>14</v>
      </c>
      <c r="U14" s="123">
        <v>10</v>
      </c>
      <c r="V14" s="123">
        <v>24</v>
      </c>
      <c r="W14" s="123">
        <v>25</v>
      </c>
      <c r="X14" s="123">
        <v>11</v>
      </c>
      <c r="Y14" s="125" t="s">
        <v>170</v>
      </c>
    </row>
    <row r="15" spans="1:25" ht="24" customHeight="1">
      <c r="A15" s="110" t="s">
        <v>294</v>
      </c>
      <c r="B15" s="123">
        <v>12</v>
      </c>
      <c r="C15" s="123">
        <v>12</v>
      </c>
      <c r="D15" s="123">
        <v>13</v>
      </c>
      <c r="E15" s="123">
        <v>6</v>
      </c>
      <c r="F15" s="123">
        <v>15</v>
      </c>
      <c r="G15" s="123">
        <v>17</v>
      </c>
      <c r="H15" s="123">
        <v>11</v>
      </c>
      <c r="I15" s="123">
        <v>34</v>
      </c>
      <c r="J15" s="123">
        <v>8</v>
      </c>
      <c r="K15" s="123">
        <v>13</v>
      </c>
      <c r="L15" s="123">
        <v>10</v>
      </c>
      <c r="M15" s="123">
        <v>12</v>
      </c>
      <c r="N15" s="123">
        <v>15</v>
      </c>
      <c r="O15" s="123">
        <v>7</v>
      </c>
      <c r="P15" s="123">
        <v>17</v>
      </c>
      <c r="Q15" s="123">
        <v>15</v>
      </c>
      <c r="R15" s="123">
        <v>10</v>
      </c>
      <c r="S15" s="123">
        <v>13</v>
      </c>
      <c r="T15" s="123">
        <v>15</v>
      </c>
      <c r="U15" s="123">
        <v>5</v>
      </c>
      <c r="V15" s="123">
        <v>13</v>
      </c>
      <c r="W15" s="123">
        <v>10</v>
      </c>
      <c r="X15" s="123">
        <v>4</v>
      </c>
      <c r="Y15" s="125" t="s">
        <v>319</v>
      </c>
    </row>
    <row r="16" spans="1:25" ht="15" customHeight="1">
      <c r="A16" s="110" t="s">
        <v>295</v>
      </c>
      <c r="B16" s="123">
        <v>50</v>
      </c>
      <c r="C16" s="123">
        <v>46</v>
      </c>
      <c r="D16" s="123">
        <v>52</v>
      </c>
      <c r="E16" s="123">
        <v>46</v>
      </c>
      <c r="F16" s="123">
        <v>74</v>
      </c>
      <c r="G16" s="123">
        <v>69</v>
      </c>
      <c r="H16" s="123">
        <v>57</v>
      </c>
      <c r="I16" s="123">
        <v>146</v>
      </c>
      <c r="J16" s="123">
        <v>37</v>
      </c>
      <c r="K16" s="123">
        <v>86</v>
      </c>
      <c r="L16" s="123">
        <v>53</v>
      </c>
      <c r="M16" s="123">
        <v>82</v>
      </c>
      <c r="N16" s="123">
        <v>75</v>
      </c>
      <c r="O16" s="123">
        <v>81</v>
      </c>
      <c r="P16" s="123">
        <v>105</v>
      </c>
      <c r="Q16" s="123">
        <v>54</v>
      </c>
      <c r="R16" s="123">
        <v>89</v>
      </c>
      <c r="S16" s="123">
        <v>46</v>
      </c>
      <c r="T16" s="123">
        <v>61</v>
      </c>
      <c r="U16" s="123">
        <v>65</v>
      </c>
      <c r="V16" s="123">
        <v>76</v>
      </c>
      <c r="W16" s="123">
        <v>68</v>
      </c>
      <c r="X16" s="123">
        <v>49</v>
      </c>
      <c r="Y16" s="125" t="s">
        <v>320</v>
      </c>
    </row>
    <row r="17" spans="1:30" ht="15" customHeight="1">
      <c r="A17" s="110" t="s">
        <v>296</v>
      </c>
      <c r="B17" s="123">
        <v>1</v>
      </c>
      <c r="C17" s="123">
        <v>7</v>
      </c>
      <c r="D17" s="123">
        <v>2</v>
      </c>
      <c r="E17" s="123">
        <v>1</v>
      </c>
      <c r="F17" s="123">
        <v>5</v>
      </c>
      <c r="G17" s="123">
        <v>2</v>
      </c>
      <c r="H17" s="123">
        <v>7</v>
      </c>
      <c r="I17" s="123">
        <v>4</v>
      </c>
      <c r="J17" s="123">
        <v>1</v>
      </c>
      <c r="K17" s="123">
        <v>9</v>
      </c>
      <c r="L17" s="123">
        <v>1</v>
      </c>
      <c r="M17" s="123">
        <v>11</v>
      </c>
      <c r="N17" s="123">
        <v>2</v>
      </c>
      <c r="O17" s="123">
        <v>2</v>
      </c>
      <c r="P17" s="123">
        <v>18</v>
      </c>
      <c r="Q17" s="123">
        <v>8</v>
      </c>
      <c r="R17" s="123">
        <v>1</v>
      </c>
      <c r="S17" s="123">
        <v>4</v>
      </c>
      <c r="T17" s="123">
        <v>8</v>
      </c>
      <c r="U17" s="123">
        <v>3</v>
      </c>
      <c r="V17" s="123">
        <v>3</v>
      </c>
      <c r="W17" s="123">
        <v>9</v>
      </c>
      <c r="X17" s="123">
        <v>1</v>
      </c>
      <c r="Y17" s="125" t="s">
        <v>321</v>
      </c>
    </row>
    <row r="18" spans="1:30" ht="15" customHeight="1">
      <c r="A18" s="110" t="s">
        <v>297</v>
      </c>
      <c r="B18" s="123">
        <v>16</v>
      </c>
      <c r="C18" s="123">
        <v>13</v>
      </c>
      <c r="D18" s="123">
        <v>14</v>
      </c>
      <c r="E18" s="123">
        <v>16</v>
      </c>
      <c r="F18" s="123">
        <v>26</v>
      </c>
      <c r="G18" s="123">
        <v>21</v>
      </c>
      <c r="H18" s="123">
        <v>22</v>
      </c>
      <c r="I18" s="123">
        <v>57</v>
      </c>
      <c r="J18" s="123">
        <v>18</v>
      </c>
      <c r="K18" s="123">
        <v>31</v>
      </c>
      <c r="L18" s="123">
        <v>17</v>
      </c>
      <c r="M18" s="123">
        <v>19</v>
      </c>
      <c r="N18" s="123">
        <v>34</v>
      </c>
      <c r="O18" s="123">
        <v>25</v>
      </c>
      <c r="P18" s="123">
        <v>23</v>
      </c>
      <c r="Q18" s="123">
        <v>13</v>
      </c>
      <c r="R18" s="123">
        <v>35</v>
      </c>
      <c r="S18" s="123">
        <v>9</v>
      </c>
      <c r="T18" s="123">
        <v>11</v>
      </c>
      <c r="U18" s="123">
        <v>17</v>
      </c>
      <c r="V18" s="123">
        <v>28</v>
      </c>
      <c r="W18" s="123">
        <v>13</v>
      </c>
      <c r="X18" s="123">
        <v>12</v>
      </c>
      <c r="Y18" s="125" t="s">
        <v>322</v>
      </c>
    </row>
    <row r="19" spans="1:30" ht="15" customHeight="1">
      <c r="A19" s="110" t="s">
        <v>298</v>
      </c>
      <c r="B19" s="123">
        <v>1</v>
      </c>
      <c r="C19" s="123">
        <v>1</v>
      </c>
      <c r="D19" s="123">
        <v>2</v>
      </c>
      <c r="E19" s="123">
        <v>3</v>
      </c>
      <c r="F19" s="123">
        <v>1</v>
      </c>
      <c r="G19" s="123">
        <v>1</v>
      </c>
      <c r="H19" s="123">
        <v>0</v>
      </c>
      <c r="I19" s="123">
        <v>2</v>
      </c>
      <c r="J19" s="123">
        <v>1</v>
      </c>
      <c r="K19" s="123">
        <v>6</v>
      </c>
      <c r="L19" s="123">
        <v>1</v>
      </c>
      <c r="M19" s="123">
        <v>1</v>
      </c>
      <c r="N19" s="123">
        <v>1</v>
      </c>
      <c r="O19" s="123">
        <v>4</v>
      </c>
      <c r="P19" s="123">
        <v>3</v>
      </c>
      <c r="Q19" s="123">
        <v>0</v>
      </c>
      <c r="R19" s="123">
        <v>3</v>
      </c>
      <c r="S19" s="123">
        <v>0</v>
      </c>
      <c r="T19" s="123">
        <v>3</v>
      </c>
      <c r="U19" s="123">
        <v>3</v>
      </c>
      <c r="V19" s="123">
        <v>0</v>
      </c>
      <c r="W19" s="123">
        <v>0</v>
      </c>
      <c r="X19" s="123">
        <v>2</v>
      </c>
      <c r="Y19" s="125" t="s">
        <v>323</v>
      </c>
      <c r="AA19" s="60"/>
      <c r="AB19" s="60"/>
      <c r="AC19" s="60"/>
      <c r="AD19" s="60"/>
    </row>
    <row r="20" spans="1:30" ht="24" customHeight="1">
      <c r="A20" s="110" t="s">
        <v>171</v>
      </c>
      <c r="B20" s="123">
        <v>18</v>
      </c>
      <c r="C20" s="123">
        <v>18</v>
      </c>
      <c r="D20" s="123">
        <v>22</v>
      </c>
      <c r="E20" s="123">
        <v>17</v>
      </c>
      <c r="F20" s="123">
        <v>31</v>
      </c>
      <c r="G20" s="123">
        <v>27</v>
      </c>
      <c r="H20" s="123">
        <v>17</v>
      </c>
      <c r="I20" s="123">
        <v>50</v>
      </c>
      <c r="J20" s="123">
        <v>11</v>
      </c>
      <c r="K20" s="123">
        <v>21</v>
      </c>
      <c r="L20" s="123">
        <v>27</v>
      </c>
      <c r="M20" s="123">
        <v>32</v>
      </c>
      <c r="N20" s="123">
        <v>28</v>
      </c>
      <c r="O20" s="123">
        <v>32</v>
      </c>
      <c r="P20" s="123">
        <v>35</v>
      </c>
      <c r="Q20" s="123">
        <v>20</v>
      </c>
      <c r="R20" s="123">
        <v>33</v>
      </c>
      <c r="S20" s="123">
        <v>18</v>
      </c>
      <c r="T20" s="123">
        <v>25</v>
      </c>
      <c r="U20" s="123">
        <v>25</v>
      </c>
      <c r="V20" s="123">
        <v>21</v>
      </c>
      <c r="W20" s="123">
        <v>29</v>
      </c>
      <c r="X20" s="123">
        <v>24</v>
      </c>
      <c r="Y20" s="125" t="s">
        <v>172</v>
      </c>
      <c r="AA20" s="60"/>
      <c r="AB20" s="60"/>
      <c r="AC20" s="60"/>
      <c r="AD20" s="60"/>
    </row>
    <row r="21" spans="1:30" ht="15" customHeight="1">
      <c r="A21" s="110" t="s">
        <v>299</v>
      </c>
      <c r="B21" s="123">
        <v>25</v>
      </c>
      <c r="C21" s="123">
        <v>25</v>
      </c>
      <c r="D21" s="123">
        <v>40</v>
      </c>
      <c r="E21" s="123">
        <v>19</v>
      </c>
      <c r="F21" s="123">
        <v>45</v>
      </c>
      <c r="G21" s="123">
        <v>53</v>
      </c>
      <c r="H21" s="123">
        <v>31</v>
      </c>
      <c r="I21" s="123">
        <v>100</v>
      </c>
      <c r="J21" s="123">
        <v>31</v>
      </c>
      <c r="K21" s="123">
        <v>52</v>
      </c>
      <c r="L21" s="123">
        <v>32</v>
      </c>
      <c r="M21" s="123">
        <v>62</v>
      </c>
      <c r="N21" s="123">
        <v>61</v>
      </c>
      <c r="O21" s="123">
        <v>36</v>
      </c>
      <c r="P21" s="123">
        <v>74</v>
      </c>
      <c r="Q21" s="123">
        <v>42</v>
      </c>
      <c r="R21" s="123">
        <v>45</v>
      </c>
      <c r="S21" s="123">
        <v>34</v>
      </c>
      <c r="T21" s="123">
        <v>42</v>
      </c>
      <c r="U21" s="123">
        <v>49</v>
      </c>
      <c r="V21" s="123">
        <v>48</v>
      </c>
      <c r="W21" s="123">
        <v>44</v>
      </c>
      <c r="X21" s="123">
        <v>30</v>
      </c>
      <c r="Y21" s="125" t="s">
        <v>324</v>
      </c>
      <c r="AA21" s="60"/>
      <c r="AB21" s="60"/>
      <c r="AC21" s="60"/>
      <c r="AD21" s="60"/>
    </row>
    <row r="22" spans="1:30" ht="15" customHeight="1">
      <c r="A22" s="110" t="s">
        <v>67</v>
      </c>
      <c r="B22" s="123">
        <v>0</v>
      </c>
      <c r="C22" s="123">
        <v>2</v>
      </c>
      <c r="D22" s="123">
        <v>5</v>
      </c>
      <c r="E22" s="123">
        <v>0</v>
      </c>
      <c r="F22" s="123">
        <v>1</v>
      </c>
      <c r="G22" s="123">
        <v>2</v>
      </c>
      <c r="H22" s="123">
        <v>4</v>
      </c>
      <c r="I22" s="123">
        <v>6</v>
      </c>
      <c r="J22" s="123">
        <v>4</v>
      </c>
      <c r="K22" s="123">
        <v>2</v>
      </c>
      <c r="L22" s="123">
        <v>1</v>
      </c>
      <c r="M22" s="123">
        <v>3</v>
      </c>
      <c r="N22" s="123">
        <v>0</v>
      </c>
      <c r="O22" s="123">
        <v>3</v>
      </c>
      <c r="P22" s="123">
        <v>5</v>
      </c>
      <c r="Q22" s="123">
        <v>2</v>
      </c>
      <c r="R22" s="123">
        <v>5</v>
      </c>
      <c r="S22" s="123">
        <v>1</v>
      </c>
      <c r="T22" s="123">
        <v>3</v>
      </c>
      <c r="U22" s="123">
        <v>2</v>
      </c>
      <c r="V22" s="123">
        <v>1</v>
      </c>
      <c r="W22" s="123">
        <v>2</v>
      </c>
      <c r="X22" s="123">
        <v>1</v>
      </c>
      <c r="Y22" s="125" t="s">
        <v>68</v>
      </c>
      <c r="AA22" s="60"/>
      <c r="AB22" s="60"/>
      <c r="AC22" s="60"/>
      <c r="AD22" s="60"/>
    </row>
    <row r="23" spans="1:30" ht="24" customHeight="1">
      <c r="A23" s="110" t="s">
        <v>140</v>
      </c>
      <c r="B23" s="123">
        <v>3</v>
      </c>
      <c r="C23" s="123">
        <v>6</v>
      </c>
      <c r="D23" s="123">
        <v>3</v>
      </c>
      <c r="E23" s="123">
        <v>0</v>
      </c>
      <c r="F23" s="123">
        <v>9</v>
      </c>
      <c r="G23" s="123">
        <v>8</v>
      </c>
      <c r="H23" s="123">
        <v>3</v>
      </c>
      <c r="I23" s="123">
        <v>9</v>
      </c>
      <c r="J23" s="123">
        <v>3</v>
      </c>
      <c r="K23" s="123">
        <v>6</v>
      </c>
      <c r="L23" s="123">
        <v>2</v>
      </c>
      <c r="M23" s="123">
        <v>8</v>
      </c>
      <c r="N23" s="123">
        <v>7</v>
      </c>
      <c r="O23" s="123">
        <v>4</v>
      </c>
      <c r="P23" s="123">
        <v>8</v>
      </c>
      <c r="Q23" s="123">
        <v>6</v>
      </c>
      <c r="R23" s="123">
        <v>3</v>
      </c>
      <c r="S23" s="123">
        <v>2</v>
      </c>
      <c r="T23" s="123">
        <v>4</v>
      </c>
      <c r="U23" s="123">
        <v>8</v>
      </c>
      <c r="V23" s="123">
        <v>1</v>
      </c>
      <c r="W23" s="123">
        <v>7</v>
      </c>
      <c r="X23" s="123">
        <v>3</v>
      </c>
      <c r="Y23" s="125" t="s">
        <v>69</v>
      </c>
      <c r="AA23" s="60"/>
      <c r="AB23" s="60"/>
      <c r="AC23" s="60"/>
      <c r="AD23" s="60"/>
    </row>
    <row r="24" spans="1:30" ht="15" customHeight="1">
      <c r="A24" s="110" t="s">
        <v>70</v>
      </c>
      <c r="B24" s="123">
        <v>5</v>
      </c>
      <c r="C24" s="123">
        <v>2</v>
      </c>
      <c r="D24" s="123">
        <v>4</v>
      </c>
      <c r="E24" s="123">
        <v>2</v>
      </c>
      <c r="F24" s="123">
        <v>2</v>
      </c>
      <c r="G24" s="123">
        <v>4</v>
      </c>
      <c r="H24" s="123">
        <v>1</v>
      </c>
      <c r="I24" s="123">
        <v>11</v>
      </c>
      <c r="J24" s="123">
        <v>5</v>
      </c>
      <c r="K24" s="123">
        <v>9</v>
      </c>
      <c r="L24" s="123">
        <v>5</v>
      </c>
      <c r="M24" s="123">
        <v>5</v>
      </c>
      <c r="N24" s="123">
        <v>7</v>
      </c>
      <c r="O24" s="123">
        <v>4</v>
      </c>
      <c r="P24" s="123">
        <v>10</v>
      </c>
      <c r="Q24" s="123">
        <v>5</v>
      </c>
      <c r="R24" s="123">
        <v>2</v>
      </c>
      <c r="S24" s="123">
        <v>5</v>
      </c>
      <c r="T24" s="123">
        <v>2</v>
      </c>
      <c r="U24" s="123">
        <v>3</v>
      </c>
      <c r="V24" s="123">
        <v>7</v>
      </c>
      <c r="W24" s="123">
        <v>5</v>
      </c>
      <c r="X24" s="123">
        <v>3</v>
      </c>
      <c r="Y24" s="125" t="s">
        <v>71</v>
      </c>
      <c r="AA24" s="60"/>
      <c r="AB24" s="60"/>
      <c r="AC24" s="60"/>
      <c r="AD24" s="60"/>
    </row>
    <row r="25" spans="1:30" ht="35.25" customHeight="1">
      <c r="A25" s="110" t="s">
        <v>300</v>
      </c>
      <c r="B25" s="123">
        <v>7</v>
      </c>
      <c r="C25" s="123">
        <v>7</v>
      </c>
      <c r="D25" s="123">
        <v>6</v>
      </c>
      <c r="E25" s="123">
        <v>8</v>
      </c>
      <c r="F25" s="123">
        <v>13</v>
      </c>
      <c r="G25" s="123">
        <v>21</v>
      </c>
      <c r="H25" s="123">
        <v>14</v>
      </c>
      <c r="I25" s="123">
        <v>35</v>
      </c>
      <c r="J25" s="123">
        <v>9</v>
      </c>
      <c r="K25" s="123">
        <v>11</v>
      </c>
      <c r="L25" s="123">
        <v>11</v>
      </c>
      <c r="M25" s="123">
        <v>16</v>
      </c>
      <c r="N25" s="123">
        <v>20</v>
      </c>
      <c r="O25" s="123">
        <v>13</v>
      </c>
      <c r="P25" s="123">
        <v>18</v>
      </c>
      <c r="Q25" s="123">
        <v>10</v>
      </c>
      <c r="R25" s="123">
        <v>15</v>
      </c>
      <c r="S25" s="123">
        <v>9</v>
      </c>
      <c r="T25" s="123">
        <v>12</v>
      </c>
      <c r="U25" s="123">
        <v>11</v>
      </c>
      <c r="V25" s="123">
        <v>16</v>
      </c>
      <c r="W25" s="123">
        <v>10</v>
      </c>
      <c r="X25" s="123">
        <v>11</v>
      </c>
      <c r="Y25" s="125" t="s">
        <v>325</v>
      </c>
      <c r="AA25" s="60"/>
      <c r="AB25" s="60"/>
      <c r="AC25" s="60"/>
      <c r="AD25" s="60"/>
    </row>
    <row r="26" spans="1:30" ht="35.25" customHeight="1">
      <c r="A26" s="110" t="s">
        <v>301</v>
      </c>
      <c r="B26" s="123">
        <v>6</v>
      </c>
      <c r="C26" s="123">
        <v>13</v>
      </c>
      <c r="D26" s="123">
        <v>9</v>
      </c>
      <c r="E26" s="123">
        <v>9</v>
      </c>
      <c r="F26" s="123">
        <v>10</v>
      </c>
      <c r="G26" s="123">
        <v>23</v>
      </c>
      <c r="H26" s="123">
        <v>11</v>
      </c>
      <c r="I26" s="123">
        <v>33</v>
      </c>
      <c r="J26" s="123">
        <v>7</v>
      </c>
      <c r="K26" s="123">
        <v>14</v>
      </c>
      <c r="L26" s="123">
        <v>8</v>
      </c>
      <c r="M26" s="123">
        <v>16</v>
      </c>
      <c r="N26" s="123">
        <v>16</v>
      </c>
      <c r="O26" s="123">
        <v>17</v>
      </c>
      <c r="P26" s="123">
        <v>14</v>
      </c>
      <c r="Q26" s="123">
        <v>10</v>
      </c>
      <c r="R26" s="123">
        <v>17</v>
      </c>
      <c r="S26" s="123">
        <v>9</v>
      </c>
      <c r="T26" s="123">
        <v>10</v>
      </c>
      <c r="U26" s="123">
        <v>13</v>
      </c>
      <c r="V26" s="123">
        <v>22</v>
      </c>
      <c r="W26" s="123">
        <v>12</v>
      </c>
      <c r="X26" s="123">
        <v>9</v>
      </c>
      <c r="Y26" s="125" t="s">
        <v>326</v>
      </c>
      <c r="AA26" s="60"/>
      <c r="AB26" s="60"/>
      <c r="AC26" s="60"/>
      <c r="AD26" s="60"/>
    </row>
    <row r="27" spans="1:30" ht="15" customHeight="1">
      <c r="A27" s="3" t="s">
        <v>227</v>
      </c>
      <c r="B27" s="123">
        <v>17</v>
      </c>
      <c r="C27" s="123">
        <v>15</v>
      </c>
      <c r="D27" s="123">
        <v>21</v>
      </c>
      <c r="E27" s="123">
        <v>9</v>
      </c>
      <c r="F27" s="123">
        <v>16</v>
      </c>
      <c r="G27" s="123">
        <v>27</v>
      </c>
      <c r="H27" s="123">
        <v>29</v>
      </c>
      <c r="I27" s="123">
        <v>56</v>
      </c>
      <c r="J27" s="123">
        <v>17</v>
      </c>
      <c r="K27" s="123">
        <v>33</v>
      </c>
      <c r="L27" s="123">
        <v>18</v>
      </c>
      <c r="M27" s="123">
        <v>41</v>
      </c>
      <c r="N27" s="123">
        <v>37</v>
      </c>
      <c r="O27" s="123">
        <v>26</v>
      </c>
      <c r="P27" s="123">
        <v>49</v>
      </c>
      <c r="Q27" s="123">
        <v>22</v>
      </c>
      <c r="R27" s="123">
        <v>26</v>
      </c>
      <c r="S27" s="123">
        <v>8</v>
      </c>
      <c r="T27" s="123">
        <v>21</v>
      </c>
      <c r="U27" s="123">
        <v>32</v>
      </c>
      <c r="V27" s="123">
        <v>22</v>
      </c>
      <c r="W27" s="123">
        <v>39</v>
      </c>
      <c r="X27" s="123">
        <v>12</v>
      </c>
      <c r="Y27" s="125" t="s">
        <v>327</v>
      </c>
    </row>
    <row r="28" spans="1:30" ht="15" customHeight="1">
      <c r="A28" s="3" t="s">
        <v>302</v>
      </c>
      <c r="B28" s="123">
        <v>12</v>
      </c>
      <c r="C28" s="123">
        <v>10</v>
      </c>
      <c r="D28" s="123">
        <v>15</v>
      </c>
      <c r="E28" s="123">
        <v>9</v>
      </c>
      <c r="F28" s="123">
        <v>11</v>
      </c>
      <c r="G28" s="123">
        <v>22</v>
      </c>
      <c r="H28" s="123">
        <v>18</v>
      </c>
      <c r="I28" s="123">
        <v>40</v>
      </c>
      <c r="J28" s="123">
        <v>13</v>
      </c>
      <c r="K28" s="123">
        <v>17</v>
      </c>
      <c r="L28" s="123">
        <v>14</v>
      </c>
      <c r="M28" s="123">
        <v>11</v>
      </c>
      <c r="N28" s="123">
        <v>31</v>
      </c>
      <c r="O28" s="123">
        <v>20</v>
      </c>
      <c r="P28" s="123">
        <v>34</v>
      </c>
      <c r="Q28" s="123">
        <v>13</v>
      </c>
      <c r="R28" s="123">
        <v>19</v>
      </c>
      <c r="S28" s="123">
        <v>5</v>
      </c>
      <c r="T28" s="123">
        <v>16</v>
      </c>
      <c r="U28" s="123">
        <v>20</v>
      </c>
      <c r="V28" s="123">
        <v>16</v>
      </c>
      <c r="W28" s="123">
        <v>31</v>
      </c>
      <c r="X28" s="123">
        <v>9</v>
      </c>
      <c r="Y28" s="125" t="s">
        <v>328</v>
      </c>
    </row>
    <row r="29" spans="1:30" ht="24" customHeight="1">
      <c r="A29" s="3" t="s">
        <v>304</v>
      </c>
      <c r="B29" s="123">
        <v>23</v>
      </c>
      <c r="C29" s="123">
        <v>21</v>
      </c>
      <c r="D29" s="123">
        <v>30</v>
      </c>
      <c r="E29" s="123">
        <v>24</v>
      </c>
      <c r="F29" s="123">
        <v>30</v>
      </c>
      <c r="G29" s="123">
        <v>31</v>
      </c>
      <c r="H29" s="123">
        <v>21</v>
      </c>
      <c r="I29" s="123">
        <v>34</v>
      </c>
      <c r="J29" s="123">
        <v>20</v>
      </c>
      <c r="K29" s="123">
        <v>37</v>
      </c>
      <c r="L29" s="123">
        <v>21</v>
      </c>
      <c r="M29" s="123">
        <v>36</v>
      </c>
      <c r="N29" s="123">
        <v>38</v>
      </c>
      <c r="O29" s="123">
        <v>32</v>
      </c>
      <c r="P29" s="123">
        <v>38</v>
      </c>
      <c r="Q29" s="123">
        <v>20</v>
      </c>
      <c r="R29" s="123">
        <v>24</v>
      </c>
      <c r="S29" s="123">
        <v>9</v>
      </c>
      <c r="T29" s="123">
        <v>28</v>
      </c>
      <c r="U29" s="123">
        <v>19</v>
      </c>
      <c r="V29" s="123">
        <v>32</v>
      </c>
      <c r="W29" s="123">
        <v>43</v>
      </c>
      <c r="X29" s="123">
        <v>25</v>
      </c>
      <c r="Y29" s="125" t="s">
        <v>331</v>
      </c>
    </row>
    <row r="30" spans="1:30" ht="15" customHeight="1">
      <c r="A30" s="122" t="s">
        <v>305</v>
      </c>
      <c r="B30" s="123">
        <v>17</v>
      </c>
      <c r="C30" s="123">
        <v>30</v>
      </c>
      <c r="D30" s="123">
        <v>37</v>
      </c>
      <c r="E30" s="123">
        <v>19</v>
      </c>
      <c r="F30" s="123">
        <v>53</v>
      </c>
      <c r="G30" s="123">
        <v>61</v>
      </c>
      <c r="H30" s="123">
        <v>38</v>
      </c>
      <c r="I30" s="123">
        <v>96</v>
      </c>
      <c r="J30" s="123">
        <v>26</v>
      </c>
      <c r="K30" s="123">
        <v>43</v>
      </c>
      <c r="L30" s="123">
        <v>28</v>
      </c>
      <c r="M30" s="123">
        <v>68</v>
      </c>
      <c r="N30" s="123">
        <v>43</v>
      </c>
      <c r="O30" s="123">
        <v>46</v>
      </c>
      <c r="P30" s="123">
        <v>71</v>
      </c>
      <c r="Q30" s="123">
        <v>35</v>
      </c>
      <c r="R30" s="123">
        <v>46</v>
      </c>
      <c r="S30" s="123">
        <v>33</v>
      </c>
      <c r="T30" s="123">
        <v>35</v>
      </c>
      <c r="U30" s="123">
        <v>42</v>
      </c>
      <c r="V30" s="123">
        <v>46</v>
      </c>
      <c r="W30" s="123">
        <v>57</v>
      </c>
      <c r="X30" s="123">
        <v>21</v>
      </c>
      <c r="Y30" s="125" t="s">
        <v>332</v>
      </c>
    </row>
    <row r="31" spans="1:30" ht="15" customHeight="1">
      <c r="A31" s="122" t="s">
        <v>306</v>
      </c>
      <c r="B31" s="123">
        <v>15</v>
      </c>
      <c r="C31" s="123">
        <v>23</v>
      </c>
      <c r="D31" s="123">
        <v>32</v>
      </c>
      <c r="E31" s="123">
        <v>16</v>
      </c>
      <c r="F31" s="123">
        <v>47</v>
      </c>
      <c r="G31" s="123">
        <v>54</v>
      </c>
      <c r="H31" s="123">
        <v>28</v>
      </c>
      <c r="I31" s="123">
        <v>79</v>
      </c>
      <c r="J31" s="123">
        <v>22</v>
      </c>
      <c r="K31" s="123">
        <v>40</v>
      </c>
      <c r="L31" s="123">
        <v>26</v>
      </c>
      <c r="M31" s="123">
        <v>59</v>
      </c>
      <c r="N31" s="123">
        <v>35</v>
      </c>
      <c r="O31" s="123">
        <v>41</v>
      </c>
      <c r="P31" s="123">
        <v>58</v>
      </c>
      <c r="Q31" s="123">
        <v>31</v>
      </c>
      <c r="R31" s="123">
        <v>32</v>
      </c>
      <c r="S31" s="123">
        <v>19</v>
      </c>
      <c r="T31" s="123">
        <v>29</v>
      </c>
      <c r="U31" s="123">
        <v>33</v>
      </c>
      <c r="V31" s="123">
        <v>38</v>
      </c>
      <c r="W31" s="123">
        <v>47</v>
      </c>
      <c r="X31" s="123">
        <v>16</v>
      </c>
      <c r="Y31" s="125" t="s">
        <v>333</v>
      </c>
    </row>
    <row r="32" spans="1:30" ht="15" customHeight="1">
      <c r="A32" s="122" t="s">
        <v>349</v>
      </c>
      <c r="B32" s="123">
        <v>1</v>
      </c>
      <c r="C32" s="123">
        <v>0</v>
      </c>
      <c r="D32" s="123">
        <v>2</v>
      </c>
      <c r="E32" s="123">
        <v>0</v>
      </c>
      <c r="F32" s="123">
        <v>1</v>
      </c>
      <c r="G32" s="123">
        <v>3</v>
      </c>
      <c r="H32" s="123">
        <v>2</v>
      </c>
      <c r="I32" s="123">
        <v>4</v>
      </c>
      <c r="J32" s="123">
        <v>0</v>
      </c>
      <c r="K32" s="123">
        <v>3</v>
      </c>
      <c r="L32" s="123">
        <v>0</v>
      </c>
      <c r="M32" s="123">
        <v>3</v>
      </c>
      <c r="N32" s="123">
        <v>1</v>
      </c>
      <c r="O32" s="123">
        <v>0</v>
      </c>
      <c r="P32" s="123">
        <v>0</v>
      </c>
      <c r="Q32" s="123">
        <v>2</v>
      </c>
      <c r="R32" s="123">
        <v>3</v>
      </c>
      <c r="S32" s="123">
        <v>0</v>
      </c>
      <c r="T32" s="123">
        <v>0</v>
      </c>
      <c r="U32" s="123">
        <v>4</v>
      </c>
      <c r="V32" s="123">
        <v>3</v>
      </c>
      <c r="W32" s="123">
        <v>5</v>
      </c>
      <c r="X32" s="123">
        <v>1</v>
      </c>
      <c r="Y32" s="125" t="s">
        <v>334</v>
      </c>
    </row>
    <row r="33" spans="1:25" ht="15" customHeight="1">
      <c r="A33" s="3" t="s">
        <v>308</v>
      </c>
      <c r="B33" s="123">
        <v>5</v>
      </c>
      <c r="C33" s="123">
        <v>14</v>
      </c>
      <c r="D33" s="123">
        <v>22</v>
      </c>
      <c r="E33" s="123">
        <v>10</v>
      </c>
      <c r="F33" s="123">
        <v>20</v>
      </c>
      <c r="G33" s="123">
        <v>28</v>
      </c>
      <c r="H33" s="123">
        <v>20</v>
      </c>
      <c r="I33" s="123">
        <v>47</v>
      </c>
      <c r="J33" s="123">
        <v>13</v>
      </c>
      <c r="K33" s="123">
        <v>28</v>
      </c>
      <c r="L33" s="123">
        <v>17</v>
      </c>
      <c r="M33" s="123">
        <v>41</v>
      </c>
      <c r="N33" s="123">
        <v>16</v>
      </c>
      <c r="O33" s="123">
        <v>31</v>
      </c>
      <c r="P33" s="123">
        <v>42</v>
      </c>
      <c r="Q33" s="123">
        <v>17</v>
      </c>
      <c r="R33" s="123">
        <v>21</v>
      </c>
      <c r="S33" s="123">
        <v>12</v>
      </c>
      <c r="T33" s="123">
        <v>22</v>
      </c>
      <c r="U33" s="123">
        <v>22</v>
      </c>
      <c r="V33" s="123">
        <v>25</v>
      </c>
      <c r="W33" s="123">
        <v>29</v>
      </c>
      <c r="X33" s="123">
        <v>11</v>
      </c>
      <c r="Y33" s="125" t="s">
        <v>335</v>
      </c>
    </row>
    <row r="34" spans="1:25" ht="15" customHeight="1">
      <c r="A34" s="3" t="s">
        <v>350</v>
      </c>
      <c r="B34" s="123">
        <v>1</v>
      </c>
      <c r="C34" s="123">
        <v>0</v>
      </c>
      <c r="D34" s="123">
        <v>0</v>
      </c>
      <c r="E34" s="123">
        <v>0</v>
      </c>
      <c r="F34" s="123">
        <v>0</v>
      </c>
      <c r="G34" s="123">
        <v>0</v>
      </c>
      <c r="H34" s="123">
        <v>1</v>
      </c>
      <c r="I34" s="123">
        <v>0</v>
      </c>
      <c r="J34" s="123">
        <v>0</v>
      </c>
      <c r="K34" s="123">
        <v>0</v>
      </c>
      <c r="L34" s="123">
        <v>0</v>
      </c>
      <c r="M34" s="123">
        <v>1</v>
      </c>
      <c r="N34" s="123">
        <v>0</v>
      </c>
      <c r="O34" s="123">
        <v>0</v>
      </c>
      <c r="P34" s="123">
        <v>2</v>
      </c>
      <c r="Q34" s="123">
        <v>0</v>
      </c>
      <c r="R34" s="123">
        <v>0</v>
      </c>
      <c r="S34" s="123">
        <v>1</v>
      </c>
      <c r="T34" s="123">
        <v>0</v>
      </c>
      <c r="U34" s="123">
        <v>0</v>
      </c>
      <c r="V34" s="123">
        <v>0</v>
      </c>
      <c r="W34" s="123">
        <v>0</v>
      </c>
      <c r="X34" s="123">
        <v>0</v>
      </c>
      <c r="Y34" s="125" t="s">
        <v>336</v>
      </c>
    </row>
    <row r="35" spans="1:25" ht="24" customHeight="1">
      <c r="A35" s="3" t="s">
        <v>310</v>
      </c>
      <c r="B35" s="123">
        <v>0</v>
      </c>
      <c r="C35" s="123">
        <v>0</v>
      </c>
      <c r="D35" s="123">
        <v>0</v>
      </c>
      <c r="E35" s="123">
        <v>1</v>
      </c>
      <c r="F35" s="123">
        <v>0</v>
      </c>
      <c r="G35" s="123">
        <v>0</v>
      </c>
      <c r="H35" s="123">
        <v>0</v>
      </c>
      <c r="I35" s="123">
        <v>0</v>
      </c>
      <c r="J35" s="123">
        <v>0</v>
      </c>
      <c r="K35" s="123">
        <v>0</v>
      </c>
      <c r="L35" s="123">
        <v>0</v>
      </c>
      <c r="M35" s="123">
        <v>0</v>
      </c>
      <c r="N35" s="123">
        <v>1</v>
      </c>
      <c r="O35" s="123">
        <v>0</v>
      </c>
      <c r="P35" s="123">
        <v>0</v>
      </c>
      <c r="Q35" s="123">
        <v>0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337</v>
      </c>
    </row>
    <row r="36" spans="1:25" ht="24" customHeight="1">
      <c r="A36" s="3" t="s">
        <v>351</v>
      </c>
      <c r="B36" s="123">
        <v>1</v>
      </c>
      <c r="C36" s="123">
        <v>7</v>
      </c>
      <c r="D36" s="123">
        <v>3</v>
      </c>
      <c r="E36" s="123">
        <v>3</v>
      </c>
      <c r="F36" s="123">
        <v>4</v>
      </c>
      <c r="G36" s="123">
        <v>4</v>
      </c>
      <c r="H36" s="123">
        <v>9</v>
      </c>
      <c r="I36" s="123">
        <v>10</v>
      </c>
      <c r="J36" s="123">
        <v>3</v>
      </c>
      <c r="K36" s="123">
        <v>3</v>
      </c>
      <c r="L36" s="123">
        <v>2</v>
      </c>
      <c r="M36" s="123">
        <v>6</v>
      </c>
      <c r="N36" s="123">
        <v>7</v>
      </c>
      <c r="O36" s="123">
        <v>4</v>
      </c>
      <c r="P36" s="123">
        <v>10</v>
      </c>
      <c r="Q36" s="123">
        <v>4</v>
      </c>
      <c r="R36" s="123">
        <v>11</v>
      </c>
      <c r="S36" s="123">
        <v>11</v>
      </c>
      <c r="T36" s="123">
        <v>4</v>
      </c>
      <c r="U36" s="123">
        <v>9</v>
      </c>
      <c r="V36" s="123">
        <v>5</v>
      </c>
      <c r="W36" s="123">
        <v>7</v>
      </c>
      <c r="X36" s="123">
        <v>4</v>
      </c>
      <c r="Y36" s="125" t="s">
        <v>338</v>
      </c>
    </row>
    <row r="37" spans="1:25" ht="15" customHeight="1">
      <c r="A37" s="3" t="s">
        <v>352</v>
      </c>
      <c r="B37" s="123">
        <v>0</v>
      </c>
      <c r="C37" s="123">
        <v>0</v>
      </c>
      <c r="D37" s="123">
        <v>1</v>
      </c>
      <c r="E37" s="123">
        <v>0</v>
      </c>
      <c r="F37" s="123">
        <v>1</v>
      </c>
      <c r="G37" s="123">
        <v>0</v>
      </c>
      <c r="H37" s="123">
        <v>0</v>
      </c>
      <c r="I37" s="123">
        <v>1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">
        <v>0</v>
      </c>
      <c r="R37" s="123">
        <v>2</v>
      </c>
      <c r="S37" s="123">
        <v>0</v>
      </c>
      <c r="T37" s="123">
        <v>0</v>
      </c>
      <c r="U37" s="123">
        <v>0</v>
      </c>
      <c r="V37" s="123">
        <v>0</v>
      </c>
      <c r="W37" s="123">
        <v>0</v>
      </c>
      <c r="X37" s="123">
        <v>0</v>
      </c>
      <c r="Y37" s="125" t="s">
        <v>339</v>
      </c>
    </row>
    <row r="38" spans="1:25" ht="15.75" customHeight="1">
      <c r="A38" s="24" t="s">
        <v>233</v>
      </c>
      <c r="B38" s="128">
        <v>763</v>
      </c>
      <c r="C38" s="128">
        <v>762</v>
      </c>
      <c r="D38" s="128">
        <v>975</v>
      </c>
      <c r="E38" s="128">
        <v>640</v>
      </c>
      <c r="F38" s="128">
        <v>1058</v>
      </c>
      <c r="G38" s="128">
        <v>1286</v>
      </c>
      <c r="H38" s="128">
        <v>907</v>
      </c>
      <c r="I38" s="128">
        <v>2344</v>
      </c>
      <c r="J38" s="128">
        <v>735</v>
      </c>
      <c r="K38" s="128">
        <v>1238</v>
      </c>
      <c r="L38" s="128">
        <v>744</v>
      </c>
      <c r="M38" s="128">
        <v>1446</v>
      </c>
      <c r="N38" s="128">
        <v>1188</v>
      </c>
      <c r="O38" s="128">
        <v>939</v>
      </c>
      <c r="P38" s="128">
        <v>1475</v>
      </c>
      <c r="Q38" s="128">
        <v>939</v>
      </c>
      <c r="R38" s="128">
        <v>1030</v>
      </c>
      <c r="S38" s="128">
        <v>614</v>
      </c>
      <c r="T38" s="128">
        <v>953</v>
      </c>
      <c r="U38" s="128">
        <v>980</v>
      </c>
      <c r="V38" s="128">
        <v>1149</v>
      </c>
      <c r="W38" s="128">
        <v>1307</v>
      </c>
      <c r="X38" s="128">
        <v>677</v>
      </c>
      <c r="Y38" s="126" t="s">
        <v>340</v>
      </c>
    </row>
    <row r="39" spans="1:25">
      <c r="A39" s="11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  <c r="Y39" s="27"/>
    </row>
    <row r="40" spans="1:25" ht="34.5" customHeight="1">
      <c r="A40" s="127" t="s">
        <v>353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conditionalFormatting sqref="B5:X38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scaleWithDoc="0"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9.625" style="32" customWidth="1"/>
    <col min="2" max="2" width="3.875" style="32" customWidth="1"/>
    <col min="3" max="3" width="13.125" style="32" customWidth="1"/>
    <col min="4" max="5" width="5.5" style="32" customWidth="1"/>
    <col min="6" max="6" width="7.875" style="32" customWidth="1"/>
    <col min="7" max="11" width="7.5" style="32" customWidth="1"/>
    <col min="12" max="12" width="2.625" style="32" customWidth="1"/>
    <col min="13" max="13" width="11" style="32"/>
    <col min="14" max="14" width="3.5" style="32" customWidth="1"/>
    <col min="15" max="16384" width="11" style="32"/>
  </cols>
  <sheetData>
    <row r="1" spans="1:12" ht="16.5" customHeight="1"/>
    <row r="2" spans="1:12" s="40" customFormat="1" ht="14.85" customHeight="1">
      <c r="A2" s="14" t="s">
        <v>198</v>
      </c>
      <c r="C2" s="14"/>
      <c r="E2" s="14"/>
      <c r="F2" s="14"/>
      <c r="G2" s="14"/>
      <c r="H2" s="14"/>
      <c r="I2" s="14"/>
      <c r="J2" s="14"/>
      <c r="K2" s="14"/>
    </row>
    <row r="3" spans="1:12" ht="15" customHeight="1">
      <c r="A3" s="174" t="s">
        <v>125</v>
      </c>
      <c r="B3" s="202"/>
      <c r="C3" s="203"/>
      <c r="D3" s="187" t="s">
        <v>126</v>
      </c>
      <c r="E3" s="184"/>
      <c r="F3" s="132" t="s">
        <v>127</v>
      </c>
      <c r="G3" s="133"/>
      <c r="H3" s="133"/>
      <c r="I3" s="133"/>
      <c r="J3" s="133"/>
      <c r="K3" s="133"/>
    </row>
    <row r="4" spans="1:12" ht="39.950000000000003" customHeight="1">
      <c r="A4" s="204"/>
      <c r="B4" s="204"/>
      <c r="C4" s="205"/>
      <c r="D4" s="206"/>
      <c r="E4" s="185"/>
      <c r="F4" s="43" t="s">
        <v>188</v>
      </c>
      <c r="G4" s="43" t="s">
        <v>189</v>
      </c>
      <c r="H4" s="43" t="s">
        <v>176</v>
      </c>
      <c r="I4" s="43" t="s">
        <v>128</v>
      </c>
      <c r="J4" s="43" t="s">
        <v>129</v>
      </c>
      <c r="K4" s="77" t="s">
        <v>130</v>
      </c>
    </row>
    <row r="5" spans="1:12" ht="21.95" customHeight="1">
      <c r="A5" s="78" t="s">
        <v>184</v>
      </c>
      <c r="B5" s="79"/>
      <c r="C5" s="1"/>
      <c r="D5" s="207">
        <v>3</v>
      </c>
      <c r="E5" s="208"/>
      <c r="F5" s="80">
        <v>0</v>
      </c>
      <c r="G5" s="80">
        <v>0</v>
      </c>
      <c r="H5" s="80">
        <v>2</v>
      </c>
      <c r="I5" s="80">
        <v>1</v>
      </c>
      <c r="J5" s="80">
        <v>0</v>
      </c>
      <c r="K5" s="80">
        <v>0</v>
      </c>
      <c r="L5" s="100"/>
    </row>
    <row r="6" spans="1:12" ht="14.1" customHeight="1">
      <c r="A6" s="81">
        <v>1</v>
      </c>
      <c r="B6" s="82" t="s">
        <v>131</v>
      </c>
      <c r="C6" s="1">
        <v>15</v>
      </c>
      <c r="D6" s="197">
        <v>24</v>
      </c>
      <c r="E6" s="198"/>
      <c r="F6" s="80">
        <v>0</v>
      </c>
      <c r="G6" s="80">
        <v>0</v>
      </c>
      <c r="H6" s="80">
        <v>8</v>
      </c>
      <c r="I6" s="80">
        <v>6</v>
      </c>
      <c r="J6" s="80">
        <v>1</v>
      </c>
      <c r="K6" s="80">
        <v>9</v>
      </c>
      <c r="L6" s="100"/>
    </row>
    <row r="7" spans="1:12" ht="14.1" customHeight="1">
      <c r="A7" s="81">
        <v>15</v>
      </c>
      <c r="B7" s="82" t="s">
        <v>131</v>
      </c>
      <c r="C7" s="1">
        <v>20</v>
      </c>
      <c r="D7" s="197">
        <v>34</v>
      </c>
      <c r="E7" s="198"/>
      <c r="F7" s="80">
        <v>1</v>
      </c>
      <c r="G7" s="80">
        <v>1</v>
      </c>
      <c r="H7" s="80">
        <v>23</v>
      </c>
      <c r="I7" s="80">
        <v>1</v>
      </c>
      <c r="J7" s="80">
        <v>0</v>
      </c>
      <c r="K7" s="80">
        <v>8</v>
      </c>
      <c r="L7" s="100"/>
    </row>
    <row r="8" spans="1:12" ht="14.1" customHeight="1">
      <c r="A8" s="81">
        <v>20</v>
      </c>
      <c r="B8" s="82" t="s">
        <v>131</v>
      </c>
      <c r="C8" s="1">
        <v>25</v>
      </c>
      <c r="D8" s="197">
        <v>54</v>
      </c>
      <c r="E8" s="198"/>
      <c r="F8" s="80">
        <v>1</v>
      </c>
      <c r="G8" s="80">
        <v>0</v>
      </c>
      <c r="H8" s="80">
        <v>38</v>
      </c>
      <c r="I8" s="80">
        <v>1</v>
      </c>
      <c r="J8" s="80">
        <v>0</v>
      </c>
      <c r="K8" s="80">
        <v>14</v>
      </c>
      <c r="L8" s="100"/>
    </row>
    <row r="9" spans="1:12" ht="14.1" customHeight="1">
      <c r="A9" s="81">
        <v>25</v>
      </c>
      <c r="B9" s="82" t="s">
        <v>131</v>
      </c>
      <c r="C9" s="1">
        <v>30</v>
      </c>
      <c r="D9" s="197">
        <v>57</v>
      </c>
      <c r="E9" s="198"/>
      <c r="F9" s="80">
        <v>2</v>
      </c>
      <c r="G9" s="80">
        <v>0</v>
      </c>
      <c r="H9" s="80">
        <v>24</v>
      </c>
      <c r="I9" s="80">
        <v>3</v>
      </c>
      <c r="J9" s="80">
        <v>0</v>
      </c>
      <c r="K9" s="80">
        <v>28</v>
      </c>
      <c r="L9" s="100"/>
    </row>
    <row r="10" spans="1:12" ht="14.1" customHeight="1">
      <c r="A10" s="81">
        <v>30</v>
      </c>
      <c r="B10" s="82" t="s">
        <v>131</v>
      </c>
      <c r="C10" s="1">
        <v>35</v>
      </c>
      <c r="D10" s="197">
        <v>56</v>
      </c>
      <c r="E10" s="198"/>
      <c r="F10" s="80">
        <v>5</v>
      </c>
      <c r="G10" s="80">
        <v>0</v>
      </c>
      <c r="H10" s="80">
        <v>20</v>
      </c>
      <c r="I10" s="80">
        <v>1</v>
      </c>
      <c r="J10" s="80">
        <v>2</v>
      </c>
      <c r="K10" s="80">
        <v>28</v>
      </c>
      <c r="L10" s="100"/>
    </row>
    <row r="11" spans="1:12" ht="14.1" customHeight="1">
      <c r="A11" s="81">
        <v>35</v>
      </c>
      <c r="B11" s="82" t="s">
        <v>131</v>
      </c>
      <c r="C11" s="1">
        <v>40</v>
      </c>
      <c r="D11" s="197">
        <v>59</v>
      </c>
      <c r="E11" s="198"/>
      <c r="F11" s="80">
        <v>1</v>
      </c>
      <c r="G11" s="80">
        <v>0</v>
      </c>
      <c r="H11" s="80">
        <v>15</v>
      </c>
      <c r="I11" s="80">
        <v>2</v>
      </c>
      <c r="J11" s="80">
        <v>0</v>
      </c>
      <c r="K11" s="80">
        <v>41</v>
      </c>
      <c r="L11" s="100"/>
    </row>
    <row r="12" spans="1:12" ht="14.1" customHeight="1">
      <c r="A12" s="81">
        <v>40</v>
      </c>
      <c r="B12" s="82" t="s">
        <v>131</v>
      </c>
      <c r="C12" s="1">
        <v>45</v>
      </c>
      <c r="D12" s="197">
        <v>58</v>
      </c>
      <c r="E12" s="198"/>
      <c r="F12" s="80">
        <v>2</v>
      </c>
      <c r="G12" s="80">
        <v>0</v>
      </c>
      <c r="H12" s="80">
        <v>23</v>
      </c>
      <c r="I12" s="80">
        <v>2</v>
      </c>
      <c r="J12" s="80">
        <v>0</v>
      </c>
      <c r="K12" s="80">
        <v>31</v>
      </c>
      <c r="L12" s="100"/>
    </row>
    <row r="13" spans="1:12" ht="14.1" customHeight="1">
      <c r="A13" s="81">
        <v>45</v>
      </c>
      <c r="B13" s="82" t="s">
        <v>131</v>
      </c>
      <c r="C13" s="1">
        <v>50</v>
      </c>
      <c r="D13" s="197">
        <v>83</v>
      </c>
      <c r="E13" s="198"/>
      <c r="F13" s="80">
        <v>4</v>
      </c>
      <c r="G13" s="80">
        <v>0</v>
      </c>
      <c r="H13" s="80">
        <v>27</v>
      </c>
      <c r="I13" s="80">
        <v>2</v>
      </c>
      <c r="J13" s="80">
        <v>1</v>
      </c>
      <c r="K13" s="80">
        <v>49</v>
      </c>
      <c r="L13" s="100"/>
    </row>
    <row r="14" spans="1:12" ht="14.1" customHeight="1">
      <c r="A14" s="81">
        <v>50</v>
      </c>
      <c r="B14" s="82" t="s">
        <v>131</v>
      </c>
      <c r="C14" s="1">
        <v>55</v>
      </c>
      <c r="D14" s="197">
        <v>122</v>
      </c>
      <c r="E14" s="198"/>
      <c r="F14" s="80">
        <v>5</v>
      </c>
      <c r="G14" s="80">
        <v>0</v>
      </c>
      <c r="H14" s="80">
        <v>30</v>
      </c>
      <c r="I14" s="80">
        <v>6</v>
      </c>
      <c r="J14" s="80">
        <v>2</v>
      </c>
      <c r="K14" s="80">
        <v>79</v>
      </c>
      <c r="L14" s="100"/>
    </row>
    <row r="15" spans="1:12" ht="14.1" customHeight="1">
      <c r="A15" s="81">
        <v>55</v>
      </c>
      <c r="B15" s="82" t="s">
        <v>131</v>
      </c>
      <c r="C15" s="1">
        <v>60</v>
      </c>
      <c r="D15" s="197">
        <v>145</v>
      </c>
      <c r="E15" s="198"/>
      <c r="F15" s="80">
        <v>4</v>
      </c>
      <c r="G15" s="80">
        <v>0</v>
      </c>
      <c r="H15" s="80">
        <v>41</v>
      </c>
      <c r="I15" s="80">
        <v>13</v>
      </c>
      <c r="J15" s="80">
        <v>5</v>
      </c>
      <c r="K15" s="80">
        <v>82</v>
      </c>
      <c r="L15" s="100"/>
    </row>
    <row r="16" spans="1:12" ht="14.1" customHeight="1">
      <c r="A16" s="81">
        <v>60</v>
      </c>
      <c r="B16" s="82" t="s">
        <v>131</v>
      </c>
      <c r="C16" s="1">
        <v>65</v>
      </c>
      <c r="D16" s="197">
        <v>155</v>
      </c>
      <c r="E16" s="198"/>
      <c r="F16" s="80">
        <v>7</v>
      </c>
      <c r="G16" s="80">
        <v>0</v>
      </c>
      <c r="H16" s="80">
        <v>32</v>
      </c>
      <c r="I16" s="80">
        <v>25</v>
      </c>
      <c r="J16" s="80">
        <v>3</v>
      </c>
      <c r="K16" s="80">
        <v>88</v>
      </c>
      <c r="L16" s="100"/>
    </row>
    <row r="17" spans="1:19" ht="14.1" customHeight="1">
      <c r="A17" s="83">
        <v>65</v>
      </c>
      <c r="B17" s="84" t="s">
        <v>185</v>
      </c>
      <c r="C17" s="10" t="s">
        <v>186</v>
      </c>
      <c r="D17" s="197">
        <v>3393</v>
      </c>
      <c r="E17" s="198"/>
      <c r="F17" s="80">
        <v>7</v>
      </c>
      <c r="G17" s="80">
        <v>0</v>
      </c>
      <c r="H17" s="80">
        <v>141</v>
      </c>
      <c r="I17" s="80">
        <v>1287</v>
      </c>
      <c r="J17" s="80">
        <v>28</v>
      </c>
      <c r="K17" s="80">
        <v>1930</v>
      </c>
      <c r="L17" s="100"/>
    </row>
    <row r="18" spans="1:19" ht="14.1" customHeight="1">
      <c r="A18" s="85" t="s">
        <v>20</v>
      </c>
      <c r="B18" s="79"/>
      <c r="C18" s="101"/>
      <c r="D18" s="199">
        <v>4243</v>
      </c>
      <c r="E18" s="200"/>
      <c r="F18" s="86">
        <v>39</v>
      </c>
      <c r="G18" s="86">
        <v>1</v>
      </c>
      <c r="H18" s="86">
        <v>424</v>
      </c>
      <c r="I18" s="86">
        <v>1350</v>
      </c>
      <c r="J18" s="86">
        <v>42</v>
      </c>
      <c r="K18" s="86">
        <v>2387</v>
      </c>
      <c r="L18" s="100"/>
      <c r="M18" s="87"/>
      <c r="O18" s="87"/>
      <c r="P18" s="87"/>
      <c r="Q18" s="87"/>
      <c r="R18" s="87"/>
      <c r="S18" s="87"/>
    </row>
    <row r="19" spans="1:19" ht="21.95" customHeight="1">
      <c r="A19" s="88" t="s">
        <v>132</v>
      </c>
      <c r="B19" s="79"/>
      <c r="C19" s="101"/>
      <c r="D19" s="197">
        <v>2</v>
      </c>
      <c r="E19" s="201"/>
      <c r="F19" s="80">
        <v>0</v>
      </c>
      <c r="G19" s="80">
        <v>0</v>
      </c>
      <c r="H19" s="80">
        <v>1</v>
      </c>
      <c r="I19" s="80">
        <v>1</v>
      </c>
      <c r="J19" s="80">
        <v>0</v>
      </c>
      <c r="K19" s="80">
        <v>0</v>
      </c>
      <c r="L19" s="100"/>
    </row>
    <row r="20" spans="1:19" ht="14.1" customHeight="1">
      <c r="A20" s="89">
        <v>1</v>
      </c>
      <c r="B20" s="82" t="s">
        <v>131</v>
      </c>
      <c r="C20" s="1">
        <v>15</v>
      </c>
      <c r="D20" s="197">
        <v>14</v>
      </c>
      <c r="E20" s="198"/>
      <c r="F20" s="80">
        <v>0</v>
      </c>
      <c r="G20" s="80">
        <v>0</v>
      </c>
      <c r="H20" s="80">
        <v>7</v>
      </c>
      <c r="I20" s="80">
        <v>4</v>
      </c>
      <c r="J20" s="80">
        <v>0</v>
      </c>
      <c r="K20" s="80">
        <v>3</v>
      </c>
      <c r="L20" s="100"/>
    </row>
    <row r="21" spans="1:19" ht="14.1" customHeight="1">
      <c r="A21" s="89">
        <v>15</v>
      </c>
      <c r="B21" s="82" t="s">
        <v>131</v>
      </c>
      <c r="C21" s="1">
        <v>20</v>
      </c>
      <c r="D21" s="197">
        <v>28</v>
      </c>
      <c r="E21" s="198"/>
      <c r="F21" s="80">
        <v>1</v>
      </c>
      <c r="G21" s="80">
        <v>1</v>
      </c>
      <c r="H21" s="80">
        <v>19</v>
      </c>
      <c r="I21" s="80">
        <v>1</v>
      </c>
      <c r="J21" s="80">
        <v>0</v>
      </c>
      <c r="K21" s="80">
        <v>6</v>
      </c>
      <c r="L21" s="100"/>
    </row>
    <row r="22" spans="1:19" ht="14.1" customHeight="1">
      <c r="A22" s="89">
        <v>20</v>
      </c>
      <c r="B22" s="82" t="s">
        <v>131</v>
      </c>
      <c r="C22" s="1">
        <v>25</v>
      </c>
      <c r="D22" s="197">
        <v>46</v>
      </c>
      <c r="E22" s="198"/>
      <c r="F22" s="80">
        <v>1</v>
      </c>
      <c r="G22" s="80">
        <v>0</v>
      </c>
      <c r="H22" s="80">
        <v>31</v>
      </c>
      <c r="I22" s="80">
        <v>1</v>
      </c>
      <c r="J22" s="80">
        <v>0</v>
      </c>
      <c r="K22" s="80">
        <v>13</v>
      </c>
      <c r="L22" s="100"/>
    </row>
    <row r="23" spans="1:19" ht="14.1" customHeight="1">
      <c r="A23" s="89">
        <v>25</v>
      </c>
      <c r="B23" s="82" t="s">
        <v>131</v>
      </c>
      <c r="C23" s="1">
        <v>30</v>
      </c>
      <c r="D23" s="197">
        <v>40</v>
      </c>
      <c r="E23" s="198"/>
      <c r="F23" s="80">
        <v>2</v>
      </c>
      <c r="G23" s="80">
        <v>0</v>
      </c>
      <c r="H23" s="80">
        <v>17</v>
      </c>
      <c r="I23" s="80">
        <v>1</v>
      </c>
      <c r="J23" s="80">
        <v>0</v>
      </c>
      <c r="K23" s="80">
        <v>20</v>
      </c>
      <c r="L23" s="100"/>
    </row>
    <row r="24" spans="1:19" ht="14.1" customHeight="1">
      <c r="A24" s="89">
        <v>30</v>
      </c>
      <c r="B24" s="82" t="s">
        <v>131</v>
      </c>
      <c r="C24" s="1">
        <v>35</v>
      </c>
      <c r="D24" s="197">
        <v>49</v>
      </c>
      <c r="E24" s="198"/>
      <c r="F24" s="80">
        <v>5</v>
      </c>
      <c r="G24" s="80">
        <v>0</v>
      </c>
      <c r="H24" s="80">
        <v>17</v>
      </c>
      <c r="I24" s="80">
        <v>0</v>
      </c>
      <c r="J24" s="80">
        <v>2</v>
      </c>
      <c r="K24" s="80">
        <v>25</v>
      </c>
      <c r="L24" s="100"/>
    </row>
    <row r="25" spans="1:19" ht="14.1" customHeight="1">
      <c r="A25" s="89">
        <v>35</v>
      </c>
      <c r="B25" s="82" t="s">
        <v>131</v>
      </c>
      <c r="C25" s="1">
        <v>40</v>
      </c>
      <c r="D25" s="197">
        <v>53</v>
      </c>
      <c r="E25" s="198"/>
      <c r="F25" s="80">
        <v>1</v>
      </c>
      <c r="G25" s="80">
        <v>0</v>
      </c>
      <c r="H25" s="80">
        <v>13</v>
      </c>
      <c r="I25" s="80">
        <v>2</v>
      </c>
      <c r="J25" s="80">
        <v>0</v>
      </c>
      <c r="K25" s="80">
        <v>37</v>
      </c>
      <c r="L25" s="100"/>
    </row>
    <row r="26" spans="1:19" ht="14.1" customHeight="1">
      <c r="A26" s="89">
        <v>40</v>
      </c>
      <c r="B26" s="82" t="s">
        <v>131</v>
      </c>
      <c r="C26" s="1">
        <v>45</v>
      </c>
      <c r="D26" s="197">
        <v>53</v>
      </c>
      <c r="E26" s="198"/>
      <c r="F26" s="80">
        <v>2</v>
      </c>
      <c r="G26" s="80">
        <v>0</v>
      </c>
      <c r="H26" s="80">
        <v>22</v>
      </c>
      <c r="I26" s="80">
        <v>2</v>
      </c>
      <c r="J26" s="80">
        <v>0</v>
      </c>
      <c r="K26" s="80">
        <v>27</v>
      </c>
      <c r="L26" s="100"/>
    </row>
    <row r="27" spans="1:19" ht="14.1" customHeight="1">
      <c r="A27" s="89">
        <v>45</v>
      </c>
      <c r="B27" s="82" t="s">
        <v>131</v>
      </c>
      <c r="C27" s="1">
        <v>50</v>
      </c>
      <c r="D27" s="197">
        <v>65</v>
      </c>
      <c r="E27" s="198"/>
      <c r="F27" s="80">
        <v>3</v>
      </c>
      <c r="G27" s="80">
        <v>0</v>
      </c>
      <c r="H27" s="80">
        <v>20</v>
      </c>
      <c r="I27" s="80">
        <v>2</v>
      </c>
      <c r="J27" s="80">
        <v>1</v>
      </c>
      <c r="K27" s="80">
        <v>39</v>
      </c>
      <c r="L27" s="100"/>
    </row>
    <row r="28" spans="1:19" ht="14.1" customHeight="1">
      <c r="A28" s="89">
        <v>50</v>
      </c>
      <c r="B28" s="82" t="s">
        <v>131</v>
      </c>
      <c r="C28" s="1">
        <v>55</v>
      </c>
      <c r="D28" s="197">
        <v>92</v>
      </c>
      <c r="E28" s="198"/>
      <c r="F28" s="80">
        <v>5</v>
      </c>
      <c r="G28" s="80">
        <v>0</v>
      </c>
      <c r="H28" s="80">
        <v>22</v>
      </c>
      <c r="I28" s="80">
        <v>3</v>
      </c>
      <c r="J28" s="80">
        <v>1</v>
      </c>
      <c r="K28" s="80">
        <v>61</v>
      </c>
      <c r="L28" s="100"/>
    </row>
    <row r="29" spans="1:19" ht="14.1" customHeight="1">
      <c r="A29" s="89">
        <v>55</v>
      </c>
      <c r="B29" s="82" t="s">
        <v>131</v>
      </c>
      <c r="C29" s="1">
        <v>60</v>
      </c>
      <c r="D29" s="197">
        <v>112</v>
      </c>
      <c r="E29" s="198"/>
      <c r="F29" s="80">
        <v>4</v>
      </c>
      <c r="G29" s="80">
        <v>0</v>
      </c>
      <c r="H29" s="80">
        <v>34</v>
      </c>
      <c r="I29" s="80">
        <v>5</v>
      </c>
      <c r="J29" s="80">
        <v>5</v>
      </c>
      <c r="K29" s="80">
        <v>64</v>
      </c>
      <c r="L29" s="100"/>
    </row>
    <row r="30" spans="1:19" ht="14.1" customHeight="1">
      <c r="A30" s="89">
        <v>60</v>
      </c>
      <c r="B30" s="82" t="s">
        <v>131</v>
      </c>
      <c r="C30" s="1">
        <v>65</v>
      </c>
      <c r="D30" s="197">
        <v>116</v>
      </c>
      <c r="E30" s="198"/>
      <c r="F30" s="80">
        <v>7</v>
      </c>
      <c r="G30" s="80">
        <v>0</v>
      </c>
      <c r="H30" s="80">
        <v>27</v>
      </c>
      <c r="I30" s="80">
        <v>15</v>
      </c>
      <c r="J30" s="80">
        <v>3</v>
      </c>
      <c r="K30" s="80">
        <v>64</v>
      </c>
      <c r="L30" s="100"/>
    </row>
    <row r="31" spans="1:19" ht="14.1" customHeight="1">
      <c r="A31" s="83">
        <v>65</v>
      </c>
      <c r="B31" s="84" t="s">
        <v>185</v>
      </c>
      <c r="C31" s="10" t="s">
        <v>186</v>
      </c>
      <c r="D31" s="197">
        <v>1636</v>
      </c>
      <c r="E31" s="198"/>
      <c r="F31" s="80">
        <v>7</v>
      </c>
      <c r="G31" s="80">
        <v>0</v>
      </c>
      <c r="H31" s="80">
        <v>92</v>
      </c>
      <c r="I31" s="80">
        <v>596</v>
      </c>
      <c r="J31" s="80">
        <v>17</v>
      </c>
      <c r="K31" s="80">
        <v>924</v>
      </c>
      <c r="L31" s="100"/>
    </row>
    <row r="32" spans="1:19" ht="14.1" customHeight="1">
      <c r="A32" s="85" t="s">
        <v>133</v>
      </c>
      <c r="B32" s="90"/>
      <c r="C32" s="91"/>
      <c r="D32" s="197">
        <v>2306</v>
      </c>
      <c r="E32" s="198"/>
      <c r="F32" s="80">
        <v>38</v>
      </c>
      <c r="G32" s="80">
        <v>1</v>
      </c>
      <c r="H32" s="80">
        <v>322</v>
      </c>
      <c r="I32" s="80">
        <v>633</v>
      </c>
      <c r="J32" s="80">
        <v>29</v>
      </c>
      <c r="K32" s="80">
        <v>1283</v>
      </c>
      <c r="L32" s="100"/>
      <c r="N32" s="87"/>
      <c r="O32" s="87"/>
      <c r="P32" s="87"/>
      <c r="Q32" s="87"/>
      <c r="R32" s="87"/>
    </row>
    <row r="33" spans="1:13" ht="41.25" customHeight="1">
      <c r="C33" s="39"/>
      <c r="D33" s="39"/>
      <c r="M33" s="87"/>
    </row>
    <row r="34" spans="1:13" ht="14.85" customHeight="1">
      <c r="A34" s="14" t="s">
        <v>197</v>
      </c>
      <c r="B34" s="14"/>
      <c r="C34" s="92"/>
      <c r="D34" s="92"/>
      <c r="E34" s="14"/>
      <c r="F34" s="14"/>
      <c r="G34" s="14"/>
      <c r="H34" s="14"/>
      <c r="I34" s="14"/>
      <c r="J34" s="14"/>
      <c r="K34" s="14"/>
    </row>
    <row r="35" spans="1:13" ht="11.85" customHeight="1">
      <c r="A35" s="174" t="s">
        <v>77</v>
      </c>
      <c r="B35" s="174"/>
      <c r="C35" s="140"/>
      <c r="D35" s="187" t="s">
        <v>20</v>
      </c>
      <c r="E35" s="184"/>
      <c r="F35" s="132" t="s">
        <v>134</v>
      </c>
      <c r="G35" s="133"/>
      <c r="H35" s="133"/>
      <c r="I35" s="133"/>
      <c r="J35" s="133"/>
      <c r="K35" s="133"/>
    </row>
    <row r="36" spans="1:13" ht="11.85" customHeight="1">
      <c r="A36" s="186"/>
      <c r="B36" s="186"/>
      <c r="C36" s="141"/>
      <c r="D36" s="188"/>
      <c r="E36" s="189"/>
      <c r="F36" s="150" t="s">
        <v>135</v>
      </c>
      <c r="G36" s="151"/>
      <c r="H36" s="150" t="s">
        <v>136</v>
      </c>
      <c r="I36" s="151"/>
      <c r="J36" s="150" t="s">
        <v>137</v>
      </c>
      <c r="K36" s="196"/>
    </row>
    <row r="37" spans="1:13" ht="11.85" customHeight="1">
      <c r="A37" s="176"/>
      <c r="B37" s="176"/>
      <c r="C37" s="142"/>
      <c r="D37" s="53" t="s">
        <v>2</v>
      </c>
      <c r="E37" s="54" t="s">
        <v>3</v>
      </c>
      <c r="F37" s="57" t="s">
        <v>2</v>
      </c>
      <c r="G37" s="93" t="s">
        <v>3</v>
      </c>
      <c r="H37" s="94" t="s">
        <v>2</v>
      </c>
      <c r="I37" s="95" t="s">
        <v>3</v>
      </c>
      <c r="J37" s="95" t="s">
        <v>2</v>
      </c>
      <c r="K37" s="55" t="s">
        <v>3</v>
      </c>
    </row>
    <row r="38" spans="1:13" ht="12" customHeight="1">
      <c r="A38" s="39"/>
      <c r="B38" s="39"/>
      <c r="C38" s="102"/>
      <c r="D38" s="37"/>
      <c r="E38" s="27"/>
      <c r="F38" s="27"/>
      <c r="G38" s="27"/>
      <c r="H38" s="27"/>
      <c r="I38" s="27"/>
      <c r="J38" s="27"/>
      <c r="K38" s="27"/>
    </row>
    <row r="39" spans="1:13" ht="14.25" customHeight="1">
      <c r="A39" s="194" t="s">
        <v>359</v>
      </c>
      <c r="B39" s="194"/>
      <c r="C39" s="195"/>
      <c r="D39" s="86">
        <v>907</v>
      </c>
      <c r="E39" s="86">
        <v>329</v>
      </c>
      <c r="F39" s="86">
        <v>108</v>
      </c>
      <c r="G39" s="86">
        <v>28</v>
      </c>
      <c r="H39" s="86">
        <v>473</v>
      </c>
      <c r="I39" s="86">
        <v>180</v>
      </c>
      <c r="J39" s="86">
        <v>326</v>
      </c>
      <c r="K39" s="86">
        <v>121</v>
      </c>
      <c r="L39" s="103"/>
    </row>
    <row r="40" spans="1:13" ht="14.25" customHeight="1">
      <c r="A40" s="192" t="s">
        <v>175</v>
      </c>
      <c r="B40" s="192"/>
      <c r="C40" s="193"/>
    </row>
    <row r="41" spans="1:13" ht="26.1" customHeight="1">
      <c r="A41" s="190" t="s">
        <v>144</v>
      </c>
      <c r="B41" s="190"/>
      <c r="C41" s="191"/>
      <c r="D41" s="80">
        <v>411</v>
      </c>
      <c r="E41" s="80">
        <v>126</v>
      </c>
      <c r="F41" s="80">
        <v>40</v>
      </c>
      <c r="G41" s="80">
        <v>8</v>
      </c>
      <c r="H41" s="80">
        <v>228</v>
      </c>
      <c r="I41" s="80">
        <v>78</v>
      </c>
      <c r="J41" s="80">
        <v>143</v>
      </c>
      <c r="K41" s="80">
        <v>40</v>
      </c>
    </row>
    <row r="42" spans="1:13" ht="13.5" customHeight="1">
      <c r="A42" s="190" t="s">
        <v>360</v>
      </c>
      <c r="B42" s="190"/>
      <c r="C42" s="191"/>
      <c r="D42" s="80">
        <v>131</v>
      </c>
      <c r="E42" s="80">
        <v>83</v>
      </c>
      <c r="F42" s="80">
        <v>17</v>
      </c>
      <c r="G42" s="80">
        <v>9</v>
      </c>
      <c r="H42" s="80">
        <v>75</v>
      </c>
      <c r="I42" s="80">
        <v>43</v>
      </c>
      <c r="J42" s="80">
        <v>39</v>
      </c>
      <c r="K42" s="80">
        <v>31</v>
      </c>
    </row>
    <row r="43" spans="1:13">
      <c r="A43" s="192" t="s">
        <v>145</v>
      </c>
      <c r="B43" s="192"/>
      <c r="C43" s="193"/>
      <c r="D43" s="80">
        <v>105</v>
      </c>
      <c r="E43" s="80">
        <v>45</v>
      </c>
      <c r="F43" s="80">
        <v>15</v>
      </c>
      <c r="G43" s="80">
        <v>0</v>
      </c>
      <c r="H43" s="80">
        <v>47</v>
      </c>
      <c r="I43" s="80">
        <v>18</v>
      </c>
      <c r="J43" s="80">
        <v>43</v>
      </c>
      <c r="K43" s="80">
        <v>27</v>
      </c>
    </row>
    <row r="44" spans="1:13" ht="24" customHeight="1">
      <c r="A44" s="190" t="s">
        <v>361</v>
      </c>
      <c r="B44" s="190"/>
      <c r="C44" s="191"/>
      <c r="D44" s="80">
        <v>79</v>
      </c>
      <c r="E44" s="80">
        <v>1</v>
      </c>
      <c r="F44" s="80">
        <v>1</v>
      </c>
      <c r="G44" s="80">
        <v>0</v>
      </c>
      <c r="H44" s="80">
        <v>27</v>
      </c>
      <c r="I44" s="80">
        <v>0</v>
      </c>
      <c r="J44" s="80">
        <v>51</v>
      </c>
      <c r="K44" s="80">
        <v>1</v>
      </c>
    </row>
    <row r="45" spans="1:13" ht="26.1" customHeight="1">
      <c r="A45" s="190" t="s">
        <v>146</v>
      </c>
      <c r="B45" s="190"/>
      <c r="C45" s="191"/>
      <c r="D45" s="80">
        <v>61</v>
      </c>
      <c r="E45" s="80">
        <v>31</v>
      </c>
      <c r="F45" s="80">
        <v>19</v>
      </c>
      <c r="G45" s="80">
        <v>7</v>
      </c>
      <c r="H45" s="80">
        <v>33</v>
      </c>
      <c r="I45" s="80">
        <v>21</v>
      </c>
      <c r="J45" s="80">
        <v>9</v>
      </c>
      <c r="K45" s="80">
        <v>3</v>
      </c>
    </row>
    <row r="46" spans="1:13">
      <c r="A46" s="192" t="s">
        <v>147</v>
      </c>
      <c r="B46" s="192"/>
      <c r="C46" s="193"/>
      <c r="D46" s="80">
        <v>16</v>
      </c>
      <c r="E46" s="80">
        <v>10</v>
      </c>
      <c r="F46" s="80">
        <v>0</v>
      </c>
      <c r="G46" s="80">
        <v>0</v>
      </c>
      <c r="H46" s="80">
        <v>9</v>
      </c>
      <c r="I46" s="80">
        <v>4</v>
      </c>
      <c r="J46" s="80">
        <v>7</v>
      </c>
      <c r="K46" s="80">
        <v>6</v>
      </c>
    </row>
    <row r="47" spans="1:13">
      <c r="A47" s="96"/>
      <c r="B47" s="96"/>
      <c r="C47" s="64"/>
      <c r="D47" s="97"/>
      <c r="E47" s="50"/>
      <c r="F47" s="50"/>
      <c r="G47" s="50"/>
      <c r="H47" s="50"/>
      <c r="I47" s="50"/>
      <c r="J47" s="50"/>
      <c r="K47" s="50"/>
    </row>
    <row r="48" spans="1:13" ht="14.85" customHeight="1">
      <c r="A48" s="98"/>
      <c r="B48" s="98"/>
      <c r="C48" s="99"/>
      <c r="D48" s="99"/>
      <c r="E48" s="39"/>
      <c r="F48" s="39"/>
      <c r="G48" s="39"/>
      <c r="H48" s="39"/>
      <c r="I48" s="39"/>
      <c r="J48" s="39"/>
      <c r="K48" s="39"/>
    </row>
    <row r="49" spans="3:11">
      <c r="C49" s="27"/>
      <c r="D49" s="27"/>
      <c r="E49" s="27"/>
      <c r="F49" s="27"/>
      <c r="G49" s="27"/>
      <c r="H49" s="27"/>
      <c r="I49" s="27"/>
      <c r="J49" s="27"/>
      <c r="K49" s="27"/>
    </row>
    <row r="50" spans="3:11">
      <c r="C50" s="27"/>
      <c r="D50" s="27"/>
      <c r="E50" s="27"/>
      <c r="F50" s="27"/>
      <c r="G50" s="27"/>
      <c r="H50" s="27"/>
      <c r="I50" s="27"/>
      <c r="J50" s="27"/>
      <c r="K50" s="27"/>
    </row>
    <row r="51" spans="3:11">
      <c r="C51" s="27"/>
      <c r="D51" s="27"/>
      <c r="E51" s="27"/>
      <c r="F51" s="27"/>
      <c r="G51" s="27"/>
      <c r="H51" s="27"/>
      <c r="I51" s="27"/>
      <c r="J51" s="27"/>
      <c r="K51" s="27"/>
    </row>
    <row r="52" spans="3:11">
      <c r="C52" s="27"/>
      <c r="D52" s="27"/>
      <c r="E52" s="27"/>
      <c r="F52" s="27"/>
      <c r="G52" s="27"/>
      <c r="H52" s="27"/>
      <c r="I52" s="27"/>
      <c r="J52" s="27"/>
      <c r="K52" s="27"/>
    </row>
    <row r="53" spans="3:11">
      <c r="C53" s="27"/>
      <c r="D53" s="27"/>
      <c r="E53" s="27"/>
      <c r="F53" s="27"/>
      <c r="G53" s="27"/>
      <c r="H53" s="27"/>
      <c r="I53" s="27"/>
      <c r="J53" s="27"/>
      <c r="K53" s="27"/>
    </row>
    <row r="54" spans="3:11">
      <c r="C54" s="27"/>
      <c r="D54" s="27"/>
      <c r="E54" s="27"/>
      <c r="F54" s="27"/>
      <c r="G54" s="27"/>
      <c r="H54" s="27"/>
      <c r="I54" s="27"/>
      <c r="J54" s="27"/>
      <c r="K54" s="27"/>
    </row>
    <row r="55" spans="3:11">
      <c r="C55" s="27"/>
      <c r="D55" s="27"/>
      <c r="E55" s="27"/>
      <c r="F55" s="27"/>
      <c r="G55" s="27"/>
      <c r="H55" s="27"/>
      <c r="I55" s="27"/>
      <c r="J55" s="27"/>
      <c r="K55" s="27"/>
    </row>
    <row r="56" spans="3:11">
      <c r="C56" s="27"/>
      <c r="D56" s="27"/>
      <c r="E56" s="27"/>
      <c r="F56" s="27"/>
      <c r="G56" s="27"/>
      <c r="H56" s="27"/>
      <c r="I56" s="27"/>
      <c r="J56" s="27"/>
      <c r="K56" s="27"/>
    </row>
    <row r="57" spans="3:11">
      <c r="C57" s="27"/>
      <c r="D57" s="27"/>
      <c r="E57" s="27"/>
      <c r="F57" s="27"/>
      <c r="G57" s="27"/>
      <c r="H57" s="27"/>
      <c r="I57" s="27"/>
      <c r="J57" s="27"/>
      <c r="K57" s="27"/>
    </row>
    <row r="58" spans="3:11">
      <c r="C58" s="27"/>
      <c r="D58" s="27"/>
      <c r="E58" s="27"/>
      <c r="F58" s="27"/>
      <c r="G58" s="27"/>
      <c r="H58" s="27"/>
      <c r="I58" s="27"/>
      <c r="J58" s="27"/>
      <c r="K58" s="27"/>
    </row>
    <row r="59" spans="3:11">
      <c r="C59" s="27"/>
      <c r="D59" s="27"/>
      <c r="E59" s="27"/>
      <c r="F59" s="27"/>
      <c r="G59" s="27"/>
      <c r="H59" s="27"/>
      <c r="I59" s="27"/>
      <c r="J59" s="27"/>
      <c r="K59" s="27"/>
    </row>
    <row r="60" spans="3:11">
      <c r="C60" s="27"/>
      <c r="D60" s="27"/>
      <c r="E60" s="27"/>
      <c r="F60" s="27"/>
      <c r="G60" s="27"/>
      <c r="H60" s="27"/>
      <c r="I60" s="27"/>
      <c r="J60" s="27"/>
      <c r="K60" s="27"/>
    </row>
    <row r="61" spans="3:11">
      <c r="C61" s="27"/>
      <c r="D61" s="27"/>
      <c r="E61" s="27"/>
      <c r="F61" s="27"/>
      <c r="G61" s="27"/>
      <c r="H61" s="27"/>
      <c r="I61" s="27"/>
      <c r="J61" s="27"/>
      <c r="K61" s="27"/>
    </row>
    <row r="62" spans="3:11">
      <c r="C62" s="27"/>
      <c r="D62" s="27"/>
      <c r="E62" s="27"/>
      <c r="F62" s="27"/>
      <c r="G62" s="27"/>
      <c r="H62" s="27"/>
      <c r="I62" s="27"/>
      <c r="J62" s="27"/>
      <c r="K62" s="27"/>
    </row>
    <row r="63" spans="3:11">
      <c r="C63" s="27"/>
      <c r="D63" s="27"/>
      <c r="E63" s="27"/>
      <c r="F63" s="27"/>
      <c r="G63" s="27"/>
      <c r="H63" s="27"/>
      <c r="I63" s="27"/>
      <c r="J63" s="27"/>
      <c r="K63" s="27"/>
    </row>
    <row r="64" spans="3:11">
      <c r="C64" s="27"/>
      <c r="D64" s="27"/>
      <c r="E64" s="27"/>
      <c r="F64" s="27"/>
      <c r="G64" s="27"/>
      <c r="H64" s="27"/>
      <c r="I64" s="27"/>
      <c r="J64" s="27"/>
      <c r="K64" s="27"/>
    </row>
    <row r="65" spans="3:11">
      <c r="C65" s="27"/>
      <c r="D65" s="27"/>
      <c r="E65" s="27"/>
      <c r="F65" s="27"/>
      <c r="G65" s="27"/>
      <c r="H65" s="27"/>
      <c r="I65" s="27"/>
      <c r="J65" s="27"/>
      <c r="K65" s="27"/>
    </row>
    <row r="66" spans="3:11">
      <c r="C66" s="27"/>
      <c r="D66" s="27"/>
      <c r="E66" s="27"/>
      <c r="F66" s="27"/>
      <c r="G66" s="27"/>
      <c r="H66" s="27"/>
      <c r="I66" s="27"/>
      <c r="J66" s="27"/>
      <c r="K66" s="27"/>
    </row>
    <row r="67" spans="3:11">
      <c r="C67" s="27"/>
      <c r="D67" s="27"/>
      <c r="E67" s="27"/>
      <c r="F67" s="27"/>
      <c r="G67" s="27"/>
      <c r="H67" s="27"/>
      <c r="I67" s="27"/>
      <c r="J67" s="27"/>
      <c r="K67" s="27"/>
    </row>
    <row r="68" spans="3:11">
      <c r="C68" s="27"/>
      <c r="D68" s="27"/>
      <c r="E68" s="27"/>
      <c r="F68" s="27"/>
      <c r="G68" s="27"/>
      <c r="H68" s="27"/>
      <c r="I68" s="27"/>
      <c r="J68" s="27"/>
      <c r="K68" s="27"/>
    </row>
    <row r="69" spans="3:11">
      <c r="C69" s="27"/>
      <c r="D69" s="27"/>
      <c r="E69" s="27"/>
      <c r="F69" s="27"/>
      <c r="G69" s="27"/>
      <c r="H69" s="27"/>
      <c r="I69" s="27"/>
      <c r="J69" s="27"/>
      <c r="K69" s="27"/>
    </row>
  </sheetData>
  <mergeCells count="45">
    <mergeCell ref="D13:E13"/>
    <mergeCell ref="A3:C4"/>
    <mergeCell ref="D3:E4"/>
    <mergeCell ref="F3:K3"/>
    <mergeCell ref="D5:E5"/>
    <mergeCell ref="D6:E6"/>
    <mergeCell ref="D7:E7"/>
    <mergeCell ref="D8:E8"/>
    <mergeCell ref="D9:E9"/>
    <mergeCell ref="D10:E10"/>
    <mergeCell ref="D11:E11"/>
    <mergeCell ref="D12:E12"/>
    <mergeCell ref="D24:E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F35:K35"/>
    <mergeCell ref="F36:G36"/>
    <mergeCell ref="H36:I36"/>
    <mergeCell ref="J36:K36"/>
    <mergeCell ref="D25:E25"/>
    <mergeCell ref="D26:E26"/>
    <mergeCell ref="D27:E27"/>
    <mergeCell ref="D28:E28"/>
    <mergeCell ref="D29:E29"/>
    <mergeCell ref="D30:E30"/>
    <mergeCell ref="D31:E31"/>
    <mergeCell ref="D32:E32"/>
    <mergeCell ref="A35:C37"/>
    <mergeCell ref="D35:E36"/>
    <mergeCell ref="A44:C44"/>
    <mergeCell ref="A45:C45"/>
    <mergeCell ref="A46:C46"/>
    <mergeCell ref="A39:C39"/>
    <mergeCell ref="A40:C40"/>
    <mergeCell ref="A41:C41"/>
    <mergeCell ref="A42:C42"/>
    <mergeCell ref="A43:C43"/>
  </mergeCells>
  <conditionalFormatting sqref="D5:D18 F5:K32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19:D3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D39 D41:D46 F39:H39 F41:H46 J41:K46 J39:K39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E39 E41:E4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I39 I41:I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scaleWithDoc="0"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7.375" style="32" customWidth="1"/>
    <col min="2" max="2" width="4.625" style="32" customWidth="1"/>
    <col min="3" max="3" width="4" style="32" customWidth="1"/>
    <col min="4" max="4" width="4.375" style="32" customWidth="1"/>
    <col min="5" max="6" width="4.625" style="32" customWidth="1"/>
    <col min="7" max="7" width="5.625" style="32" customWidth="1"/>
    <col min="8" max="8" width="9.375" style="32" customWidth="1"/>
    <col min="9" max="9" width="8.125" style="32" customWidth="1"/>
    <col min="10" max="10" width="4.625" style="32" customWidth="1"/>
    <col min="11" max="11" width="5.625" style="32" customWidth="1"/>
    <col min="12" max="13" width="4.625" style="32" customWidth="1"/>
    <col min="14" max="14" width="5.125" style="32" customWidth="1"/>
    <col min="15" max="15" width="5.625" style="32" customWidth="1"/>
    <col min="16" max="16384" width="11" style="32"/>
  </cols>
  <sheetData>
    <row r="1" spans="1:17" ht="16.5" customHeight="1"/>
    <row r="2" spans="1:17" s="40" customFormat="1" ht="14.85" customHeight="1">
      <c r="A2" s="168" t="s">
        <v>195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7" ht="11.85" customHeight="1">
      <c r="A3" s="152" t="s">
        <v>8</v>
      </c>
      <c r="B3" s="145" t="s">
        <v>245</v>
      </c>
      <c r="C3" s="171" t="s">
        <v>10</v>
      </c>
      <c r="D3" s="171" t="s">
        <v>11</v>
      </c>
      <c r="E3" s="132" t="s">
        <v>12</v>
      </c>
      <c r="F3" s="133"/>
      <c r="G3" s="133"/>
      <c r="H3" s="133"/>
      <c r="I3" s="133"/>
      <c r="J3" s="133"/>
      <c r="K3" s="133"/>
      <c r="L3" s="133"/>
      <c r="M3" s="139"/>
      <c r="N3" s="160" t="s">
        <v>13</v>
      </c>
      <c r="O3" s="161"/>
    </row>
    <row r="4" spans="1:17" ht="11.85" customHeight="1">
      <c r="A4" s="169"/>
      <c r="B4" s="146"/>
      <c r="C4" s="166"/>
      <c r="D4" s="166"/>
      <c r="E4" s="148" t="s">
        <v>14</v>
      </c>
      <c r="F4" s="148" t="s">
        <v>246</v>
      </c>
      <c r="G4" s="148" t="s">
        <v>247</v>
      </c>
      <c r="H4" s="148" t="s">
        <v>248</v>
      </c>
      <c r="I4" s="148" t="s">
        <v>249</v>
      </c>
      <c r="J4" s="164" t="s">
        <v>15</v>
      </c>
      <c r="K4" s="172"/>
      <c r="L4" s="148" t="s">
        <v>16</v>
      </c>
      <c r="M4" s="148" t="s">
        <v>17</v>
      </c>
      <c r="N4" s="162"/>
      <c r="O4" s="163"/>
    </row>
    <row r="5" spans="1:17" ht="39.950000000000003" customHeight="1">
      <c r="A5" s="169"/>
      <c r="B5" s="146"/>
      <c r="C5" s="166"/>
      <c r="D5" s="166"/>
      <c r="E5" s="166"/>
      <c r="F5" s="166"/>
      <c r="G5" s="166"/>
      <c r="H5" s="166"/>
      <c r="I5" s="166"/>
      <c r="J5" s="162"/>
      <c r="K5" s="173"/>
      <c r="L5" s="166"/>
      <c r="M5" s="166"/>
      <c r="N5" s="148" t="s">
        <v>18</v>
      </c>
      <c r="O5" s="164" t="s">
        <v>252</v>
      </c>
    </row>
    <row r="6" spans="1:17" ht="57.75" customHeight="1">
      <c r="A6" s="170"/>
      <c r="B6" s="147"/>
      <c r="C6" s="149"/>
      <c r="D6" s="149"/>
      <c r="E6" s="149"/>
      <c r="F6" s="149"/>
      <c r="G6" s="149"/>
      <c r="H6" s="149"/>
      <c r="I6" s="149"/>
      <c r="J6" s="43" t="s">
        <v>250</v>
      </c>
      <c r="K6" s="44" t="s">
        <v>251</v>
      </c>
      <c r="L6" s="149"/>
      <c r="M6" s="149"/>
      <c r="N6" s="149"/>
      <c r="O6" s="165"/>
    </row>
    <row r="7" spans="1:17" ht="15" customHeight="1">
      <c r="A7" s="1">
        <v>1980</v>
      </c>
      <c r="B7" s="36">
        <v>1023</v>
      </c>
      <c r="C7" s="36">
        <v>560</v>
      </c>
      <c r="D7" s="36">
        <v>463</v>
      </c>
      <c r="E7" s="36">
        <v>957</v>
      </c>
      <c r="F7" s="36">
        <v>27</v>
      </c>
      <c r="G7" s="36">
        <v>9</v>
      </c>
      <c r="H7" s="36">
        <v>206</v>
      </c>
      <c r="I7" s="36">
        <v>163</v>
      </c>
      <c r="J7" s="36">
        <v>284</v>
      </c>
      <c r="K7" s="36">
        <v>132</v>
      </c>
      <c r="L7" s="36">
        <v>66</v>
      </c>
      <c r="M7" s="36">
        <v>202</v>
      </c>
      <c r="N7" s="36">
        <v>66</v>
      </c>
      <c r="O7" s="36">
        <v>53</v>
      </c>
      <c r="Q7" s="46"/>
    </row>
    <row r="8" spans="1:17" ht="14.25" customHeight="1">
      <c r="A8" s="1">
        <v>1985</v>
      </c>
      <c r="B8" s="36">
        <v>679</v>
      </c>
      <c r="C8" s="36">
        <v>373</v>
      </c>
      <c r="D8" s="36">
        <v>306</v>
      </c>
      <c r="E8" s="36">
        <v>635</v>
      </c>
      <c r="F8" s="36">
        <v>21</v>
      </c>
      <c r="G8" s="36">
        <v>7</v>
      </c>
      <c r="H8" s="36">
        <v>104</v>
      </c>
      <c r="I8" s="36">
        <v>113</v>
      </c>
      <c r="J8" s="36">
        <v>183</v>
      </c>
      <c r="K8" s="36">
        <v>79</v>
      </c>
      <c r="L8" s="36">
        <v>90</v>
      </c>
      <c r="M8" s="36">
        <v>117</v>
      </c>
      <c r="N8" s="36">
        <v>44</v>
      </c>
      <c r="O8" s="36">
        <v>40</v>
      </c>
      <c r="P8" s="45"/>
      <c r="Q8" s="46"/>
    </row>
    <row r="9" spans="1:17" ht="14.25" customHeight="1">
      <c r="A9" s="1">
        <v>1990</v>
      </c>
      <c r="B9" s="36">
        <v>762</v>
      </c>
      <c r="C9" s="36">
        <v>441</v>
      </c>
      <c r="D9" s="36">
        <v>321</v>
      </c>
      <c r="E9" s="36">
        <v>741</v>
      </c>
      <c r="F9" s="36">
        <v>12</v>
      </c>
      <c r="G9" s="36">
        <v>13</v>
      </c>
      <c r="H9" s="36">
        <v>113</v>
      </c>
      <c r="I9" s="36">
        <v>76</v>
      </c>
      <c r="J9" s="36">
        <v>251</v>
      </c>
      <c r="K9" s="36">
        <v>98</v>
      </c>
      <c r="L9" s="36">
        <v>151</v>
      </c>
      <c r="M9" s="36">
        <v>125</v>
      </c>
      <c r="N9" s="36">
        <v>21</v>
      </c>
      <c r="O9" s="36">
        <v>9</v>
      </c>
      <c r="Q9" s="46"/>
    </row>
    <row r="10" spans="1:17" ht="14.25" customHeight="1">
      <c r="A10" s="1">
        <v>1995</v>
      </c>
      <c r="B10" s="36">
        <v>534</v>
      </c>
      <c r="C10" s="36">
        <v>301</v>
      </c>
      <c r="D10" s="36">
        <v>233</v>
      </c>
      <c r="E10" s="36">
        <v>519</v>
      </c>
      <c r="F10" s="36">
        <v>7</v>
      </c>
      <c r="G10" s="36">
        <v>9</v>
      </c>
      <c r="H10" s="36">
        <v>63</v>
      </c>
      <c r="I10" s="36">
        <v>97</v>
      </c>
      <c r="J10" s="36">
        <v>163</v>
      </c>
      <c r="K10" s="36">
        <v>62</v>
      </c>
      <c r="L10" s="36">
        <v>76</v>
      </c>
      <c r="M10" s="36">
        <v>104</v>
      </c>
      <c r="N10" s="36">
        <v>15</v>
      </c>
      <c r="O10" s="36">
        <v>8</v>
      </c>
      <c r="Q10" s="46"/>
    </row>
    <row r="11" spans="1:17" ht="14.25" customHeight="1">
      <c r="A11" s="1">
        <v>2000</v>
      </c>
      <c r="B11" s="36">
        <v>410</v>
      </c>
      <c r="C11" s="36">
        <v>230</v>
      </c>
      <c r="D11" s="36">
        <v>180</v>
      </c>
      <c r="E11" s="36">
        <v>398</v>
      </c>
      <c r="F11" s="36">
        <v>4</v>
      </c>
      <c r="G11" s="36">
        <v>4</v>
      </c>
      <c r="H11" s="36">
        <v>31</v>
      </c>
      <c r="I11" s="36">
        <v>67</v>
      </c>
      <c r="J11" s="36">
        <v>142</v>
      </c>
      <c r="K11" s="36">
        <v>60</v>
      </c>
      <c r="L11" s="36">
        <v>50</v>
      </c>
      <c r="M11" s="36">
        <v>40</v>
      </c>
      <c r="N11" s="36">
        <v>12</v>
      </c>
      <c r="O11" s="36">
        <v>4</v>
      </c>
      <c r="Q11" s="46"/>
    </row>
    <row r="12" spans="1:17" ht="14.25" customHeight="1">
      <c r="A12" s="1">
        <v>2005</v>
      </c>
      <c r="B12" s="36">
        <v>308</v>
      </c>
      <c r="C12" s="36">
        <v>176</v>
      </c>
      <c r="D12" s="36">
        <v>132</v>
      </c>
      <c r="E12" s="36">
        <v>298</v>
      </c>
      <c r="F12" s="36">
        <v>2</v>
      </c>
      <c r="G12" s="36">
        <v>9</v>
      </c>
      <c r="H12" s="36">
        <v>31</v>
      </c>
      <c r="I12" s="36">
        <v>64</v>
      </c>
      <c r="J12" s="36">
        <v>113</v>
      </c>
      <c r="K12" s="36">
        <v>49</v>
      </c>
      <c r="L12" s="36">
        <v>25</v>
      </c>
      <c r="M12" s="36">
        <v>54</v>
      </c>
      <c r="N12" s="36">
        <v>10</v>
      </c>
      <c r="O12" s="36">
        <v>4</v>
      </c>
      <c r="Q12" s="46"/>
    </row>
    <row r="13" spans="1:17" ht="14.25" customHeight="1">
      <c r="A13" s="1">
        <v>2010</v>
      </c>
      <c r="B13" s="36">
        <v>288</v>
      </c>
      <c r="C13" s="36">
        <v>159</v>
      </c>
      <c r="D13" s="36">
        <v>129</v>
      </c>
      <c r="E13" s="36">
        <v>281</v>
      </c>
      <c r="F13" s="36">
        <v>5</v>
      </c>
      <c r="G13" s="36">
        <v>7</v>
      </c>
      <c r="H13" s="36">
        <v>22</v>
      </c>
      <c r="I13" s="36">
        <v>34</v>
      </c>
      <c r="J13" s="36">
        <v>110</v>
      </c>
      <c r="K13" s="36">
        <v>40</v>
      </c>
      <c r="L13" s="36">
        <v>21</v>
      </c>
      <c r="M13" s="36">
        <v>82</v>
      </c>
      <c r="N13" s="36">
        <v>7</v>
      </c>
      <c r="O13" s="36">
        <v>1</v>
      </c>
      <c r="Q13" s="46"/>
    </row>
    <row r="14" spans="1:17" ht="14.25" customHeight="1">
      <c r="A14" s="1">
        <v>2013</v>
      </c>
      <c r="B14" s="36">
        <v>277</v>
      </c>
      <c r="C14" s="36">
        <v>147</v>
      </c>
      <c r="D14" s="36">
        <v>130</v>
      </c>
      <c r="E14" s="36">
        <v>271</v>
      </c>
      <c r="F14" s="36">
        <v>1</v>
      </c>
      <c r="G14" s="36">
        <v>4</v>
      </c>
      <c r="H14" s="36">
        <v>25</v>
      </c>
      <c r="I14" s="36">
        <v>42</v>
      </c>
      <c r="J14" s="36">
        <v>96</v>
      </c>
      <c r="K14" s="36">
        <v>35</v>
      </c>
      <c r="L14" s="36">
        <v>22</v>
      </c>
      <c r="M14" s="36">
        <v>81</v>
      </c>
      <c r="N14" s="36">
        <v>6</v>
      </c>
      <c r="O14" s="36">
        <v>1</v>
      </c>
      <c r="P14" s="51"/>
      <c r="Q14" s="46"/>
    </row>
    <row r="15" spans="1:17" ht="14.25" customHeight="1">
      <c r="A15" s="1">
        <v>2014</v>
      </c>
      <c r="B15" s="36">
        <v>293</v>
      </c>
      <c r="C15" s="36">
        <v>154</v>
      </c>
      <c r="D15" s="36">
        <v>139</v>
      </c>
      <c r="E15" s="36">
        <v>284</v>
      </c>
      <c r="F15" s="36">
        <v>1</v>
      </c>
      <c r="G15" s="36">
        <v>1</v>
      </c>
      <c r="H15" s="36">
        <v>37</v>
      </c>
      <c r="I15" s="36">
        <v>35</v>
      </c>
      <c r="J15" s="36">
        <v>113</v>
      </c>
      <c r="K15" s="36">
        <v>44</v>
      </c>
      <c r="L15" s="36">
        <v>13</v>
      </c>
      <c r="M15" s="36">
        <v>84</v>
      </c>
      <c r="N15" s="36">
        <v>9</v>
      </c>
      <c r="O15" s="36">
        <v>4</v>
      </c>
      <c r="P15" s="51"/>
      <c r="Q15" s="46"/>
    </row>
    <row r="16" spans="1:17" ht="14.25" customHeight="1">
      <c r="A16" s="1">
        <v>2015</v>
      </c>
      <c r="B16" s="36">
        <v>293</v>
      </c>
      <c r="C16" s="36">
        <v>154</v>
      </c>
      <c r="D16" s="36">
        <v>139</v>
      </c>
      <c r="E16" s="36">
        <v>290</v>
      </c>
      <c r="F16" s="36">
        <v>0</v>
      </c>
      <c r="G16" s="36">
        <v>4</v>
      </c>
      <c r="H16" s="36">
        <v>51</v>
      </c>
      <c r="I16" s="36">
        <v>35</v>
      </c>
      <c r="J16" s="36">
        <v>93</v>
      </c>
      <c r="K16" s="36">
        <v>30</v>
      </c>
      <c r="L16" s="36">
        <v>17</v>
      </c>
      <c r="M16" s="36">
        <v>90</v>
      </c>
      <c r="N16" s="36">
        <v>3</v>
      </c>
      <c r="O16" s="36">
        <v>1</v>
      </c>
      <c r="P16" s="47"/>
      <c r="Q16" s="46"/>
    </row>
    <row r="17" spans="1:29" ht="14.25" customHeight="1">
      <c r="A17" s="1">
        <v>2016</v>
      </c>
      <c r="B17" s="36">
        <v>368</v>
      </c>
      <c r="C17" s="36">
        <v>201</v>
      </c>
      <c r="D17" s="36">
        <v>167</v>
      </c>
      <c r="E17" s="36">
        <v>363</v>
      </c>
      <c r="F17" s="36">
        <v>2</v>
      </c>
      <c r="G17" s="36">
        <v>4</v>
      </c>
      <c r="H17" s="36">
        <v>45</v>
      </c>
      <c r="I17" s="36">
        <v>55</v>
      </c>
      <c r="J17" s="36">
        <v>104</v>
      </c>
      <c r="K17" s="36">
        <v>36</v>
      </c>
      <c r="L17" s="36">
        <v>12</v>
      </c>
      <c r="M17" s="36">
        <v>141</v>
      </c>
      <c r="N17" s="36">
        <v>5</v>
      </c>
      <c r="O17" s="36">
        <v>3</v>
      </c>
      <c r="P17" s="47"/>
      <c r="Q17" s="46"/>
    </row>
    <row r="18" spans="1:29" ht="14.25" customHeight="1">
      <c r="A18" s="1">
        <v>2017</v>
      </c>
      <c r="B18" s="36">
        <v>362</v>
      </c>
      <c r="C18" s="36">
        <v>197</v>
      </c>
      <c r="D18" s="36">
        <v>165</v>
      </c>
      <c r="E18" s="36">
        <v>356</v>
      </c>
      <c r="F18" s="36">
        <v>1</v>
      </c>
      <c r="G18" s="36">
        <v>5</v>
      </c>
      <c r="H18" s="36">
        <v>44</v>
      </c>
      <c r="I18" s="36">
        <v>49</v>
      </c>
      <c r="J18" s="36">
        <v>103</v>
      </c>
      <c r="K18" s="36">
        <v>26</v>
      </c>
      <c r="L18" s="36">
        <v>18</v>
      </c>
      <c r="M18" s="36">
        <v>136</v>
      </c>
      <c r="N18" s="36">
        <v>6</v>
      </c>
      <c r="O18" s="36">
        <v>1</v>
      </c>
      <c r="P18" s="47"/>
      <c r="Q18" s="46"/>
    </row>
    <row r="19" spans="1:29" ht="14.25" customHeight="1">
      <c r="A19" s="1">
        <v>2018</v>
      </c>
      <c r="B19" s="36">
        <v>286</v>
      </c>
      <c r="C19" s="36">
        <v>171</v>
      </c>
      <c r="D19" s="36">
        <v>115</v>
      </c>
      <c r="E19" s="36">
        <v>282</v>
      </c>
      <c r="F19" s="36">
        <v>1</v>
      </c>
      <c r="G19" s="36">
        <v>6</v>
      </c>
      <c r="H19" s="36">
        <v>36</v>
      </c>
      <c r="I19" s="36">
        <v>25</v>
      </c>
      <c r="J19" s="36">
        <v>99</v>
      </c>
      <c r="K19" s="36">
        <v>36</v>
      </c>
      <c r="L19" s="36">
        <v>15</v>
      </c>
      <c r="M19" s="36">
        <v>100</v>
      </c>
      <c r="N19" s="36">
        <v>4</v>
      </c>
      <c r="O19" s="36">
        <v>0</v>
      </c>
      <c r="P19" s="47"/>
      <c r="Q19" s="46"/>
    </row>
    <row r="20" spans="1:29" ht="57" customHeight="1">
      <c r="A20" s="2" t="s">
        <v>196</v>
      </c>
      <c r="B20" s="106">
        <v>114</v>
      </c>
      <c r="C20" s="106">
        <v>69</v>
      </c>
      <c r="D20" s="106">
        <v>45</v>
      </c>
      <c r="E20" s="106">
        <v>113</v>
      </c>
      <c r="F20" s="106">
        <v>0</v>
      </c>
      <c r="G20" s="106">
        <v>0</v>
      </c>
      <c r="H20" s="106">
        <v>28</v>
      </c>
      <c r="I20" s="106">
        <v>22</v>
      </c>
      <c r="J20" s="106">
        <v>41</v>
      </c>
      <c r="K20" s="106">
        <v>5</v>
      </c>
      <c r="L20" s="106">
        <v>0</v>
      </c>
      <c r="M20" s="106">
        <v>22</v>
      </c>
      <c r="N20" s="106">
        <v>1</v>
      </c>
      <c r="O20" s="106">
        <v>0</v>
      </c>
      <c r="P20" s="47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57" customHeight="1">
      <c r="A21" s="2" t="s">
        <v>192</v>
      </c>
      <c r="B21" s="106">
        <v>48</v>
      </c>
      <c r="C21" s="106">
        <v>30</v>
      </c>
      <c r="D21" s="106">
        <v>18</v>
      </c>
      <c r="E21" s="106">
        <v>48</v>
      </c>
      <c r="F21" s="106">
        <v>0</v>
      </c>
      <c r="G21" s="106">
        <v>1</v>
      </c>
      <c r="H21" s="106">
        <v>6</v>
      </c>
      <c r="I21" s="106">
        <v>0</v>
      </c>
      <c r="J21" s="106">
        <v>11</v>
      </c>
      <c r="K21" s="106">
        <v>4</v>
      </c>
      <c r="L21" s="106">
        <v>0</v>
      </c>
      <c r="M21" s="106">
        <v>30</v>
      </c>
      <c r="N21" s="106">
        <v>0</v>
      </c>
      <c r="O21" s="106">
        <v>0</v>
      </c>
      <c r="P21" s="47"/>
    </row>
    <row r="22" spans="1:29" ht="36" customHeight="1">
      <c r="A22" s="2" t="s">
        <v>190</v>
      </c>
      <c r="B22" s="106">
        <v>43</v>
      </c>
      <c r="C22" s="106">
        <v>24</v>
      </c>
      <c r="D22" s="106">
        <v>19</v>
      </c>
      <c r="E22" s="106">
        <v>43</v>
      </c>
      <c r="F22" s="106">
        <v>1</v>
      </c>
      <c r="G22" s="106">
        <v>2</v>
      </c>
      <c r="H22" s="106">
        <v>1</v>
      </c>
      <c r="I22" s="106">
        <v>3</v>
      </c>
      <c r="J22" s="106">
        <v>14</v>
      </c>
      <c r="K22" s="106">
        <v>9</v>
      </c>
      <c r="L22" s="106">
        <v>0</v>
      </c>
      <c r="M22" s="106">
        <v>22</v>
      </c>
      <c r="N22" s="106">
        <v>0</v>
      </c>
      <c r="O22" s="106">
        <v>0</v>
      </c>
      <c r="P22" s="47"/>
    </row>
    <row r="23" spans="1:29" s="48" customFormat="1" ht="36" customHeight="1">
      <c r="A23" s="2" t="s">
        <v>191</v>
      </c>
      <c r="B23" s="106">
        <v>81</v>
      </c>
      <c r="C23" s="106">
        <v>48</v>
      </c>
      <c r="D23" s="106">
        <v>33</v>
      </c>
      <c r="E23" s="106">
        <v>78</v>
      </c>
      <c r="F23" s="106">
        <v>0</v>
      </c>
      <c r="G23" s="106">
        <v>3</v>
      </c>
      <c r="H23" s="106">
        <v>1</v>
      </c>
      <c r="I23" s="106">
        <v>0</v>
      </c>
      <c r="J23" s="106">
        <v>33</v>
      </c>
      <c r="K23" s="106">
        <v>18</v>
      </c>
      <c r="L23" s="106">
        <v>15</v>
      </c>
      <c r="M23" s="106">
        <v>26</v>
      </c>
      <c r="N23" s="106">
        <v>3</v>
      </c>
      <c r="O23" s="106">
        <v>0</v>
      </c>
      <c r="P23" s="47"/>
    </row>
    <row r="24" spans="1:29" ht="18.75" customHeight="1">
      <c r="A24" s="167" t="s">
        <v>19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</row>
    <row r="25" spans="1:29" ht="3.75" customHeight="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</row>
    <row r="26" spans="1:29" ht="14.25" customHeight="1">
      <c r="A26" s="1">
        <v>1980</v>
      </c>
      <c r="B26" s="107">
        <v>10.3</v>
      </c>
      <c r="C26" s="107">
        <v>11</v>
      </c>
      <c r="D26" s="107">
        <v>9.5</v>
      </c>
      <c r="E26" s="107">
        <v>9.6</v>
      </c>
      <c r="F26" s="107">
        <v>0.3</v>
      </c>
      <c r="G26" s="107">
        <v>0.1</v>
      </c>
      <c r="H26" s="107">
        <v>2.1</v>
      </c>
      <c r="I26" s="107">
        <v>1.6</v>
      </c>
      <c r="J26" s="107">
        <v>2.8</v>
      </c>
      <c r="K26" s="107">
        <v>1.3</v>
      </c>
      <c r="L26" s="107">
        <v>0.7</v>
      </c>
      <c r="M26" s="107">
        <v>2</v>
      </c>
      <c r="N26" s="107">
        <v>0.7</v>
      </c>
      <c r="O26" s="107">
        <v>0.5</v>
      </c>
    </row>
    <row r="27" spans="1:29" ht="14.25" customHeight="1">
      <c r="A27" s="1">
        <v>1985</v>
      </c>
      <c r="B27" s="107">
        <v>7.2</v>
      </c>
      <c r="C27" s="107">
        <v>7.7</v>
      </c>
      <c r="D27" s="107">
        <v>6.6</v>
      </c>
      <c r="E27" s="107">
        <v>6.7</v>
      </c>
      <c r="F27" s="107">
        <v>0.2</v>
      </c>
      <c r="G27" s="107">
        <v>0.1</v>
      </c>
      <c r="H27" s="107">
        <v>1.1000000000000001</v>
      </c>
      <c r="I27" s="107">
        <v>1.2</v>
      </c>
      <c r="J27" s="107">
        <v>1.9</v>
      </c>
      <c r="K27" s="107">
        <v>0.8</v>
      </c>
      <c r="L27" s="107">
        <v>1</v>
      </c>
      <c r="M27" s="107">
        <v>1.2</v>
      </c>
      <c r="N27" s="107">
        <v>0.5</v>
      </c>
      <c r="O27" s="107">
        <v>0.4</v>
      </c>
    </row>
    <row r="28" spans="1:29" ht="14.25" customHeight="1">
      <c r="A28" s="1">
        <v>1990</v>
      </c>
      <c r="B28" s="107">
        <v>6.4</v>
      </c>
      <c r="C28" s="107">
        <v>7.3</v>
      </c>
      <c r="D28" s="107">
        <v>5.5</v>
      </c>
      <c r="E28" s="107">
        <v>6.2</v>
      </c>
      <c r="F28" s="107">
        <v>0.1</v>
      </c>
      <c r="G28" s="107">
        <v>0.1</v>
      </c>
      <c r="H28" s="107">
        <v>1</v>
      </c>
      <c r="I28" s="107">
        <v>0.6</v>
      </c>
      <c r="J28" s="107">
        <v>2.1</v>
      </c>
      <c r="K28" s="107">
        <v>0.8</v>
      </c>
      <c r="L28" s="107">
        <v>1.3</v>
      </c>
      <c r="M28" s="107">
        <v>1.1000000000000001</v>
      </c>
      <c r="N28" s="107">
        <v>0.2</v>
      </c>
      <c r="O28" s="107">
        <v>0.1</v>
      </c>
    </row>
    <row r="29" spans="1:29" ht="14.25" customHeight="1">
      <c r="A29" s="1">
        <v>1995</v>
      </c>
      <c r="B29" s="107">
        <v>4.7</v>
      </c>
      <c r="C29" s="107">
        <v>5.2</v>
      </c>
      <c r="D29" s="107">
        <v>4.3</v>
      </c>
      <c r="E29" s="107">
        <v>4.5999999999999996</v>
      </c>
      <c r="F29" s="107">
        <v>0.1</v>
      </c>
      <c r="G29" s="107">
        <v>0.1</v>
      </c>
      <c r="H29" s="107">
        <v>0.6</v>
      </c>
      <c r="I29" s="107">
        <v>0.9</v>
      </c>
      <c r="J29" s="107">
        <v>1.4</v>
      </c>
      <c r="K29" s="107">
        <v>0.6</v>
      </c>
      <c r="L29" s="107">
        <v>0.7</v>
      </c>
      <c r="M29" s="107">
        <v>0.9</v>
      </c>
      <c r="N29" s="107">
        <v>0.1</v>
      </c>
      <c r="O29" s="107">
        <v>0.1</v>
      </c>
    </row>
    <row r="30" spans="1:29" ht="14.25" customHeight="1">
      <c r="A30" s="1">
        <v>2000</v>
      </c>
      <c r="B30" s="107">
        <v>3.9</v>
      </c>
      <c r="C30" s="107">
        <v>4.2</v>
      </c>
      <c r="D30" s="107">
        <v>3.5</v>
      </c>
      <c r="E30" s="107">
        <v>3.7</v>
      </c>
      <c r="F30" s="107">
        <v>0</v>
      </c>
      <c r="G30" s="107">
        <v>0</v>
      </c>
      <c r="H30" s="107">
        <v>0.3</v>
      </c>
      <c r="I30" s="107">
        <v>0.6</v>
      </c>
      <c r="J30" s="107">
        <v>1.3</v>
      </c>
      <c r="K30" s="107">
        <v>0.6</v>
      </c>
      <c r="L30" s="107">
        <v>0.5</v>
      </c>
      <c r="M30" s="107">
        <v>0.4</v>
      </c>
      <c r="N30" s="107">
        <v>0.1</v>
      </c>
      <c r="O30" s="107">
        <v>0</v>
      </c>
    </row>
    <row r="31" spans="1:29" ht="14.25" customHeight="1">
      <c r="A31" s="1">
        <v>2005</v>
      </c>
      <c r="B31" s="107">
        <v>3.2668993094962824</v>
      </c>
      <c r="C31" s="107">
        <v>3.6454773296878558</v>
      </c>
      <c r="D31" s="107">
        <v>2.8695652173913042</v>
      </c>
      <c r="E31" s="107">
        <v>3.1608311500970521</v>
      </c>
      <c r="F31" s="107">
        <v>2.1213631879845988E-2</v>
      </c>
      <c r="G31" s="107">
        <v>9.5461343459306944E-2</v>
      </c>
      <c r="H31" s="107">
        <v>0.32881129413761284</v>
      </c>
      <c r="I31" s="107">
        <v>0.67883622015507161</v>
      </c>
      <c r="J31" s="107">
        <v>1.1985702012112984</v>
      </c>
      <c r="K31" s="107">
        <v>0.5197339810562267</v>
      </c>
      <c r="L31" s="107">
        <v>0.26517039849807489</v>
      </c>
      <c r="M31" s="107">
        <v>0.57276806075584175</v>
      </c>
      <c r="N31" s="107">
        <v>0.10606815939922994</v>
      </c>
      <c r="O31" s="107">
        <v>4.2427263759691976E-2</v>
      </c>
    </row>
    <row r="32" spans="1:29" ht="14.25" customHeight="1">
      <c r="A32" s="1">
        <v>2010</v>
      </c>
      <c r="B32" s="107">
        <v>3.1754782512817687</v>
      </c>
      <c r="C32" s="107">
        <v>3.4136287517712227</v>
      </c>
      <c r="D32" s="107">
        <v>2.9240428859623275</v>
      </c>
      <c r="E32" s="107">
        <v>3.098296488229781</v>
      </c>
      <c r="F32" s="107">
        <v>5.5129830751419598E-2</v>
      </c>
      <c r="G32" s="107">
        <v>7.7181763051987429E-2</v>
      </c>
      <c r="H32" s="107">
        <v>0.24257125530624621</v>
      </c>
      <c r="I32" s="107">
        <v>0.37488284910965325</v>
      </c>
      <c r="J32" s="107">
        <v>1.2128562765312312</v>
      </c>
      <c r="K32" s="107">
        <v>0.44103864601135678</v>
      </c>
      <c r="L32" s="107">
        <v>0.23154528915596229</v>
      </c>
      <c r="M32" s="107">
        <v>0.90412922432328136</v>
      </c>
      <c r="N32" s="107">
        <v>7.7181763051987429E-2</v>
      </c>
      <c r="O32" s="107">
        <v>1.1025966150283919E-2</v>
      </c>
    </row>
    <row r="33" spans="1:15" ht="14.25" customHeight="1">
      <c r="A33" s="1">
        <v>2013</v>
      </c>
      <c r="B33" s="107">
        <v>3.0974638815583484</v>
      </c>
      <c r="C33" s="107">
        <v>3.2070161659794492</v>
      </c>
      <c r="D33" s="107">
        <v>2.9822669817164096</v>
      </c>
      <c r="E33" s="107">
        <v>3.0303708010913808</v>
      </c>
      <c r="F33" s="107">
        <v>1.1182180077827973E-2</v>
      </c>
      <c r="G33" s="107">
        <v>4.4728720311311893E-2</v>
      </c>
      <c r="H33" s="107">
        <v>0.27955450194569931</v>
      </c>
      <c r="I33" s="107">
        <v>0.46965156326877489</v>
      </c>
      <c r="J33" s="107">
        <v>1.0734892874714854</v>
      </c>
      <c r="K33" s="107">
        <v>0.39137630272397905</v>
      </c>
      <c r="L33" s="107">
        <v>0.24600796171221542</v>
      </c>
      <c r="M33" s="107">
        <v>0.90575658630406586</v>
      </c>
      <c r="N33" s="107">
        <v>6.7093080466967839E-2</v>
      </c>
      <c r="O33" s="107">
        <v>1.1182180077827973E-2</v>
      </c>
    </row>
    <row r="34" spans="1:15" ht="14.25" customHeight="1">
      <c r="A34" s="1">
        <v>2014</v>
      </c>
      <c r="B34" s="107">
        <v>3.2763787628035961</v>
      </c>
      <c r="C34" s="107">
        <v>3.3597312215022801</v>
      </c>
      <c r="D34" s="107">
        <v>3.1887316189121608</v>
      </c>
      <c r="E34" s="107">
        <v>3.1757391421031445</v>
      </c>
      <c r="F34" s="107">
        <v>1.1182180077827973E-2</v>
      </c>
      <c r="G34" s="107">
        <v>1.1182180077827973E-2</v>
      </c>
      <c r="H34" s="107">
        <v>0.41374066287963501</v>
      </c>
      <c r="I34" s="107">
        <v>0.39137630272397905</v>
      </c>
      <c r="J34" s="107">
        <v>1.2635863487945611</v>
      </c>
      <c r="K34" s="107">
        <v>0.49201592342443085</v>
      </c>
      <c r="L34" s="107">
        <v>0.14536834101176366</v>
      </c>
      <c r="M34" s="107">
        <v>0.93930312653754977</v>
      </c>
      <c r="N34" s="107">
        <v>0.10063962070045175</v>
      </c>
      <c r="O34" s="107">
        <v>4.4728720311311893E-2</v>
      </c>
    </row>
    <row r="35" spans="1:15" ht="14.25" customHeight="1">
      <c r="A35" s="1">
        <v>2015</v>
      </c>
      <c r="B35" s="107">
        <v>2.922139444893237</v>
      </c>
      <c r="C35" s="107">
        <v>3.0207332143347521</v>
      </c>
      <c r="D35" s="107">
        <v>2.8201590650868367</v>
      </c>
      <c r="E35" s="107">
        <v>2.8922199283926235</v>
      </c>
      <c r="F35" s="107">
        <v>0</v>
      </c>
      <c r="G35" s="107">
        <v>3.9892688667484466E-2</v>
      </c>
      <c r="H35" s="107">
        <v>0.50863178051042701</v>
      </c>
      <c r="I35" s="107">
        <v>0.34906102584048909</v>
      </c>
      <c r="J35" s="107">
        <v>0.92750501151901388</v>
      </c>
      <c r="K35" s="107">
        <v>0.29919516500613352</v>
      </c>
      <c r="L35" s="107">
        <v>0.16954392683680899</v>
      </c>
      <c r="M35" s="107">
        <v>0.89758549501840057</v>
      </c>
      <c r="N35" s="107">
        <v>2.991951650061335E-2</v>
      </c>
      <c r="O35" s="107">
        <v>9.9731721668711165E-3</v>
      </c>
    </row>
    <row r="36" spans="1:15" ht="14.25" customHeight="1">
      <c r="A36" s="1">
        <v>2016</v>
      </c>
      <c r="B36" s="107">
        <v>3.4236061364418684</v>
      </c>
      <c r="C36" s="107">
        <v>3.6416342059969198</v>
      </c>
      <c r="D36" s="107">
        <v>3.1934829999617547</v>
      </c>
      <c r="E36" s="107">
        <v>3.3770897487184737</v>
      </c>
      <c r="F36" s="107">
        <v>1.860655508935798E-2</v>
      </c>
      <c r="G36" s="107">
        <v>3.7213110178715959E-2</v>
      </c>
      <c r="H36" s="107">
        <v>0.41864748951055458</v>
      </c>
      <c r="I36" s="107">
        <v>0.51168026495734453</v>
      </c>
      <c r="J36" s="107">
        <v>0.96754086464661493</v>
      </c>
      <c r="K36" s="107">
        <v>0.33491799160844365</v>
      </c>
      <c r="L36" s="107">
        <v>0.11163933053614788</v>
      </c>
      <c r="M36" s="107">
        <v>1.3117621337997378</v>
      </c>
      <c r="N36" s="107">
        <v>4.6516387723394954E-2</v>
      </c>
      <c r="O36" s="107">
        <v>2.7909832634036971E-2</v>
      </c>
    </row>
    <row r="37" spans="1:15" ht="14.25" customHeight="1">
      <c r="A37" s="1">
        <v>2017</v>
      </c>
      <c r="B37" s="107">
        <v>3.371362048894063</v>
      </c>
      <c r="C37" s="107">
        <v>3.5808415886576386</v>
      </c>
      <c r="D37" s="107">
        <v>3.1512605042016806</v>
      </c>
      <c r="E37" s="107">
        <v>3.3154831199068684</v>
      </c>
      <c r="F37" s="107">
        <v>9.3131548311990685E-3</v>
      </c>
      <c r="G37" s="107">
        <v>4.6565774155995346E-2</v>
      </c>
      <c r="H37" s="107">
        <v>0.40977881257275905</v>
      </c>
      <c r="I37" s="107">
        <v>0.45634458672875439</v>
      </c>
      <c r="J37" s="107">
        <v>0.95925494761350405</v>
      </c>
      <c r="K37" s="107">
        <v>0.24214202561117579</v>
      </c>
      <c r="L37" s="107">
        <v>0.16763678696158324</v>
      </c>
      <c r="M37" s="107">
        <v>1.2665890570430733</v>
      </c>
      <c r="N37" s="107">
        <v>5.5878928987194411E-2</v>
      </c>
      <c r="O37" s="107">
        <v>9.3131548311990685E-3</v>
      </c>
    </row>
    <row r="38" spans="1:15" ht="14.25" customHeight="1">
      <c r="A38" s="1">
        <v>2018</v>
      </c>
      <c r="B38" s="107">
        <v>2.6258044969197289</v>
      </c>
      <c r="C38" s="107">
        <v>3.0702935631564769</v>
      </c>
      <c r="D38" s="107">
        <v>2.1606793927551484</v>
      </c>
      <c r="E38" s="107">
        <v>2.5890799585012716</v>
      </c>
      <c r="F38" s="107">
        <v>9.1811346046144372E-3</v>
      </c>
      <c r="G38" s="107">
        <v>5.5086807627686633E-2</v>
      </c>
      <c r="H38" s="107">
        <v>0.33052084576611979</v>
      </c>
      <c r="I38" s="107">
        <v>0.22952836511536095</v>
      </c>
      <c r="J38" s="107">
        <v>0.90893232585682937</v>
      </c>
      <c r="K38" s="107">
        <v>0.33052084576611979</v>
      </c>
      <c r="L38" s="107">
        <v>0.13771701906921657</v>
      </c>
      <c r="M38" s="107">
        <v>0.91811346046144382</v>
      </c>
      <c r="N38" s="107">
        <v>3.6724538418457749E-2</v>
      </c>
      <c r="O38" s="107">
        <v>0</v>
      </c>
    </row>
    <row r="39" spans="1:15" ht="19.5" customHeight="1">
      <c r="A39" s="143" t="s">
        <v>138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</row>
    <row r="40" spans="1:15" ht="11.85" customHeight="1">
      <c r="A40" s="50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</row>
    <row r="41" spans="1:15">
      <c r="A41" s="50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>
      <c r="A42" s="39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39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39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1: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1: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1: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</row>
    <row r="55" spans="1: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1:1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</row>
    <row r="57" spans="1:1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pans="1:1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</row>
    <row r="59" spans="1:1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</row>
    <row r="60" spans="1:1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</row>
  </sheetData>
  <mergeCells count="19">
    <mergeCell ref="A2:O2"/>
    <mergeCell ref="A3:A6"/>
    <mergeCell ref="B3:B6"/>
    <mergeCell ref="C3:C6"/>
    <mergeCell ref="D3:D6"/>
    <mergeCell ref="E4:E6"/>
    <mergeCell ref="E3:M3"/>
    <mergeCell ref="F4:F6"/>
    <mergeCell ref="J4:K5"/>
    <mergeCell ref="G4:G6"/>
    <mergeCell ref="A39:O39"/>
    <mergeCell ref="N3:O4"/>
    <mergeCell ref="N5:N6"/>
    <mergeCell ref="O5:O6"/>
    <mergeCell ref="H4:H6"/>
    <mergeCell ref="I4:I6"/>
    <mergeCell ref="L4:L6"/>
    <mergeCell ref="M4:M6"/>
    <mergeCell ref="A24:O24"/>
  </mergeCells>
  <phoneticPr fontId="0" type="noConversion"/>
  <conditionalFormatting sqref="O33:O34">
    <cfRule type="cellIs" dxfId="63" priority="33" stopIfTrue="1" operator="equal">
      <formula>"..."</formula>
    </cfRule>
    <cfRule type="cellIs" dxfId="62" priority="34" stopIfTrue="1" operator="equal">
      <formula>"."</formula>
    </cfRule>
  </conditionalFormatting>
  <conditionalFormatting sqref="O35">
    <cfRule type="cellIs" dxfId="61" priority="31" stopIfTrue="1" operator="equal">
      <formula>"..."</formula>
    </cfRule>
    <cfRule type="cellIs" dxfId="60" priority="32" stopIfTrue="1" operator="equal">
      <formula>"."</formula>
    </cfRule>
  </conditionalFormatting>
  <conditionalFormatting sqref="O36">
    <cfRule type="cellIs" dxfId="59" priority="29" stopIfTrue="1" operator="equal">
      <formula>"..."</formula>
    </cfRule>
    <cfRule type="cellIs" dxfId="58" priority="30" stopIfTrue="1" operator="equal">
      <formula>"."</formula>
    </cfRule>
  </conditionalFormatting>
  <conditionalFormatting sqref="O37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F19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scaleWithDoc="0"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212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22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253</v>
      </c>
      <c r="B6" s="108">
        <v>2233</v>
      </c>
      <c r="C6" s="108">
        <v>1</v>
      </c>
      <c r="D6" s="108">
        <v>3</v>
      </c>
      <c r="E6" s="108">
        <v>4</v>
      </c>
      <c r="F6" s="108">
        <v>0</v>
      </c>
      <c r="G6" s="108">
        <v>1</v>
      </c>
      <c r="H6" s="108">
        <v>1</v>
      </c>
      <c r="I6" s="108">
        <v>4</v>
      </c>
      <c r="J6" s="108">
        <v>5</v>
      </c>
      <c r="K6" s="108">
        <v>5</v>
      </c>
      <c r="L6" s="108">
        <v>14</v>
      </c>
      <c r="M6" s="108">
        <v>22</v>
      </c>
      <c r="N6" s="108">
        <v>41</v>
      </c>
      <c r="O6" s="108">
        <v>61</v>
      </c>
      <c r="P6" s="108">
        <v>94</v>
      </c>
      <c r="Q6" s="108">
        <v>117</v>
      </c>
      <c r="R6" s="108">
        <v>145</v>
      </c>
      <c r="S6" s="108">
        <v>310</v>
      </c>
      <c r="T6" s="108">
        <v>431</v>
      </c>
      <c r="U6" s="108">
        <v>974</v>
      </c>
      <c r="V6" s="6" t="s">
        <v>268</v>
      </c>
    </row>
    <row r="7" spans="1:22" ht="18.75" customHeight="1">
      <c r="A7" s="10" t="s">
        <v>254</v>
      </c>
      <c r="B7" s="108">
        <v>29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1</v>
      </c>
      <c r="M7" s="108">
        <v>0</v>
      </c>
      <c r="N7" s="108">
        <v>2</v>
      </c>
      <c r="O7" s="108">
        <v>4</v>
      </c>
      <c r="P7" s="108">
        <v>2</v>
      </c>
      <c r="Q7" s="108">
        <v>1</v>
      </c>
      <c r="R7" s="108">
        <v>0</v>
      </c>
      <c r="S7" s="108">
        <v>3</v>
      </c>
      <c r="T7" s="108">
        <v>5</v>
      </c>
      <c r="U7" s="108">
        <v>11</v>
      </c>
      <c r="V7" s="6" t="s">
        <v>269</v>
      </c>
    </row>
    <row r="8" spans="1:22" ht="18.75" customHeight="1">
      <c r="A8" s="10" t="s">
        <v>173</v>
      </c>
      <c r="B8" s="108">
        <v>898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2</v>
      </c>
      <c r="K8" s="108">
        <v>1</v>
      </c>
      <c r="L8" s="108">
        <v>5</v>
      </c>
      <c r="M8" s="108">
        <v>10</v>
      </c>
      <c r="N8" s="108">
        <v>12</v>
      </c>
      <c r="O8" s="108">
        <v>23</v>
      </c>
      <c r="P8" s="108">
        <v>33</v>
      </c>
      <c r="Q8" s="108">
        <v>57</v>
      </c>
      <c r="R8" s="108">
        <v>72</v>
      </c>
      <c r="S8" s="108">
        <v>131</v>
      </c>
      <c r="T8" s="108">
        <v>178</v>
      </c>
      <c r="U8" s="108">
        <v>374</v>
      </c>
      <c r="V8" s="6" t="s">
        <v>157</v>
      </c>
    </row>
    <row r="9" spans="1:22" ht="18.75" customHeight="1">
      <c r="A9" s="10" t="s">
        <v>42</v>
      </c>
      <c r="B9" s="108">
        <v>21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2</v>
      </c>
      <c r="L9" s="108">
        <v>1</v>
      </c>
      <c r="M9" s="108">
        <v>2</v>
      </c>
      <c r="N9" s="108">
        <v>3</v>
      </c>
      <c r="O9" s="108">
        <v>2</v>
      </c>
      <c r="P9" s="108">
        <v>4</v>
      </c>
      <c r="Q9" s="108">
        <v>2</v>
      </c>
      <c r="R9" s="108">
        <v>0</v>
      </c>
      <c r="S9" s="108">
        <v>5</v>
      </c>
      <c r="T9" s="108">
        <v>0</v>
      </c>
      <c r="U9" s="108">
        <v>0</v>
      </c>
      <c r="V9" s="6" t="s">
        <v>270</v>
      </c>
    </row>
    <row r="10" spans="1:22" ht="18.75" customHeight="1">
      <c r="A10" s="10" t="s">
        <v>255</v>
      </c>
      <c r="B10" s="108">
        <v>26021</v>
      </c>
      <c r="C10" s="108">
        <v>1</v>
      </c>
      <c r="D10" s="108">
        <v>10</v>
      </c>
      <c r="E10" s="108">
        <v>6</v>
      </c>
      <c r="F10" s="108">
        <v>11</v>
      </c>
      <c r="G10" s="108">
        <v>12</v>
      </c>
      <c r="H10" s="108">
        <v>21</v>
      </c>
      <c r="I10" s="108">
        <v>25</v>
      </c>
      <c r="J10" s="108">
        <v>72</v>
      </c>
      <c r="K10" s="108">
        <v>109</v>
      </c>
      <c r="L10" s="108">
        <v>186</v>
      </c>
      <c r="M10" s="108">
        <v>442</v>
      </c>
      <c r="N10" s="108">
        <v>940</v>
      </c>
      <c r="O10" s="108">
        <v>1578</v>
      </c>
      <c r="P10" s="108">
        <v>2165</v>
      </c>
      <c r="Q10" s="108">
        <v>2824</v>
      </c>
      <c r="R10" s="108">
        <v>2998</v>
      </c>
      <c r="S10" s="108">
        <v>4662</v>
      </c>
      <c r="T10" s="108">
        <v>4731</v>
      </c>
      <c r="U10" s="108">
        <v>5228</v>
      </c>
      <c r="V10" s="6" t="s">
        <v>271</v>
      </c>
    </row>
    <row r="11" spans="1:22" ht="18.75" customHeight="1">
      <c r="A11" s="10" t="s">
        <v>256</v>
      </c>
      <c r="B11" s="108">
        <v>535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5</v>
      </c>
      <c r="M11" s="108">
        <v>9</v>
      </c>
      <c r="N11" s="108">
        <v>31</v>
      </c>
      <c r="O11" s="108">
        <v>67</v>
      </c>
      <c r="P11" s="108">
        <v>88</v>
      </c>
      <c r="Q11" s="108">
        <v>82</v>
      </c>
      <c r="R11" s="108">
        <v>68</v>
      </c>
      <c r="S11" s="108">
        <v>83</v>
      </c>
      <c r="T11" s="108">
        <v>45</v>
      </c>
      <c r="U11" s="108">
        <v>57</v>
      </c>
      <c r="V11" s="6" t="s">
        <v>272</v>
      </c>
    </row>
    <row r="12" spans="1:22" ht="18.75" customHeight="1">
      <c r="A12" s="10" t="s">
        <v>148</v>
      </c>
      <c r="B12" s="108">
        <v>566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1</v>
      </c>
      <c r="L12" s="108">
        <v>4</v>
      </c>
      <c r="M12" s="108">
        <v>8</v>
      </c>
      <c r="N12" s="108">
        <v>27</v>
      </c>
      <c r="O12" s="108">
        <v>60</v>
      </c>
      <c r="P12" s="108">
        <v>67</v>
      </c>
      <c r="Q12" s="108">
        <v>62</v>
      </c>
      <c r="R12" s="108">
        <v>84</v>
      </c>
      <c r="S12" s="108">
        <v>95</v>
      </c>
      <c r="T12" s="108">
        <v>88</v>
      </c>
      <c r="U12" s="108">
        <v>70</v>
      </c>
      <c r="V12" s="6" t="s">
        <v>43</v>
      </c>
    </row>
    <row r="13" spans="1:22" ht="18.75" customHeight="1">
      <c r="A13" s="10" t="s">
        <v>152</v>
      </c>
      <c r="B13" s="108">
        <v>988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2</v>
      </c>
      <c r="I13" s="108">
        <v>1</v>
      </c>
      <c r="J13" s="108">
        <v>4</v>
      </c>
      <c r="K13" s="108">
        <v>5</v>
      </c>
      <c r="L13" s="108">
        <v>11</v>
      </c>
      <c r="M13" s="108">
        <v>12</v>
      </c>
      <c r="N13" s="108">
        <v>46</v>
      </c>
      <c r="O13" s="108">
        <v>57</v>
      </c>
      <c r="P13" s="108">
        <v>85</v>
      </c>
      <c r="Q13" s="108">
        <v>114</v>
      </c>
      <c r="R13" s="108">
        <v>117</v>
      </c>
      <c r="S13" s="108">
        <v>147</v>
      </c>
      <c r="T13" s="108">
        <v>176</v>
      </c>
      <c r="U13" s="108">
        <v>211</v>
      </c>
      <c r="V13" s="6" t="s">
        <v>44</v>
      </c>
    </row>
    <row r="14" spans="1:22" ht="18.75" customHeight="1">
      <c r="A14" s="10" t="s">
        <v>153</v>
      </c>
      <c r="B14" s="108">
        <v>1910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1</v>
      </c>
      <c r="I14" s="108">
        <v>0</v>
      </c>
      <c r="J14" s="108">
        <v>5</v>
      </c>
      <c r="K14" s="108">
        <v>7</v>
      </c>
      <c r="L14" s="108">
        <v>12</v>
      </c>
      <c r="M14" s="108">
        <v>33</v>
      </c>
      <c r="N14" s="108">
        <v>52</v>
      </c>
      <c r="O14" s="108">
        <v>100</v>
      </c>
      <c r="P14" s="108">
        <v>108</v>
      </c>
      <c r="Q14" s="108">
        <v>165</v>
      </c>
      <c r="R14" s="108">
        <v>181</v>
      </c>
      <c r="S14" s="108">
        <v>341</v>
      </c>
      <c r="T14" s="108">
        <v>382</v>
      </c>
      <c r="U14" s="108">
        <v>523</v>
      </c>
      <c r="V14" s="6" t="s">
        <v>45</v>
      </c>
    </row>
    <row r="15" spans="1:22" ht="18.75" customHeight="1">
      <c r="A15" s="10" t="s">
        <v>257</v>
      </c>
      <c r="B15" s="108">
        <v>1004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2</v>
      </c>
      <c r="K15" s="108">
        <v>9</v>
      </c>
      <c r="L15" s="108">
        <v>5</v>
      </c>
      <c r="M15" s="108">
        <v>20</v>
      </c>
      <c r="N15" s="108">
        <v>35</v>
      </c>
      <c r="O15" s="108">
        <v>60</v>
      </c>
      <c r="P15" s="108">
        <v>96</v>
      </c>
      <c r="Q15" s="108">
        <v>104</v>
      </c>
      <c r="R15" s="108">
        <v>126</v>
      </c>
      <c r="S15" s="108">
        <v>152</v>
      </c>
      <c r="T15" s="108">
        <v>169</v>
      </c>
      <c r="U15" s="108">
        <v>226</v>
      </c>
      <c r="V15" s="6" t="s">
        <v>273</v>
      </c>
    </row>
    <row r="16" spans="1:22" ht="18.75" customHeight="1">
      <c r="A16" s="10" t="s">
        <v>258</v>
      </c>
      <c r="B16" s="108">
        <v>1417</v>
      </c>
      <c r="C16" s="108">
        <v>0</v>
      </c>
      <c r="D16" s="108">
        <v>0</v>
      </c>
      <c r="E16" s="108">
        <v>0</v>
      </c>
      <c r="F16" s="108">
        <v>0</v>
      </c>
      <c r="G16" s="108">
        <v>1</v>
      </c>
      <c r="H16" s="108">
        <v>0</v>
      </c>
      <c r="I16" s="108">
        <v>0</v>
      </c>
      <c r="J16" s="108">
        <v>3</v>
      </c>
      <c r="K16" s="108">
        <v>1</v>
      </c>
      <c r="L16" s="108">
        <v>4</v>
      </c>
      <c r="M16" s="108">
        <v>19</v>
      </c>
      <c r="N16" s="108">
        <v>48</v>
      </c>
      <c r="O16" s="108">
        <v>74</v>
      </c>
      <c r="P16" s="108">
        <v>116</v>
      </c>
      <c r="Q16" s="108">
        <v>169</v>
      </c>
      <c r="R16" s="108">
        <v>181</v>
      </c>
      <c r="S16" s="108">
        <v>306</v>
      </c>
      <c r="T16" s="108">
        <v>251</v>
      </c>
      <c r="U16" s="108">
        <v>244</v>
      </c>
      <c r="V16" s="6" t="s">
        <v>274</v>
      </c>
    </row>
    <row r="17" spans="1:27" ht="18.75" customHeight="1">
      <c r="A17" s="10" t="s">
        <v>154</v>
      </c>
      <c r="B17" s="108">
        <v>2176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1</v>
      </c>
      <c r="K17" s="108">
        <v>0</v>
      </c>
      <c r="L17" s="108">
        <v>11</v>
      </c>
      <c r="M17" s="108">
        <v>40</v>
      </c>
      <c r="N17" s="108">
        <v>61</v>
      </c>
      <c r="O17" s="108">
        <v>112</v>
      </c>
      <c r="P17" s="108">
        <v>185</v>
      </c>
      <c r="Q17" s="108">
        <v>245</v>
      </c>
      <c r="R17" s="108">
        <v>265</v>
      </c>
      <c r="S17" s="108">
        <v>436</v>
      </c>
      <c r="T17" s="108">
        <v>440</v>
      </c>
      <c r="U17" s="108">
        <v>380</v>
      </c>
      <c r="V17" s="6" t="s">
        <v>46</v>
      </c>
    </row>
    <row r="18" spans="1:27" ht="18.75" customHeight="1">
      <c r="A18" s="4" t="s">
        <v>259</v>
      </c>
      <c r="B18" s="108">
        <v>4599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3</v>
      </c>
      <c r="J18" s="108">
        <v>5</v>
      </c>
      <c r="K18" s="108">
        <v>7</v>
      </c>
      <c r="L18" s="108">
        <v>22</v>
      </c>
      <c r="M18" s="108">
        <v>70</v>
      </c>
      <c r="N18" s="108">
        <v>196</v>
      </c>
      <c r="O18" s="108">
        <v>352</v>
      </c>
      <c r="P18" s="108">
        <v>600</v>
      </c>
      <c r="Q18" s="108">
        <v>714</v>
      </c>
      <c r="R18" s="108">
        <v>691</v>
      </c>
      <c r="S18" s="108">
        <v>818</v>
      </c>
      <c r="T18" s="108">
        <v>653</v>
      </c>
      <c r="U18" s="108">
        <v>468</v>
      </c>
      <c r="V18" s="6" t="s">
        <v>275</v>
      </c>
    </row>
    <row r="19" spans="1:27" ht="18.75" customHeight="1">
      <c r="A19" s="10" t="s">
        <v>150</v>
      </c>
      <c r="B19" s="108">
        <v>4387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3</v>
      </c>
      <c r="J19" s="108">
        <v>3</v>
      </c>
      <c r="K19" s="108">
        <v>7</v>
      </c>
      <c r="L19" s="108">
        <v>22</v>
      </c>
      <c r="M19" s="108">
        <v>66</v>
      </c>
      <c r="N19" s="108">
        <v>188</v>
      </c>
      <c r="O19" s="108">
        <v>338</v>
      </c>
      <c r="P19" s="108">
        <v>585</v>
      </c>
      <c r="Q19" s="108">
        <v>689</v>
      </c>
      <c r="R19" s="108">
        <v>662</v>
      </c>
      <c r="S19" s="108">
        <v>772</v>
      </c>
      <c r="T19" s="108">
        <v>619</v>
      </c>
      <c r="U19" s="108">
        <v>433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155</v>
      </c>
      <c r="B20" s="108">
        <v>430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7</v>
      </c>
      <c r="K20" s="108">
        <v>0</v>
      </c>
      <c r="L20" s="108">
        <v>5</v>
      </c>
      <c r="M20" s="108">
        <v>8</v>
      </c>
      <c r="N20" s="108">
        <v>24</v>
      </c>
      <c r="O20" s="108">
        <v>20</v>
      </c>
      <c r="P20" s="108">
        <v>30</v>
      </c>
      <c r="Q20" s="108">
        <v>35</v>
      </c>
      <c r="R20" s="108">
        <v>42</v>
      </c>
      <c r="S20" s="108">
        <v>56</v>
      </c>
      <c r="T20" s="108">
        <v>75</v>
      </c>
      <c r="U20" s="108">
        <v>128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151</v>
      </c>
      <c r="B21" s="108">
        <v>2408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1</v>
      </c>
      <c r="J21" s="108">
        <v>12</v>
      </c>
      <c r="K21" s="108">
        <v>20</v>
      </c>
      <c r="L21" s="108">
        <v>40</v>
      </c>
      <c r="M21" s="108">
        <v>75</v>
      </c>
      <c r="N21" s="108">
        <v>138</v>
      </c>
      <c r="O21" s="108">
        <v>178</v>
      </c>
      <c r="P21" s="108">
        <v>158</v>
      </c>
      <c r="Q21" s="108">
        <v>229</v>
      </c>
      <c r="R21" s="108">
        <v>215</v>
      </c>
      <c r="S21" s="108">
        <v>358</v>
      </c>
      <c r="T21" s="108">
        <v>434</v>
      </c>
      <c r="U21" s="108">
        <v>550</v>
      </c>
      <c r="V21" s="6" t="s">
        <v>177</v>
      </c>
      <c r="X21" s="60"/>
      <c r="Y21" s="60"/>
      <c r="Z21" s="60"/>
      <c r="AA21" s="60"/>
    </row>
    <row r="22" spans="1:27" ht="18.75" customHeight="1">
      <c r="A22" s="4" t="s">
        <v>260</v>
      </c>
      <c r="B22" s="108">
        <v>1359</v>
      </c>
      <c r="C22" s="108">
        <v>0</v>
      </c>
      <c r="D22" s="108">
        <v>0</v>
      </c>
      <c r="E22" s="108">
        <v>0</v>
      </c>
      <c r="F22" s="108">
        <v>1</v>
      </c>
      <c r="G22" s="108">
        <v>0</v>
      </c>
      <c r="H22" s="108">
        <v>1</v>
      </c>
      <c r="I22" s="108">
        <v>4</v>
      </c>
      <c r="J22" s="108">
        <v>5</v>
      </c>
      <c r="K22" s="108">
        <v>7</v>
      </c>
      <c r="L22" s="108">
        <v>21</v>
      </c>
      <c r="M22" s="108">
        <v>28</v>
      </c>
      <c r="N22" s="108">
        <v>66</v>
      </c>
      <c r="O22" s="108">
        <v>115</v>
      </c>
      <c r="P22" s="108">
        <v>104</v>
      </c>
      <c r="Q22" s="108">
        <v>141</v>
      </c>
      <c r="R22" s="108">
        <v>167</v>
      </c>
      <c r="S22" s="108">
        <v>236</v>
      </c>
      <c r="T22" s="108">
        <v>245</v>
      </c>
      <c r="U22" s="108">
        <v>218</v>
      </c>
      <c r="V22" s="6" t="s">
        <v>276</v>
      </c>
      <c r="W22" s="9"/>
      <c r="X22" s="9"/>
      <c r="Y22" s="9"/>
      <c r="Z22" s="9"/>
      <c r="AA22" s="9"/>
    </row>
    <row r="23" spans="1:27" ht="18.75" customHeight="1">
      <c r="A23" s="4" t="s">
        <v>261</v>
      </c>
      <c r="B23" s="108">
        <v>1776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4</v>
      </c>
      <c r="L23" s="108">
        <v>0</v>
      </c>
      <c r="M23" s="108">
        <v>6</v>
      </c>
      <c r="N23" s="108">
        <v>12</v>
      </c>
      <c r="O23" s="108">
        <v>31</v>
      </c>
      <c r="P23" s="108">
        <v>74</v>
      </c>
      <c r="Q23" s="108">
        <v>145</v>
      </c>
      <c r="R23" s="108">
        <v>160</v>
      </c>
      <c r="S23" s="108">
        <v>361</v>
      </c>
      <c r="T23" s="108">
        <v>431</v>
      </c>
      <c r="U23" s="108">
        <v>552</v>
      </c>
      <c r="V23" s="6" t="s">
        <v>277</v>
      </c>
      <c r="W23" s="9"/>
      <c r="X23" s="9"/>
      <c r="Y23" s="9"/>
      <c r="Z23" s="9"/>
      <c r="AA23" s="9"/>
    </row>
    <row r="24" spans="1:27" ht="18.75" customHeight="1">
      <c r="A24" s="10" t="s">
        <v>262</v>
      </c>
      <c r="B24" s="108">
        <v>1627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2</v>
      </c>
      <c r="K24" s="108">
        <v>2</v>
      </c>
      <c r="L24" s="108">
        <v>6</v>
      </c>
      <c r="M24" s="108">
        <v>15</v>
      </c>
      <c r="N24" s="108">
        <v>33</v>
      </c>
      <c r="O24" s="108">
        <v>64</v>
      </c>
      <c r="P24" s="108">
        <v>116</v>
      </c>
      <c r="Q24" s="108">
        <v>152</v>
      </c>
      <c r="R24" s="108">
        <v>163</v>
      </c>
      <c r="S24" s="108">
        <v>273</v>
      </c>
      <c r="T24" s="108">
        <v>343</v>
      </c>
      <c r="U24" s="108">
        <v>458</v>
      </c>
      <c r="V24" s="6" t="s">
        <v>278</v>
      </c>
      <c r="X24" s="60"/>
      <c r="Y24" s="60"/>
      <c r="Z24" s="60"/>
      <c r="AA24" s="60"/>
    </row>
    <row r="25" spans="1:27" ht="30.75" customHeight="1">
      <c r="A25" s="4" t="s">
        <v>263</v>
      </c>
      <c r="B25" s="108">
        <v>778</v>
      </c>
      <c r="C25" s="108">
        <v>0</v>
      </c>
      <c r="D25" s="108">
        <v>3</v>
      </c>
      <c r="E25" s="108">
        <v>6</v>
      </c>
      <c r="F25" s="108">
        <v>5</v>
      </c>
      <c r="G25" s="108">
        <v>2</v>
      </c>
      <c r="H25" s="108">
        <v>6</v>
      </c>
      <c r="I25" s="108">
        <v>8</v>
      </c>
      <c r="J25" s="108">
        <v>5</v>
      </c>
      <c r="K25" s="108">
        <v>16</v>
      </c>
      <c r="L25" s="108">
        <v>23</v>
      </c>
      <c r="M25" s="108">
        <v>36</v>
      </c>
      <c r="N25" s="108">
        <v>59</v>
      </c>
      <c r="O25" s="108">
        <v>92</v>
      </c>
      <c r="P25" s="108">
        <v>83</v>
      </c>
      <c r="Q25" s="108">
        <v>88</v>
      </c>
      <c r="R25" s="108">
        <v>87</v>
      </c>
      <c r="S25" s="108">
        <v>116</v>
      </c>
      <c r="T25" s="108">
        <v>83</v>
      </c>
      <c r="U25" s="108">
        <v>60</v>
      </c>
      <c r="V25" s="6" t="s">
        <v>279</v>
      </c>
      <c r="X25" s="60"/>
      <c r="Y25" s="60"/>
      <c r="Z25" s="60"/>
      <c r="AA25" s="60"/>
    </row>
    <row r="26" spans="1:27" ht="18.75" customHeight="1">
      <c r="A26" s="4" t="s">
        <v>264</v>
      </c>
      <c r="B26" s="108">
        <v>2351</v>
      </c>
      <c r="C26" s="108">
        <v>0</v>
      </c>
      <c r="D26" s="108">
        <v>4</v>
      </c>
      <c r="E26" s="108">
        <v>0</v>
      </c>
      <c r="F26" s="108">
        <v>5</v>
      </c>
      <c r="G26" s="108">
        <v>3</v>
      </c>
      <c r="H26" s="108">
        <v>6</v>
      </c>
      <c r="I26" s="108">
        <v>1</v>
      </c>
      <c r="J26" s="108">
        <v>7</v>
      </c>
      <c r="K26" s="108">
        <v>16</v>
      </c>
      <c r="L26" s="108">
        <v>7</v>
      </c>
      <c r="M26" s="108">
        <v>32</v>
      </c>
      <c r="N26" s="108">
        <v>53</v>
      </c>
      <c r="O26" s="108">
        <v>86</v>
      </c>
      <c r="P26" s="108">
        <v>107</v>
      </c>
      <c r="Q26" s="108">
        <v>198</v>
      </c>
      <c r="R26" s="108">
        <v>244</v>
      </c>
      <c r="S26" s="108">
        <v>491</v>
      </c>
      <c r="T26" s="108">
        <v>522</v>
      </c>
      <c r="U26" s="108">
        <v>569</v>
      </c>
      <c r="V26" s="6" t="s">
        <v>280</v>
      </c>
      <c r="X26" s="60"/>
      <c r="Y26" s="60"/>
      <c r="Z26" s="60"/>
      <c r="AA26" s="60"/>
    </row>
    <row r="27" spans="1:27" ht="30.75" customHeight="1">
      <c r="A27" s="2" t="s">
        <v>265</v>
      </c>
      <c r="B27" s="108">
        <v>1172</v>
      </c>
      <c r="C27" s="108">
        <v>0</v>
      </c>
      <c r="D27" s="108">
        <v>2</v>
      </c>
      <c r="E27" s="108">
        <v>2</v>
      </c>
      <c r="F27" s="108">
        <v>3</v>
      </c>
      <c r="G27" s="108">
        <v>0</v>
      </c>
      <c r="H27" s="108">
        <v>1</v>
      </c>
      <c r="I27" s="108">
        <v>2</v>
      </c>
      <c r="J27" s="108">
        <v>4</v>
      </c>
      <c r="K27" s="108">
        <v>3</v>
      </c>
      <c r="L27" s="108">
        <v>5</v>
      </c>
      <c r="M27" s="108">
        <v>7</v>
      </c>
      <c r="N27" s="108">
        <v>17</v>
      </c>
      <c r="O27" s="108">
        <v>23</v>
      </c>
      <c r="P27" s="108">
        <v>39</v>
      </c>
      <c r="Q27" s="108">
        <v>69</v>
      </c>
      <c r="R27" s="108">
        <v>73</v>
      </c>
      <c r="S27" s="108">
        <v>192</v>
      </c>
      <c r="T27" s="108">
        <v>246</v>
      </c>
      <c r="U27" s="108">
        <v>484</v>
      </c>
      <c r="V27" s="6" t="s">
        <v>281</v>
      </c>
    </row>
    <row r="28" spans="1:27" ht="30.75" customHeight="1">
      <c r="A28" s="2" t="s">
        <v>216</v>
      </c>
      <c r="B28" s="108">
        <v>529</v>
      </c>
      <c r="C28" s="108">
        <v>1</v>
      </c>
      <c r="D28" s="108">
        <v>2</v>
      </c>
      <c r="E28" s="108">
        <v>0</v>
      </c>
      <c r="F28" s="108">
        <v>0</v>
      </c>
      <c r="G28" s="108">
        <v>1</v>
      </c>
      <c r="H28" s="108">
        <v>1</v>
      </c>
      <c r="I28" s="108">
        <v>1</v>
      </c>
      <c r="J28" s="108">
        <v>0</v>
      </c>
      <c r="K28" s="108">
        <v>3</v>
      </c>
      <c r="L28" s="108">
        <v>5</v>
      </c>
      <c r="M28" s="108">
        <v>6</v>
      </c>
      <c r="N28" s="108">
        <v>17</v>
      </c>
      <c r="O28" s="108">
        <v>7</v>
      </c>
      <c r="P28" s="108">
        <v>26</v>
      </c>
      <c r="Q28" s="108">
        <v>28</v>
      </c>
      <c r="R28" s="108">
        <v>31</v>
      </c>
      <c r="S28" s="108">
        <v>76</v>
      </c>
      <c r="T28" s="108">
        <v>100</v>
      </c>
      <c r="U28" s="108">
        <v>224</v>
      </c>
      <c r="V28" s="6" t="s">
        <v>282</v>
      </c>
    </row>
    <row r="29" spans="1:27" ht="18.75" customHeight="1">
      <c r="A29" s="10" t="s">
        <v>217</v>
      </c>
      <c r="B29" s="108">
        <v>4561</v>
      </c>
      <c r="C29" s="108">
        <v>6</v>
      </c>
      <c r="D29" s="108">
        <v>3</v>
      </c>
      <c r="E29" s="108">
        <v>0</v>
      </c>
      <c r="F29" s="108">
        <v>2</v>
      </c>
      <c r="G29" s="108">
        <v>2</v>
      </c>
      <c r="H29" s="108">
        <v>5</v>
      </c>
      <c r="I29" s="108">
        <v>5</v>
      </c>
      <c r="J29" s="108">
        <v>8</v>
      </c>
      <c r="K29" s="108">
        <v>13</v>
      </c>
      <c r="L29" s="108">
        <v>18</v>
      </c>
      <c r="M29" s="108">
        <v>47</v>
      </c>
      <c r="N29" s="108">
        <v>82</v>
      </c>
      <c r="O29" s="108">
        <v>123</v>
      </c>
      <c r="P29" s="108">
        <v>183</v>
      </c>
      <c r="Q29" s="108">
        <v>243</v>
      </c>
      <c r="R29" s="108">
        <v>331</v>
      </c>
      <c r="S29" s="108">
        <v>572</v>
      </c>
      <c r="T29" s="108">
        <v>914</v>
      </c>
      <c r="U29" s="108">
        <v>2004</v>
      </c>
      <c r="V29" s="6" t="s">
        <v>283</v>
      </c>
    </row>
    <row r="30" spans="1:27" ht="18.75" customHeight="1">
      <c r="A30" s="10" t="s">
        <v>266</v>
      </c>
      <c r="B30" s="108">
        <v>3198</v>
      </c>
      <c r="C30" s="108">
        <v>0</v>
      </c>
      <c r="D30" s="108">
        <v>0</v>
      </c>
      <c r="E30" s="108">
        <v>0</v>
      </c>
      <c r="F30" s="108">
        <v>0</v>
      </c>
      <c r="G30" s="108">
        <v>0</v>
      </c>
      <c r="H30" s="108">
        <v>1</v>
      </c>
      <c r="I30" s="108">
        <v>2</v>
      </c>
      <c r="J30" s="108">
        <v>1</v>
      </c>
      <c r="K30" s="108">
        <v>6</v>
      </c>
      <c r="L30" s="108">
        <v>10</v>
      </c>
      <c r="M30" s="108">
        <v>24</v>
      </c>
      <c r="N30" s="108">
        <v>37</v>
      </c>
      <c r="O30" s="108">
        <v>73</v>
      </c>
      <c r="P30" s="108">
        <v>116</v>
      </c>
      <c r="Q30" s="108">
        <v>177</v>
      </c>
      <c r="R30" s="108">
        <v>259</v>
      </c>
      <c r="S30" s="108">
        <v>416</v>
      </c>
      <c r="T30" s="108">
        <v>693</v>
      </c>
      <c r="U30" s="108">
        <v>1383</v>
      </c>
      <c r="V30" s="6" t="s">
        <v>284</v>
      </c>
    </row>
    <row r="31" spans="1:27" ht="18.75" customHeight="1">
      <c r="A31" s="2" t="s">
        <v>218</v>
      </c>
      <c r="B31" s="108">
        <v>7373</v>
      </c>
      <c r="C31" s="108">
        <v>1</v>
      </c>
      <c r="D31" s="108">
        <v>0</v>
      </c>
      <c r="E31" s="108">
        <v>0</v>
      </c>
      <c r="F31" s="108">
        <v>0</v>
      </c>
      <c r="G31" s="108">
        <v>1</v>
      </c>
      <c r="H31" s="108">
        <v>4</v>
      </c>
      <c r="I31" s="108">
        <v>5</v>
      </c>
      <c r="J31" s="108">
        <v>16</v>
      </c>
      <c r="K31" s="108">
        <v>22</v>
      </c>
      <c r="L31" s="108">
        <v>29</v>
      </c>
      <c r="M31" s="108">
        <v>34</v>
      </c>
      <c r="N31" s="108">
        <v>70</v>
      </c>
      <c r="O31" s="108">
        <v>103</v>
      </c>
      <c r="P31" s="108">
        <v>125</v>
      </c>
      <c r="Q31" s="108">
        <v>164</v>
      </c>
      <c r="R31" s="108">
        <v>226</v>
      </c>
      <c r="S31" s="108">
        <v>718</v>
      </c>
      <c r="T31" s="108">
        <v>1337</v>
      </c>
      <c r="U31" s="108">
        <v>4518</v>
      </c>
      <c r="V31" s="6" t="s">
        <v>285</v>
      </c>
    </row>
    <row r="32" spans="1:27" ht="18.75" customHeight="1">
      <c r="A32" s="2" t="s">
        <v>143</v>
      </c>
      <c r="B32" s="108">
        <v>6467</v>
      </c>
      <c r="C32" s="108">
        <v>1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2</v>
      </c>
      <c r="O32" s="108">
        <v>2</v>
      </c>
      <c r="P32" s="108">
        <v>20</v>
      </c>
      <c r="Q32" s="108">
        <v>54</v>
      </c>
      <c r="R32" s="108">
        <v>153</v>
      </c>
      <c r="S32" s="108">
        <v>620</v>
      </c>
      <c r="T32" s="108">
        <v>1235</v>
      </c>
      <c r="U32" s="108">
        <v>4380</v>
      </c>
      <c r="V32" s="6" t="s">
        <v>158</v>
      </c>
    </row>
    <row r="33" spans="1:22" ht="18.75" customHeight="1">
      <c r="A33" s="2" t="s">
        <v>156</v>
      </c>
      <c r="B33" s="108">
        <v>473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2</v>
      </c>
      <c r="J33" s="108">
        <v>4</v>
      </c>
      <c r="K33" s="108">
        <v>9</v>
      </c>
      <c r="L33" s="108">
        <v>14</v>
      </c>
      <c r="M33" s="108">
        <v>20</v>
      </c>
      <c r="N33" s="108">
        <v>35</v>
      </c>
      <c r="O33" s="108">
        <v>71</v>
      </c>
      <c r="P33" s="108">
        <v>71</v>
      </c>
      <c r="Q33" s="108">
        <v>76</v>
      </c>
      <c r="R33" s="108">
        <v>49</v>
      </c>
      <c r="S33" s="108">
        <v>58</v>
      </c>
      <c r="T33" s="108">
        <v>43</v>
      </c>
      <c r="U33" s="108">
        <v>21</v>
      </c>
      <c r="V33" s="6" t="s">
        <v>159</v>
      </c>
    </row>
    <row r="34" spans="1:22" ht="30.75" customHeight="1">
      <c r="A34" s="2" t="s">
        <v>267</v>
      </c>
      <c r="B34" s="108">
        <v>102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3</v>
      </c>
      <c r="I34" s="108">
        <v>0</v>
      </c>
      <c r="J34" s="108">
        <v>8</v>
      </c>
      <c r="K34" s="108">
        <v>12</v>
      </c>
      <c r="L34" s="108">
        <v>12</v>
      </c>
      <c r="M34" s="108">
        <v>9</v>
      </c>
      <c r="N34" s="108">
        <v>18</v>
      </c>
      <c r="O34" s="108">
        <v>10</v>
      </c>
      <c r="P34" s="108">
        <v>13</v>
      </c>
      <c r="Q34" s="108">
        <v>7</v>
      </c>
      <c r="R34" s="108">
        <v>3</v>
      </c>
      <c r="S34" s="108">
        <v>3</v>
      </c>
      <c r="T34" s="108">
        <v>2</v>
      </c>
      <c r="U34" s="108">
        <v>2</v>
      </c>
      <c r="V34" s="6" t="s">
        <v>286</v>
      </c>
    </row>
    <row r="35" spans="1:22" ht="18.75" customHeight="1">
      <c r="A35" s="2" t="s">
        <v>219</v>
      </c>
      <c r="B35" s="108">
        <v>4332</v>
      </c>
      <c r="C35" s="108">
        <v>1</v>
      </c>
      <c r="D35" s="108">
        <v>1</v>
      </c>
      <c r="E35" s="108">
        <v>3</v>
      </c>
      <c r="F35" s="108">
        <v>3</v>
      </c>
      <c r="G35" s="108">
        <v>6</v>
      </c>
      <c r="H35" s="108">
        <v>9</v>
      </c>
      <c r="I35" s="108">
        <v>15</v>
      </c>
      <c r="J35" s="108">
        <v>12</v>
      </c>
      <c r="K35" s="108">
        <v>18</v>
      </c>
      <c r="L35" s="108">
        <v>22</v>
      </c>
      <c r="M35" s="108">
        <v>53</v>
      </c>
      <c r="N35" s="108">
        <v>102</v>
      </c>
      <c r="O35" s="108">
        <v>128</v>
      </c>
      <c r="P35" s="108">
        <v>169</v>
      </c>
      <c r="Q35" s="108">
        <v>240</v>
      </c>
      <c r="R35" s="108">
        <v>352</v>
      </c>
      <c r="S35" s="108">
        <v>771</v>
      </c>
      <c r="T35" s="108">
        <v>1014</v>
      </c>
      <c r="U35" s="108">
        <v>1413</v>
      </c>
      <c r="V35" s="6" t="s">
        <v>287</v>
      </c>
    </row>
    <row r="36" spans="1:22" ht="18.75" customHeight="1">
      <c r="A36" s="2" t="s">
        <v>174</v>
      </c>
      <c r="B36" s="108">
        <v>1470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1</v>
      </c>
      <c r="O36" s="108">
        <v>4</v>
      </c>
      <c r="P36" s="108">
        <v>12</v>
      </c>
      <c r="Q36" s="108">
        <v>30</v>
      </c>
      <c r="R36" s="108">
        <v>93</v>
      </c>
      <c r="S36" s="108">
        <v>293</v>
      </c>
      <c r="T36" s="108">
        <v>462</v>
      </c>
      <c r="U36" s="108">
        <v>575</v>
      </c>
      <c r="V36" s="6" t="s">
        <v>160</v>
      </c>
    </row>
    <row r="37" spans="1:22" ht="18.75" customHeight="1">
      <c r="A37" s="2" t="s">
        <v>161</v>
      </c>
      <c r="B37" s="108">
        <v>976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4</v>
      </c>
      <c r="P37" s="108">
        <v>13</v>
      </c>
      <c r="Q37" s="108">
        <v>33</v>
      </c>
      <c r="R37" s="108">
        <v>58</v>
      </c>
      <c r="S37" s="108">
        <v>155</v>
      </c>
      <c r="T37" s="108">
        <v>251</v>
      </c>
      <c r="U37" s="108">
        <v>462</v>
      </c>
      <c r="V37" s="6" t="s">
        <v>162</v>
      </c>
    </row>
    <row r="38" spans="1:22" ht="18.75" customHeight="1">
      <c r="A38" s="2" t="s">
        <v>163</v>
      </c>
      <c r="B38" s="108">
        <v>220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1</v>
      </c>
      <c r="L38" s="108">
        <v>2</v>
      </c>
      <c r="M38" s="108">
        <v>9</v>
      </c>
      <c r="N38" s="108">
        <v>30</v>
      </c>
      <c r="O38" s="108">
        <v>23</v>
      </c>
      <c r="P38" s="108">
        <v>29</v>
      </c>
      <c r="Q38" s="108">
        <v>30</v>
      </c>
      <c r="R38" s="108">
        <v>21</v>
      </c>
      <c r="S38" s="108">
        <v>31</v>
      </c>
      <c r="T38" s="108">
        <v>26</v>
      </c>
      <c r="U38" s="108">
        <v>18</v>
      </c>
      <c r="V38" s="6" t="s">
        <v>164</v>
      </c>
    </row>
  </sheetData>
  <mergeCells count="4">
    <mergeCell ref="A3:A4"/>
    <mergeCell ref="B3:H3"/>
    <mergeCell ref="I3:U3"/>
    <mergeCell ref="V3:V4"/>
  </mergeCells>
  <conditionalFormatting sqref="W22:AA23">
    <cfRule type="cellIs" dxfId="53" priority="3" stopIfTrue="1" operator="equal">
      <formula>"..."</formula>
    </cfRule>
    <cfRule type="cellIs" dxfId="52" priority="4" stopIfTrue="1" operator="equal">
      <formula>"."</formula>
    </cfRule>
  </conditionalFormatting>
  <conditionalFormatting sqref="I22:T22 H23:T23">
    <cfRule type="cellIs" dxfId="51" priority="1" stopIfTrue="1" operator="equal">
      <formula>"..."</formula>
    </cfRule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375" style="32" customWidth="1"/>
    <col min="2" max="2" width="6.25" style="32" customWidth="1"/>
    <col min="3" max="3" width="5.2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211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22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288</v>
      </c>
      <c r="B5" s="108">
        <v>39226</v>
      </c>
      <c r="C5" s="108">
        <v>1</v>
      </c>
      <c r="D5" s="108">
        <v>3</v>
      </c>
      <c r="E5" s="108">
        <v>2</v>
      </c>
      <c r="F5" s="108">
        <v>3</v>
      </c>
      <c r="G5" s="108">
        <v>7</v>
      </c>
      <c r="H5" s="108">
        <v>7</v>
      </c>
      <c r="I5" s="108">
        <v>12</v>
      </c>
      <c r="J5" s="108">
        <v>34</v>
      </c>
      <c r="K5" s="108">
        <v>60</v>
      </c>
      <c r="L5" s="108">
        <v>96</v>
      </c>
      <c r="M5" s="108">
        <v>206</v>
      </c>
      <c r="N5" s="108">
        <v>470</v>
      </c>
      <c r="O5" s="108">
        <v>787</v>
      </c>
      <c r="P5" s="108">
        <v>1194</v>
      </c>
      <c r="Q5" s="108">
        <v>1651</v>
      </c>
      <c r="R5" s="108">
        <v>2153</v>
      </c>
      <c r="S5" s="108">
        <v>4636</v>
      </c>
      <c r="T5" s="108">
        <v>7451</v>
      </c>
      <c r="U5" s="108">
        <v>20453</v>
      </c>
      <c r="V5" s="62" t="s">
        <v>313</v>
      </c>
    </row>
    <row r="6" spans="1:22" ht="18" customHeight="1">
      <c r="A6" s="4" t="s">
        <v>289</v>
      </c>
      <c r="B6" s="108">
        <v>4744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1</v>
      </c>
      <c r="I6" s="108">
        <v>0</v>
      </c>
      <c r="J6" s="108">
        <v>2</v>
      </c>
      <c r="K6" s="108">
        <v>2</v>
      </c>
      <c r="L6" s="108">
        <v>4</v>
      </c>
      <c r="M6" s="108">
        <v>9</v>
      </c>
      <c r="N6" s="108">
        <v>19</v>
      </c>
      <c r="O6" s="108">
        <v>33</v>
      </c>
      <c r="P6" s="108">
        <v>57</v>
      </c>
      <c r="Q6" s="108">
        <v>98</v>
      </c>
      <c r="R6" s="108">
        <v>145</v>
      </c>
      <c r="S6" s="108">
        <v>344</v>
      </c>
      <c r="T6" s="108">
        <v>750</v>
      </c>
      <c r="U6" s="108">
        <v>3280</v>
      </c>
      <c r="V6" s="7" t="s">
        <v>314</v>
      </c>
    </row>
    <row r="7" spans="1:22" ht="18" customHeight="1">
      <c r="A7" s="4" t="s">
        <v>6</v>
      </c>
      <c r="B7" s="108">
        <v>5780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3</v>
      </c>
      <c r="K7" s="108">
        <v>17</v>
      </c>
      <c r="L7" s="108">
        <v>24</v>
      </c>
      <c r="M7" s="108">
        <v>63</v>
      </c>
      <c r="N7" s="108">
        <v>153</v>
      </c>
      <c r="O7" s="108">
        <v>264</v>
      </c>
      <c r="P7" s="108">
        <v>396</v>
      </c>
      <c r="Q7" s="108">
        <v>447</v>
      </c>
      <c r="R7" s="108">
        <v>481</v>
      </c>
      <c r="S7" s="108">
        <v>799</v>
      </c>
      <c r="T7" s="108">
        <v>1113</v>
      </c>
      <c r="U7" s="108">
        <v>2020</v>
      </c>
      <c r="V7" s="7" t="s">
        <v>64</v>
      </c>
    </row>
    <row r="8" spans="1:22" ht="18" customHeight="1">
      <c r="A8" s="4" t="s">
        <v>165</v>
      </c>
      <c r="B8" s="108">
        <v>7875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1</v>
      </c>
      <c r="K8" s="108">
        <v>2</v>
      </c>
      <c r="L8" s="108">
        <v>6</v>
      </c>
      <c r="M8" s="108">
        <v>23</v>
      </c>
      <c r="N8" s="108">
        <v>65</v>
      </c>
      <c r="O8" s="108">
        <v>116</v>
      </c>
      <c r="P8" s="108">
        <v>210</v>
      </c>
      <c r="Q8" s="108">
        <v>332</v>
      </c>
      <c r="R8" s="108">
        <v>423</v>
      </c>
      <c r="S8" s="108">
        <v>999</v>
      </c>
      <c r="T8" s="108">
        <v>1543</v>
      </c>
      <c r="U8" s="108">
        <v>4155</v>
      </c>
      <c r="V8" s="7" t="s">
        <v>178</v>
      </c>
    </row>
    <row r="9" spans="1:22" ht="18" customHeight="1">
      <c r="A9" s="4" t="s">
        <v>290</v>
      </c>
      <c r="B9" s="108">
        <v>10656</v>
      </c>
      <c r="C9" s="108">
        <v>1</v>
      </c>
      <c r="D9" s="108">
        <v>2</v>
      </c>
      <c r="E9" s="108">
        <v>1</v>
      </c>
      <c r="F9" s="108">
        <v>3</v>
      </c>
      <c r="G9" s="108">
        <v>4</v>
      </c>
      <c r="H9" s="108">
        <v>2</v>
      </c>
      <c r="I9" s="108">
        <v>5</v>
      </c>
      <c r="J9" s="108">
        <v>10</v>
      </c>
      <c r="K9" s="108">
        <v>14</v>
      </c>
      <c r="L9" s="108">
        <v>26</v>
      </c>
      <c r="M9" s="108">
        <v>47</v>
      </c>
      <c r="N9" s="108">
        <v>86</v>
      </c>
      <c r="O9" s="108">
        <v>142</v>
      </c>
      <c r="P9" s="108">
        <v>205</v>
      </c>
      <c r="Q9" s="108">
        <v>310</v>
      </c>
      <c r="R9" s="108">
        <v>445</v>
      </c>
      <c r="S9" s="108">
        <v>1059</v>
      </c>
      <c r="T9" s="108">
        <v>1942</v>
      </c>
      <c r="U9" s="108">
        <v>6352</v>
      </c>
      <c r="V9" s="7" t="s">
        <v>315</v>
      </c>
    </row>
    <row r="10" spans="1:22" ht="18" customHeight="1">
      <c r="A10" s="4" t="s">
        <v>291</v>
      </c>
      <c r="B10" s="108">
        <v>1874</v>
      </c>
      <c r="C10" s="108">
        <v>0</v>
      </c>
      <c r="D10" s="108">
        <v>1</v>
      </c>
      <c r="E10" s="108">
        <v>0</v>
      </c>
      <c r="F10" s="108">
        <v>0</v>
      </c>
      <c r="G10" s="108">
        <v>0</v>
      </c>
      <c r="H10" s="108">
        <v>0</v>
      </c>
      <c r="I10" s="108">
        <v>1</v>
      </c>
      <c r="J10" s="108">
        <v>1</v>
      </c>
      <c r="K10" s="108">
        <v>1</v>
      </c>
      <c r="L10" s="108">
        <v>7</v>
      </c>
      <c r="M10" s="108">
        <v>15</v>
      </c>
      <c r="N10" s="108">
        <v>14</v>
      </c>
      <c r="O10" s="108">
        <v>26</v>
      </c>
      <c r="P10" s="108">
        <v>37</v>
      </c>
      <c r="Q10" s="108">
        <v>68</v>
      </c>
      <c r="R10" s="108">
        <v>75</v>
      </c>
      <c r="S10" s="108">
        <v>210</v>
      </c>
      <c r="T10" s="108">
        <v>372</v>
      </c>
      <c r="U10" s="108">
        <v>1046</v>
      </c>
      <c r="V10" s="7" t="s">
        <v>316</v>
      </c>
    </row>
    <row r="11" spans="1:22" ht="25.5" customHeight="1">
      <c r="A11" s="4" t="s">
        <v>166</v>
      </c>
      <c r="B11" s="108">
        <v>4540</v>
      </c>
      <c r="C11" s="108">
        <v>0</v>
      </c>
      <c r="D11" s="108">
        <v>0</v>
      </c>
      <c r="E11" s="108">
        <v>0</v>
      </c>
      <c r="F11" s="108">
        <v>1</v>
      </c>
      <c r="G11" s="108">
        <v>4</v>
      </c>
      <c r="H11" s="108">
        <v>1</v>
      </c>
      <c r="I11" s="108">
        <v>1</v>
      </c>
      <c r="J11" s="108">
        <v>5</v>
      </c>
      <c r="K11" s="108">
        <v>5</v>
      </c>
      <c r="L11" s="108">
        <v>3</v>
      </c>
      <c r="M11" s="108">
        <v>7</v>
      </c>
      <c r="N11" s="108">
        <v>19</v>
      </c>
      <c r="O11" s="108">
        <v>40</v>
      </c>
      <c r="P11" s="108">
        <v>58</v>
      </c>
      <c r="Q11" s="108">
        <v>77</v>
      </c>
      <c r="R11" s="108">
        <v>155</v>
      </c>
      <c r="S11" s="108">
        <v>377</v>
      </c>
      <c r="T11" s="108">
        <v>770</v>
      </c>
      <c r="U11" s="108">
        <v>3017</v>
      </c>
      <c r="V11" s="7" t="s">
        <v>65</v>
      </c>
    </row>
    <row r="12" spans="1:22" ht="18" customHeight="1">
      <c r="A12" s="4" t="s">
        <v>292</v>
      </c>
      <c r="B12" s="108">
        <v>6915</v>
      </c>
      <c r="C12" s="108">
        <v>0</v>
      </c>
      <c r="D12" s="108">
        <v>1</v>
      </c>
      <c r="E12" s="108">
        <v>0</v>
      </c>
      <c r="F12" s="108">
        <v>0</v>
      </c>
      <c r="G12" s="108">
        <v>1</v>
      </c>
      <c r="H12" s="108">
        <v>1</v>
      </c>
      <c r="I12" s="108">
        <v>3</v>
      </c>
      <c r="J12" s="108">
        <v>5</v>
      </c>
      <c r="K12" s="108">
        <v>11</v>
      </c>
      <c r="L12" s="108">
        <v>19</v>
      </c>
      <c r="M12" s="108">
        <v>24</v>
      </c>
      <c r="N12" s="108">
        <v>76</v>
      </c>
      <c r="O12" s="108">
        <v>106</v>
      </c>
      <c r="P12" s="108">
        <v>177</v>
      </c>
      <c r="Q12" s="108">
        <v>261</v>
      </c>
      <c r="R12" s="108">
        <v>416</v>
      </c>
      <c r="S12" s="108">
        <v>967</v>
      </c>
      <c r="T12" s="108">
        <v>1479</v>
      </c>
      <c r="U12" s="108">
        <v>3368</v>
      </c>
      <c r="V12" s="7" t="s">
        <v>317</v>
      </c>
    </row>
    <row r="13" spans="1:22" ht="18" customHeight="1">
      <c r="A13" s="4" t="s">
        <v>293</v>
      </c>
      <c r="B13" s="108">
        <v>1399</v>
      </c>
      <c r="C13" s="108">
        <v>0</v>
      </c>
      <c r="D13" s="108">
        <v>1</v>
      </c>
      <c r="E13" s="108">
        <v>0</v>
      </c>
      <c r="F13" s="108">
        <v>0</v>
      </c>
      <c r="G13" s="108">
        <v>0</v>
      </c>
      <c r="H13" s="108">
        <v>0</v>
      </c>
      <c r="I13" s="108">
        <v>2</v>
      </c>
      <c r="J13" s="108">
        <v>4</v>
      </c>
      <c r="K13" s="108">
        <v>7</v>
      </c>
      <c r="L13" s="108">
        <v>14</v>
      </c>
      <c r="M13" s="108">
        <v>13</v>
      </c>
      <c r="N13" s="108">
        <v>42</v>
      </c>
      <c r="O13" s="108">
        <v>49</v>
      </c>
      <c r="P13" s="108">
        <v>59</v>
      </c>
      <c r="Q13" s="108">
        <v>78</v>
      </c>
      <c r="R13" s="108">
        <v>120</v>
      </c>
      <c r="S13" s="108">
        <v>248</v>
      </c>
      <c r="T13" s="108">
        <v>315</v>
      </c>
      <c r="U13" s="108">
        <v>447</v>
      </c>
      <c r="V13" s="7" t="s">
        <v>318</v>
      </c>
    </row>
    <row r="14" spans="1:22" ht="18" customHeight="1">
      <c r="A14" s="4" t="s">
        <v>169</v>
      </c>
      <c r="B14" s="108">
        <v>1394</v>
      </c>
      <c r="C14" s="108">
        <v>0</v>
      </c>
      <c r="D14" s="108">
        <v>0</v>
      </c>
      <c r="E14" s="108">
        <v>0</v>
      </c>
      <c r="F14" s="108">
        <v>0</v>
      </c>
      <c r="G14" s="108">
        <v>1</v>
      </c>
      <c r="H14" s="108">
        <v>1</v>
      </c>
      <c r="I14" s="108">
        <v>1</v>
      </c>
      <c r="J14" s="108">
        <v>1</v>
      </c>
      <c r="K14" s="108">
        <v>1</v>
      </c>
      <c r="L14" s="108">
        <v>4</v>
      </c>
      <c r="M14" s="108">
        <v>8</v>
      </c>
      <c r="N14" s="108">
        <v>15</v>
      </c>
      <c r="O14" s="108">
        <v>27</v>
      </c>
      <c r="P14" s="108">
        <v>34</v>
      </c>
      <c r="Q14" s="108">
        <v>69</v>
      </c>
      <c r="R14" s="108">
        <v>86</v>
      </c>
      <c r="S14" s="108">
        <v>188</v>
      </c>
      <c r="T14" s="108">
        <v>312</v>
      </c>
      <c r="U14" s="108">
        <v>646</v>
      </c>
      <c r="V14" s="7" t="s">
        <v>170</v>
      </c>
    </row>
    <row r="15" spans="1:22" ht="18" customHeight="1">
      <c r="A15" s="4" t="s">
        <v>294</v>
      </c>
      <c r="B15" s="108">
        <v>1372</v>
      </c>
      <c r="C15" s="108">
        <v>0</v>
      </c>
      <c r="D15" s="108">
        <v>0</v>
      </c>
      <c r="E15" s="108">
        <v>0</v>
      </c>
      <c r="F15" s="108">
        <v>0</v>
      </c>
      <c r="G15" s="108">
        <v>1</v>
      </c>
      <c r="H15" s="108">
        <v>1</v>
      </c>
      <c r="I15" s="108">
        <v>1</v>
      </c>
      <c r="J15" s="108">
        <v>1</v>
      </c>
      <c r="K15" s="108">
        <v>6</v>
      </c>
      <c r="L15" s="108">
        <v>5</v>
      </c>
      <c r="M15" s="108">
        <v>22</v>
      </c>
      <c r="N15" s="108">
        <v>27</v>
      </c>
      <c r="O15" s="108">
        <v>45</v>
      </c>
      <c r="P15" s="108">
        <v>60</v>
      </c>
      <c r="Q15" s="108">
        <v>90</v>
      </c>
      <c r="R15" s="108">
        <v>124</v>
      </c>
      <c r="S15" s="108">
        <v>226</v>
      </c>
      <c r="T15" s="108">
        <v>250</v>
      </c>
      <c r="U15" s="108">
        <v>513</v>
      </c>
      <c r="V15" s="7" t="s">
        <v>319</v>
      </c>
    </row>
    <row r="16" spans="1:22" ht="18" customHeight="1">
      <c r="A16" s="4" t="s">
        <v>295</v>
      </c>
      <c r="B16" s="108">
        <v>8002</v>
      </c>
      <c r="C16" s="108">
        <v>1</v>
      </c>
      <c r="D16" s="108">
        <v>6</v>
      </c>
      <c r="E16" s="108">
        <v>2</v>
      </c>
      <c r="F16" s="108">
        <v>1</v>
      </c>
      <c r="G16" s="108">
        <v>3</v>
      </c>
      <c r="H16" s="108">
        <v>8</v>
      </c>
      <c r="I16" s="108">
        <v>6</v>
      </c>
      <c r="J16" s="108">
        <v>8</v>
      </c>
      <c r="K16" s="108">
        <v>7</v>
      </c>
      <c r="L16" s="108">
        <v>12</v>
      </c>
      <c r="M16" s="108">
        <v>29</v>
      </c>
      <c r="N16" s="108">
        <v>92</v>
      </c>
      <c r="O16" s="108">
        <v>180</v>
      </c>
      <c r="P16" s="108">
        <v>321</v>
      </c>
      <c r="Q16" s="108">
        <v>539</v>
      </c>
      <c r="R16" s="108">
        <v>756</v>
      </c>
      <c r="S16" s="108">
        <v>1256</v>
      </c>
      <c r="T16" s="108">
        <v>1531</v>
      </c>
      <c r="U16" s="108">
        <v>3244</v>
      </c>
      <c r="V16" s="7" t="s">
        <v>320</v>
      </c>
    </row>
    <row r="17" spans="1:22" ht="18" customHeight="1">
      <c r="A17" s="4" t="s">
        <v>296</v>
      </c>
      <c r="B17" s="108">
        <v>529</v>
      </c>
      <c r="C17" s="108">
        <v>0</v>
      </c>
      <c r="D17" s="108">
        <v>1</v>
      </c>
      <c r="E17" s="108">
        <v>1</v>
      </c>
      <c r="F17" s="108">
        <v>0</v>
      </c>
      <c r="G17" s="108">
        <v>2</v>
      </c>
      <c r="H17" s="108">
        <v>3</v>
      </c>
      <c r="I17" s="108">
        <v>1</v>
      </c>
      <c r="J17" s="108">
        <v>3</v>
      </c>
      <c r="K17" s="108">
        <v>2</v>
      </c>
      <c r="L17" s="108">
        <v>2</v>
      </c>
      <c r="M17" s="108">
        <v>5</v>
      </c>
      <c r="N17" s="108">
        <v>8</v>
      </c>
      <c r="O17" s="108">
        <v>7</v>
      </c>
      <c r="P17" s="108">
        <v>22</v>
      </c>
      <c r="Q17" s="108">
        <v>37</v>
      </c>
      <c r="R17" s="108">
        <v>49</v>
      </c>
      <c r="S17" s="108">
        <v>83</v>
      </c>
      <c r="T17" s="108">
        <v>88</v>
      </c>
      <c r="U17" s="108">
        <v>215</v>
      </c>
      <c r="V17" s="7" t="s">
        <v>321</v>
      </c>
    </row>
    <row r="18" spans="1:22" ht="18" customHeight="1">
      <c r="A18" s="4" t="s">
        <v>297</v>
      </c>
      <c r="B18" s="108">
        <v>2355</v>
      </c>
      <c r="C18" s="108">
        <v>0</v>
      </c>
      <c r="D18" s="108">
        <v>2</v>
      </c>
      <c r="E18" s="108">
        <v>1</v>
      </c>
      <c r="F18" s="108">
        <v>0</v>
      </c>
      <c r="G18" s="108">
        <v>0</v>
      </c>
      <c r="H18" s="108">
        <v>2</v>
      </c>
      <c r="I18" s="108">
        <v>4</v>
      </c>
      <c r="J18" s="108">
        <v>2</v>
      </c>
      <c r="K18" s="108">
        <v>1</v>
      </c>
      <c r="L18" s="108">
        <v>5</v>
      </c>
      <c r="M18" s="108">
        <v>6</v>
      </c>
      <c r="N18" s="108">
        <v>19</v>
      </c>
      <c r="O18" s="108">
        <v>31</v>
      </c>
      <c r="P18" s="108">
        <v>43</v>
      </c>
      <c r="Q18" s="108">
        <v>74</v>
      </c>
      <c r="R18" s="108">
        <v>102</v>
      </c>
      <c r="S18" s="108">
        <v>259</v>
      </c>
      <c r="T18" s="108">
        <v>453</v>
      </c>
      <c r="U18" s="108">
        <v>1351</v>
      </c>
      <c r="V18" s="7" t="s">
        <v>322</v>
      </c>
    </row>
    <row r="19" spans="1:22" ht="18" customHeight="1">
      <c r="A19" s="4" t="s">
        <v>298</v>
      </c>
      <c r="B19" s="108">
        <v>153</v>
      </c>
      <c r="C19" s="108">
        <v>1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1</v>
      </c>
      <c r="N19" s="108">
        <v>1</v>
      </c>
      <c r="O19" s="108">
        <v>1</v>
      </c>
      <c r="P19" s="108">
        <v>4</v>
      </c>
      <c r="Q19" s="108">
        <v>6</v>
      </c>
      <c r="R19" s="108">
        <v>3</v>
      </c>
      <c r="S19" s="108">
        <v>9</v>
      </c>
      <c r="T19" s="108">
        <v>29</v>
      </c>
      <c r="U19" s="108">
        <v>98</v>
      </c>
      <c r="V19" s="7" t="s">
        <v>323</v>
      </c>
    </row>
    <row r="20" spans="1:22" ht="18" customHeight="1">
      <c r="A20" s="4" t="s">
        <v>171</v>
      </c>
      <c r="B20" s="108">
        <v>3089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1</v>
      </c>
      <c r="J20" s="108">
        <v>1</v>
      </c>
      <c r="K20" s="108">
        <v>0</v>
      </c>
      <c r="L20" s="108">
        <v>3</v>
      </c>
      <c r="M20" s="108">
        <v>6</v>
      </c>
      <c r="N20" s="108">
        <v>33</v>
      </c>
      <c r="O20" s="108">
        <v>102</v>
      </c>
      <c r="P20" s="108">
        <v>177</v>
      </c>
      <c r="Q20" s="108">
        <v>313</v>
      </c>
      <c r="R20" s="108">
        <v>423</v>
      </c>
      <c r="S20" s="108">
        <v>592</v>
      </c>
      <c r="T20" s="108">
        <v>566</v>
      </c>
      <c r="U20" s="108">
        <v>872</v>
      </c>
      <c r="V20" s="7" t="s">
        <v>172</v>
      </c>
    </row>
    <row r="21" spans="1:22" ht="18" customHeight="1">
      <c r="A21" s="4" t="s">
        <v>299</v>
      </c>
      <c r="B21" s="108">
        <v>5091</v>
      </c>
      <c r="C21" s="108">
        <v>1</v>
      </c>
      <c r="D21" s="108">
        <v>1</v>
      </c>
      <c r="E21" s="108">
        <v>0</v>
      </c>
      <c r="F21" s="108">
        <v>1</v>
      </c>
      <c r="G21" s="108">
        <v>0</v>
      </c>
      <c r="H21" s="108">
        <v>1</v>
      </c>
      <c r="I21" s="108">
        <v>2</v>
      </c>
      <c r="J21" s="108">
        <v>16</v>
      </c>
      <c r="K21" s="108">
        <v>35</v>
      </c>
      <c r="L21" s="108">
        <v>50</v>
      </c>
      <c r="M21" s="108">
        <v>101</v>
      </c>
      <c r="N21" s="108">
        <v>225</v>
      </c>
      <c r="O21" s="108">
        <v>332</v>
      </c>
      <c r="P21" s="108">
        <v>391</v>
      </c>
      <c r="Q21" s="108">
        <v>449</v>
      </c>
      <c r="R21" s="108">
        <v>443</v>
      </c>
      <c r="S21" s="108">
        <v>683</v>
      </c>
      <c r="T21" s="108">
        <v>797</v>
      </c>
      <c r="U21" s="108">
        <v>1563</v>
      </c>
      <c r="V21" s="7" t="s">
        <v>324</v>
      </c>
    </row>
    <row r="22" spans="1:22" ht="18" customHeight="1">
      <c r="A22" s="4" t="s">
        <v>67</v>
      </c>
      <c r="B22" s="108">
        <v>260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1</v>
      </c>
      <c r="K22" s="108">
        <v>1</v>
      </c>
      <c r="L22" s="108">
        <v>2</v>
      </c>
      <c r="M22" s="108">
        <v>1</v>
      </c>
      <c r="N22" s="108">
        <v>7</v>
      </c>
      <c r="O22" s="108">
        <v>8</v>
      </c>
      <c r="P22" s="108">
        <v>8</v>
      </c>
      <c r="Q22" s="108">
        <v>21</v>
      </c>
      <c r="R22" s="108">
        <v>16</v>
      </c>
      <c r="S22" s="108">
        <v>31</v>
      </c>
      <c r="T22" s="108">
        <v>55</v>
      </c>
      <c r="U22" s="108">
        <v>109</v>
      </c>
      <c r="V22" s="7" t="s">
        <v>68</v>
      </c>
    </row>
    <row r="23" spans="1:22" ht="18" customHeight="1">
      <c r="A23" s="4" t="s">
        <v>140</v>
      </c>
      <c r="B23" s="108">
        <v>464</v>
      </c>
      <c r="C23" s="108">
        <v>0</v>
      </c>
      <c r="D23" s="108">
        <v>1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1</v>
      </c>
      <c r="K23" s="108">
        <v>0</v>
      </c>
      <c r="L23" s="108">
        <v>0</v>
      </c>
      <c r="M23" s="108">
        <v>4</v>
      </c>
      <c r="N23" s="108">
        <v>6</v>
      </c>
      <c r="O23" s="108">
        <v>6</v>
      </c>
      <c r="P23" s="108">
        <v>16</v>
      </c>
      <c r="Q23" s="108">
        <v>22</v>
      </c>
      <c r="R23" s="108">
        <v>19</v>
      </c>
      <c r="S23" s="108">
        <v>68</v>
      </c>
      <c r="T23" s="108">
        <v>93</v>
      </c>
      <c r="U23" s="108">
        <v>228</v>
      </c>
      <c r="V23" s="7" t="s">
        <v>69</v>
      </c>
    </row>
    <row r="24" spans="1:22" ht="18" customHeight="1">
      <c r="A24" s="4" t="s">
        <v>70</v>
      </c>
      <c r="B24" s="108">
        <v>848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2</v>
      </c>
      <c r="J24" s="108">
        <v>6</v>
      </c>
      <c r="K24" s="108">
        <v>19</v>
      </c>
      <c r="L24" s="108">
        <v>24</v>
      </c>
      <c r="M24" s="108">
        <v>44</v>
      </c>
      <c r="N24" s="108">
        <v>108</v>
      </c>
      <c r="O24" s="108">
        <v>149</v>
      </c>
      <c r="P24" s="108">
        <v>128</v>
      </c>
      <c r="Q24" s="108">
        <v>135</v>
      </c>
      <c r="R24" s="108">
        <v>84</v>
      </c>
      <c r="S24" s="108">
        <v>91</v>
      </c>
      <c r="T24" s="108">
        <v>44</v>
      </c>
      <c r="U24" s="108">
        <v>14</v>
      </c>
      <c r="V24" s="7" t="s">
        <v>71</v>
      </c>
    </row>
    <row r="25" spans="1:22" ht="25.5" customHeight="1">
      <c r="A25" s="4" t="s">
        <v>300</v>
      </c>
      <c r="B25" s="108">
        <v>1676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4</v>
      </c>
      <c r="K25" s="108">
        <v>13</v>
      </c>
      <c r="L25" s="108">
        <v>17</v>
      </c>
      <c r="M25" s="108">
        <v>41</v>
      </c>
      <c r="N25" s="108">
        <v>78</v>
      </c>
      <c r="O25" s="108">
        <v>117</v>
      </c>
      <c r="P25" s="108">
        <v>149</v>
      </c>
      <c r="Q25" s="108">
        <v>168</v>
      </c>
      <c r="R25" s="108">
        <v>184</v>
      </c>
      <c r="S25" s="108">
        <v>262</v>
      </c>
      <c r="T25" s="108">
        <v>268</v>
      </c>
      <c r="U25" s="108">
        <v>375</v>
      </c>
      <c r="V25" s="7" t="s">
        <v>325</v>
      </c>
    </row>
    <row r="26" spans="1:22" ht="25.5" customHeight="1">
      <c r="A26" s="4" t="s">
        <v>301</v>
      </c>
      <c r="B26" s="108">
        <v>1051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2</v>
      </c>
      <c r="I26" s="108">
        <v>0</v>
      </c>
      <c r="J26" s="108">
        <v>3</v>
      </c>
      <c r="K26" s="108">
        <v>4</v>
      </c>
      <c r="L26" s="108">
        <v>5</v>
      </c>
      <c r="M26" s="108">
        <v>3</v>
      </c>
      <c r="N26" s="108">
        <v>11</v>
      </c>
      <c r="O26" s="108">
        <v>33</v>
      </c>
      <c r="P26" s="108">
        <v>30</v>
      </c>
      <c r="Q26" s="108">
        <v>60</v>
      </c>
      <c r="R26" s="108">
        <v>76</v>
      </c>
      <c r="S26" s="108">
        <v>158</v>
      </c>
      <c r="T26" s="108">
        <v>197</v>
      </c>
      <c r="U26" s="108">
        <v>469</v>
      </c>
      <c r="V26" s="7" t="s">
        <v>326</v>
      </c>
    </row>
    <row r="27" spans="1:22" ht="18" customHeight="1">
      <c r="A27" s="2" t="s">
        <v>227</v>
      </c>
      <c r="B27" s="108">
        <v>2577</v>
      </c>
      <c r="C27" s="108">
        <v>0</v>
      </c>
      <c r="D27" s="108">
        <v>0</v>
      </c>
      <c r="E27" s="108">
        <v>0</v>
      </c>
      <c r="F27" s="108">
        <v>0</v>
      </c>
      <c r="G27" s="108">
        <v>1</v>
      </c>
      <c r="H27" s="108">
        <v>0</v>
      </c>
      <c r="I27" s="108">
        <v>1</v>
      </c>
      <c r="J27" s="108">
        <v>2</v>
      </c>
      <c r="K27" s="108">
        <v>1</v>
      </c>
      <c r="L27" s="108">
        <v>0</v>
      </c>
      <c r="M27" s="108">
        <v>15</v>
      </c>
      <c r="N27" s="108">
        <v>18</v>
      </c>
      <c r="O27" s="108">
        <v>25</v>
      </c>
      <c r="P27" s="108">
        <v>42</v>
      </c>
      <c r="Q27" s="108">
        <v>65</v>
      </c>
      <c r="R27" s="108">
        <v>122</v>
      </c>
      <c r="S27" s="108">
        <v>314</v>
      </c>
      <c r="T27" s="108">
        <v>547</v>
      </c>
      <c r="U27" s="108">
        <v>1424</v>
      </c>
      <c r="V27" s="7" t="s">
        <v>327</v>
      </c>
    </row>
    <row r="28" spans="1:22" ht="18" customHeight="1">
      <c r="A28" s="2" t="s">
        <v>302</v>
      </c>
      <c r="B28" s="108">
        <v>1703</v>
      </c>
      <c r="C28" s="108">
        <v>0</v>
      </c>
      <c r="D28" s="108">
        <v>0</v>
      </c>
      <c r="E28" s="108">
        <v>0</v>
      </c>
      <c r="F28" s="108">
        <v>0</v>
      </c>
      <c r="G28" s="108">
        <v>1</v>
      </c>
      <c r="H28" s="108">
        <v>0</v>
      </c>
      <c r="I28" s="108">
        <v>0</v>
      </c>
      <c r="J28" s="108">
        <v>0</v>
      </c>
      <c r="K28" s="108">
        <v>1</v>
      </c>
      <c r="L28" s="108">
        <v>0</v>
      </c>
      <c r="M28" s="108">
        <v>6</v>
      </c>
      <c r="N28" s="108">
        <v>8</v>
      </c>
      <c r="O28" s="108">
        <v>14</v>
      </c>
      <c r="P28" s="108">
        <v>19</v>
      </c>
      <c r="Q28" s="108">
        <v>36</v>
      </c>
      <c r="R28" s="108">
        <v>66</v>
      </c>
      <c r="S28" s="108">
        <v>200</v>
      </c>
      <c r="T28" s="108">
        <v>352</v>
      </c>
      <c r="U28" s="108">
        <v>1000</v>
      </c>
      <c r="V28" s="7" t="s">
        <v>328</v>
      </c>
    </row>
    <row r="29" spans="1:22" ht="26.25" customHeight="1">
      <c r="A29" s="4" t="s">
        <v>229</v>
      </c>
      <c r="B29" s="108">
        <v>191</v>
      </c>
      <c r="C29" s="108">
        <v>150</v>
      </c>
      <c r="D29" s="108">
        <v>1</v>
      </c>
      <c r="E29" s="108">
        <v>0</v>
      </c>
      <c r="F29" s="108">
        <v>0</v>
      </c>
      <c r="G29" s="108">
        <v>0</v>
      </c>
      <c r="H29" s="108">
        <v>0</v>
      </c>
      <c r="I29" s="108">
        <v>1</v>
      </c>
      <c r="J29" s="108">
        <v>2</v>
      </c>
      <c r="K29" s="108">
        <v>1</v>
      </c>
      <c r="L29" s="108">
        <v>0</v>
      </c>
      <c r="M29" s="108">
        <v>0</v>
      </c>
      <c r="N29" s="108">
        <v>3</v>
      </c>
      <c r="O29" s="108">
        <v>4</v>
      </c>
      <c r="P29" s="108">
        <v>1</v>
      </c>
      <c r="Q29" s="108">
        <v>4</v>
      </c>
      <c r="R29" s="108">
        <v>5</v>
      </c>
      <c r="S29" s="108">
        <v>6</v>
      </c>
      <c r="T29" s="108">
        <v>4</v>
      </c>
      <c r="U29" s="108">
        <v>9</v>
      </c>
      <c r="V29" s="7" t="s">
        <v>329</v>
      </c>
    </row>
    <row r="30" spans="1:22" ht="26.25" customHeight="1">
      <c r="A30" s="4" t="s">
        <v>303</v>
      </c>
      <c r="B30" s="108">
        <v>330</v>
      </c>
      <c r="C30" s="108">
        <v>99</v>
      </c>
      <c r="D30" s="108">
        <v>11</v>
      </c>
      <c r="E30" s="108">
        <v>2</v>
      </c>
      <c r="F30" s="108">
        <v>2</v>
      </c>
      <c r="G30" s="108">
        <v>7</v>
      </c>
      <c r="H30" s="108">
        <v>6</v>
      </c>
      <c r="I30" s="108">
        <v>4</v>
      </c>
      <c r="J30" s="108">
        <v>4</v>
      </c>
      <c r="K30" s="108">
        <v>4</v>
      </c>
      <c r="L30" s="108">
        <v>5</v>
      </c>
      <c r="M30" s="108">
        <v>13</v>
      </c>
      <c r="N30" s="108">
        <v>15</v>
      </c>
      <c r="O30" s="108">
        <v>32</v>
      </c>
      <c r="P30" s="108">
        <v>30</v>
      </c>
      <c r="Q30" s="108">
        <v>22</v>
      </c>
      <c r="R30" s="108">
        <v>18</v>
      </c>
      <c r="S30" s="108">
        <v>11</v>
      </c>
      <c r="T30" s="108">
        <v>19</v>
      </c>
      <c r="U30" s="108">
        <v>26</v>
      </c>
      <c r="V30" s="7" t="s">
        <v>330</v>
      </c>
    </row>
    <row r="31" spans="1:22" ht="26.25" customHeight="1">
      <c r="A31" s="2" t="s">
        <v>304</v>
      </c>
      <c r="B31" s="108">
        <v>2645</v>
      </c>
      <c r="C31" s="108">
        <v>19</v>
      </c>
      <c r="D31" s="108">
        <v>5</v>
      </c>
      <c r="E31" s="108">
        <v>3</v>
      </c>
      <c r="F31" s="108">
        <v>3</v>
      </c>
      <c r="G31" s="108">
        <v>7</v>
      </c>
      <c r="H31" s="108">
        <v>18</v>
      </c>
      <c r="I31" s="108">
        <v>27</v>
      </c>
      <c r="J31" s="108">
        <v>25</v>
      </c>
      <c r="K31" s="108">
        <v>33</v>
      </c>
      <c r="L31" s="108">
        <v>41</v>
      </c>
      <c r="M31" s="108">
        <v>73</v>
      </c>
      <c r="N31" s="108">
        <v>119</v>
      </c>
      <c r="O31" s="108">
        <v>166</v>
      </c>
      <c r="P31" s="108">
        <v>178</v>
      </c>
      <c r="Q31" s="108">
        <v>225</v>
      </c>
      <c r="R31" s="108">
        <v>247</v>
      </c>
      <c r="S31" s="108">
        <v>386</v>
      </c>
      <c r="T31" s="108">
        <v>284</v>
      </c>
      <c r="U31" s="108">
        <v>786</v>
      </c>
      <c r="V31" s="7" t="s">
        <v>331</v>
      </c>
    </row>
    <row r="32" spans="1:22" ht="18" customHeight="1">
      <c r="A32" s="2" t="s">
        <v>305</v>
      </c>
      <c r="B32" s="108">
        <v>5790</v>
      </c>
      <c r="C32" s="108">
        <v>4</v>
      </c>
      <c r="D32" s="108">
        <v>13</v>
      </c>
      <c r="E32" s="108">
        <v>7</v>
      </c>
      <c r="F32" s="108">
        <v>9</v>
      </c>
      <c r="G32" s="108">
        <v>59</v>
      </c>
      <c r="H32" s="108">
        <v>108</v>
      </c>
      <c r="I32" s="108">
        <v>119</v>
      </c>
      <c r="J32" s="108">
        <v>126</v>
      </c>
      <c r="K32" s="108">
        <v>121</v>
      </c>
      <c r="L32" s="108">
        <v>120</v>
      </c>
      <c r="M32" s="108">
        <v>186</v>
      </c>
      <c r="N32" s="108">
        <v>275</v>
      </c>
      <c r="O32" s="108">
        <v>294</v>
      </c>
      <c r="P32" s="108">
        <v>303</v>
      </c>
      <c r="Q32" s="108">
        <v>300</v>
      </c>
      <c r="R32" s="108">
        <v>310</v>
      </c>
      <c r="S32" s="108">
        <v>651</v>
      </c>
      <c r="T32" s="108">
        <v>853</v>
      </c>
      <c r="U32" s="108">
        <v>1932</v>
      </c>
      <c r="V32" s="7" t="s">
        <v>332</v>
      </c>
    </row>
    <row r="33" spans="1:23" ht="18" customHeight="1">
      <c r="A33" s="2" t="s">
        <v>306</v>
      </c>
      <c r="B33" s="108">
        <v>4348</v>
      </c>
      <c r="C33" s="108">
        <v>3</v>
      </c>
      <c r="D33" s="108">
        <v>13</v>
      </c>
      <c r="E33" s="108">
        <v>4</v>
      </c>
      <c r="F33" s="108">
        <v>7</v>
      </c>
      <c r="G33" s="108">
        <v>34</v>
      </c>
      <c r="H33" s="108">
        <v>54</v>
      </c>
      <c r="I33" s="108">
        <v>57</v>
      </c>
      <c r="J33" s="108">
        <v>57</v>
      </c>
      <c r="K33" s="108">
        <v>59</v>
      </c>
      <c r="L33" s="108">
        <v>58</v>
      </c>
      <c r="M33" s="108">
        <v>83</v>
      </c>
      <c r="N33" s="108">
        <v>124</v>
      </c>
      <c r="O33" s="108">
        <v>151</v>
      </c>
      <c r="P33" s="108">
        <v>163</v>
      </c>
      <c r="Q33" s="108">
        <v>190</v>
      </c>
      <c r="R33" s="108">
        <v>217</v>
      </c>
      <c r="S33" s="108">
        <v>512</v>
      </c>
      <c r="T33" s="108">
        <v>743</v>
      </c>
      <c r="U33" s="108">
        <v>1819</v>
      </c>
      <c r="V33" s="7" t="s">
        <v>333</v>
      </c>
    </row>
    <row r="34" spans="1:23" ht="18" customHeight="1">
      <c r="A34" s="2" t="s">
        <v>307</v>
      </c>
      <c r="B34" s="108">
        <v>462</v>
      </c>
      <c r="C34" s="108">
        <v>2</v>
      </c>
      <c r="D34" s="108">
        <v>3</v>
      </c>
      <c r="E34" s="108">
        <v>2</v>
      </c>
      <c r="F34" s="108">
        <v>3</v>
      </c>
      <c r="G34" s="108">
        <v>23</v>
      </c>
      <c r="H34" s="108">
        <v>38</v>
      </c>
      <c r="I34" s="108">
        <v>25</v>
      </c>
      <c r="J34" s="108">
        <v>20</v>
      </c>
      <c r="K34" s="108">
        <v>17</v>
      </c>
      <c r="L34" s="108">
        <v>24</v>
      </c>
      <c r="M34" s="108">
        <v>32</v>
      </c>
      <c r="N34" s="108">
        <v>33</v>
      </c>
      <c r="O34" s="108">
        <v>44</v>
      </c>
      <c r="P34" s="108">
        <v>37</v>
      </c>
      <c r="Q34" s="108">
        <v>30</v>
      </c>
      <c r="R34" s="108">
        <v>23</v>
      </c>
      <c r="S34" s="108">
        <v>37</v>
      </c>
      <c r="T34" s="108">
        <v>43</v>
      </c>
      <c r="U34" s="108">
        <v>26</v>
      </c>
      <c r="V34" s="7" t="s">
        <v>334</v>
      </c>
      <c r="W34" s="50"/>
    </row>
    <row r="35" spans="1:23" ht="18" customHeight="1">
      <c r="A35" s="2" t="s">
        <v>308</v>
      </c>
      <c r="B35" s="108">
        <v>2454</v>
      </c>
      <c r="C35" s="108">
        <v>0</v>
      </c>
      <c r="D35" s="108">
        <v>3</v>
      </c>
      <c r="E35" s="108">
        <v>0</v>
      </c>
      <c r="F35" s="108">
        <v>0</v>
      </c>
      <c r="G35" s="108">
        <v>0</v>
      </c>
      <c r="H35" s="108">
        <v>1</v>
      </c>
      <c r="I35" s="108">
        <v>0</v>
      </c>
      <c r="J35" s="108">
        <v>7</v>
      </c>
      <c r="K35" s="108">
        <v>8</v>
      </c>
      <c r="L35" s="108">
        <v>7</v>
      </c>
      <c r="M35" s="108">
        <v>12</v>
      </c>
      <c r="N35" s="108">
        <v>28</v>
      </c>
      <c r="O35" s="108">
        <v>34</v>
      </c>
      <c r="P35" s="108">
        <v>63</v>
      </c>
      <c r="Q35" s="108">
        <v>90</v>
      </c>
      <c r="R35" s="108">
        <v>113</v>
      </c>
      <c r="S35" s="108">
        <v>333</v>
      </c>
      <c r="T35" s="108">
        <v>497</v>
      </c>
      <c r="U35" s="108">
        <v>1258</v>
      </c>
      <c r="V35" s="7" t="s">
        <v>335</v>
      </c>
      <c r="W35" s="50"/>
    </row>
    <row r="36" spans="1:23" ht="18" customHeight="1">
      <c r="A36" s="2" t="s">
        <v>309</v>
      </c>
      <c r="B36" s="108">
        <v>66</v>
      </c>
      <c r="C36" s="108">
        <v>1</v>
      </c>
      <c r="D36" s="108">
        <v>4</v>
      </c>
      <c r="E36" s="108">
        <v>1</v>
      </c>
      <c r="F36" s="108">
        <v>1</v>
      </c>
      <c r="G36" s="108">
        <v>3</v>
      </c>
      <c r="H36" s="108">
        <v>0</v>
      </c>
      <c r="I36" s="108">
        <v>9</v>
      </c>
      <c r="J36" s="108">
        <v>1</v>
      </c>
      <c r="K36" s="108">
        <v>2</v>
      </c>
      <c r="L36" s="108">
        <v>0</v>
      </c>
      <c r="M36" s="108">
        <v>2</v>
      </c>
      <c r="N36" s="108">
        <v>3</v>
      </c>
      <c r="O36" s="108">
        <v>7</v>
      </c>
      <c r="P36" s="108">
        <v>2</v>
      </c>
      <c r="Q36" s="108">
        <v>7</v>
      </c>
      <c r="R36" s="108">
        <v>5</v>
      </c>
      <c r="S36" s="108">
        <v>7</v>
      </c>
      <c r="T36" s="108">
        <v>5</v>
      </c>
      <c r="U36" s="108">
        <v>6</v>
      </c>
      <c r="V36" s="7" t="s">
        <v>336</v>
      </c>
      <c r="W36" s="50"/>
    </row>
    <row r="37" spans="1:23" ht="18" customHeight="1">
      <c r="A37" s="2" t="s">
        <v>310</v>
      </c>
      <c r="B37" s="108">
        <v>31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1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3</v>
      </c>
      <c r="O37" s="108">
        <v>3</v>
      </c>
      <c r="P37" s="108">
        <v>3</v>
      </c>
      <c r="Q37" s="108">
        <v>2</v>
      </c>
      <c r="R37" s="108">
        <v>2</v>
      </c>
      <c r="S37" s="108">
        <v>8</v>
      </c>
      <c r="T37" s="108">
        <v>4</v>
      </c>
      <c r="U37" s="108">
        <v>4</v>
      </c>
      <c r="V37" s="7" t="s">
        <v>337</v>
      </c>
      <c r="W37" s="50"/>
    </row>
    <row r="38" spans="1:23" ht="18" customHeight="1">
      <c r="A38" s="2" t="s">
        <v>311</v>
      </c>
      <c r="B38" s="108">
        <v>1241</v>
      </c>
      <c r="C38" s="108">
        <v>0</v>
      </c>
      <c r="D38" s="108">
        <v>0</v>
      </c>
      <c r="E38" s="108">
        <v>0</v>
      </c>
      <c r="F38" s="108">
        <v>2</v>
      </c>
      <c r="G38" s="108">
        <v>25</v>
      </c>
      <c r="H38" s="108">
        <v>52</v>
      </c>
      <c r="I38" s="108">
        <v>58</v>
      </c>
      <c r="J38" s="108">
        <v>64</v>
      </c>
      <c r="K38" s="108">
        <v>59</v>
      </c>
      <c r="L38" s="108">
        <v>56</v>
      </c>
      <c r="M38" s="108">
        <v>94</v>
      </c>
      <c r="N38" s="108">
        <v>137</v>
      </c>
      <c r="O38" s="108">
        <v>129</v>
      </c>
      <c r="P38" s="108">
        <v>117</v>
      </c>
      <c r="Q38" s="108">
        <v>92</v>
      </c>
      <c r="R38" s="108">
        <v>75</v>
      </c>
      <c r="S38" s="108">
        <v>113</v>
      </c>
      <c r="T38" s="108">
        <v>81</v>
      </c>
      <c r="U38" s="108">
        <v>87</v>
      </c>
      <c r="V38" s="7" t="s">
        <v>338</v>
      </c>
      <c r="W38" s="50"/>
    </row>
    <row r="39" spans="1:23" ht="18" customHeight="1">
      <c r="A39" s="2" t="s">
        <v>312</v>
      </c>
      <c r="B39" s="108">
        <v>41</v>
      </c>
      <c r="C39" s="108">
        <v>1</v>
      </c>
      <c r="D39" s="108">
        <v>0</v>
      </c>
      <c r="E39" s="108">
        <v>3</v>
      </c>
      <c r="F39" s="108">
        <v>0</v>
      </c>
      <c r="G39" s="108">
        <v>0</v>
      </c>
      <c r="H39" s="108">
        <v>0</v>
      </c>
      <c r="I39" s="108">
        <v>0</v>
      </c>
      <c r="J39" s="108">
        <v>3</v>
      </c>
      <c r="K39" s="108">
        <v>3</v>
      </c>
      <c r="L39" s="108">
        <v>3</v>
      </c>
      <c r="M39" s="108">
        <v>3</v>
      </c>
      <c r="N39" s="108">
        <v>3</v>
      </c>
      <c r="O39" s="108">
        <v>7</v>
      </c>
      <c r="P39" s="108">
        <v>6</v>
      </c>
      <c r="Q39" s="108">
        <v>2</v>
      </c>
      <c r="R39" s="108">
        <v>0</v>
      </c>
      <c r="S39" s="108">
        <v>3</v>
      </c>
      <c r="T39" s="108">
        <v>3</v>
      </c>
      <c r="U39" s="108">
        <v>1</v>
      </c>
      <c r="V39" s="7" t="s">
        <v>339</v>
      </c>
      <c r="W39" s="50"/>
    </row>
    <row r="40" spans="1:23">
      <c r="A40" s="63" t="s">
        <v>233</v>
      </c>
      <c r="B40" s="109">
        <v>111134</v>
      </c>
      <c r="C40" s="109">
        <v>286</v>
      </c>
      <c r="D40" s="109">
        <v>61</v>
      </c>
      <c r="E40" s="109">
        <v>31</v>
      </c>
      <c r="F40" s="109">
        <v>38</v>
      </c>
      <c r="G40" s="109">
        <v>107</v>
      </c>
      <c r="H40" s="109">
        <v>192</v>
      </c>
      <c r="I40" s="109">
        <v>230</v>
      </c>
      <c r="J40" s="109">
        <v>337</v>
      </c>
      <c r="K40" s="109">
        <v>440</v>
      </c>
      <c r="L40" s="109">
        <v>608</v>
      </c>
      <c r="M40" s="109">
        <v>1237</v>
      </c>
      <c r="N40" s="109">
        <v>2498</v>
      </c>
      <c r="O40" s="109">
        <v>3876</v>
      </c>
      <c r="P40" s="109">
        <v>5292</v>
      </c>
      <c r="Q40" s="109">
        <v>7001</v>
      </c>
      <c r="R40" s="109">
        <v>8287</v>
      </c>
      <c r="S40" s="109">
        <v>15402</v>
      </c>
      <c r="T40" s="109">
        <v>20456</v>
      </c>
      <c r="U40" s="109">
        <v>44755</v>
      </c>
      <c r="V40" s="8" t="s">
        <v>340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210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22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253</v>
      </c>
      <c r="B6" s="108">
        <v>1031</v>
      </c>
      <c r="C6" s="108">
        <v>1</v>
      </c>
      <c r="D6" s="108">
        <v>1</v>
      </c>
      <c r="E6" s="108">
        <v>1</v>
      </c>
      <c r="F6" s="108">
        <v>0</v>
      </c>
      <c r="G6" s="108">
        <v>0</v>
      </c>
      <c r="H6" s="108">
        <v>1</v>
      </c>
      <c r="I6" s="108">
        <v>3</v>
      </c>
      <c r="J6" s="108">
        <v>3</v>
      </c>
      <c r="K6" s="108">
        <v>1</v>
      </c>
      <c r="L6" s="108">
        <v>8</v>
      </c>
      <c r="M6" s="108">
        <v>18</v>
      </c>
      <c r="N6" s="108">
        <v>24</v>
      </c>
      <c r="O6" s="108">
        <v>41</v>
      </c>
      <c r="P6" s="108">
        <v>58</v>
      </c>
      <c r="Q6" s="108">
        <v>69</v>
      </c>
      <c r="R6" s="108">
        <v>84</v>
      </c>
      <c r="S6" s="108">
        <v>155</v>
      </c>
      <c r="T6" s="108">
        <v>211</v>
      </c>
      <c r="U6" s="108">
        <v>352</v>
      </c>
      <c r="V6" s="6" t="s">
        <v>268</v>
      </c>
    </row>
    <row r="7" spans="1:22" ht="18.75" customHeight="1">
      <c r="A7" s="10" t="s">
        <v>254</v>
      </c>
      <c r="B7" s="108">
        <v>21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1</v>
      </c>
      <c r="M7" s="108">
        <v>0</v>
      </c>
      <c r="N7" s="108">
        <v>2</v>
      </c>
      <c r="O7" s="108">
        <v>4</v>
      </c>
      <c r="P7" s="108">
        <v>1</v>
      </c>
      <c r="Q7" s="108">
        <v>1</v>
      </c>
      <c r="R7" s="108">
        <v>0</v>
      </c>
      <c r="S7" s="108">
        <v>1</v>
      </c>
      <c r="T7" s="108">
        <v>3</v>
      </c>
      <c r="U7" s="108">
        <v>8</v>
      </c>
      <c r="V7" s="6" t="s">
        <v>269</v>
      </c>
    </row>
    <row r="8" spans="1:22" ht="18.75" customHeight="1">
      <c r="A8" s="10" t="s">
        <v>173</v>
      </c>
      <c r="B8" s="108">
        <v>433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2</v>
      </c>
      <c r="K8" s="108">
        <v>0</v>
      </c>
      <c r="L8" s="108">
        <v>2</v>
      </c>
      <c r="M8" s="108">
        <v>8</v>
      </c>
      <c r="N8" s="108">
        <v>3</v>
      </c>
      <c r="O8" s="108">
        <v>16</v>
      </c>
      <c r="P8" s="108">
        <v>22</v>
      </c>
      <c r="Q8" s="108">
        <v>35</v>
      </c>
      <c r="R8" s="108">
        <v>44</v>
      </c>
      <c r="S8" s="108">
        <v>65</v>
      </c>
      <c r="T8" s="108">
        <v>99</v>
      </c>
      <c r="U8" s="108">
        <v>137</v>
      </c>
      <c r="V8" s="6" t="s">
        <v>157</v>
      </c>
    </row>
    <row r="9" spans="1:22" ht="18.75" customHeight="1">
      <c r="A9" s="10" t="s">
        <v>341</v>
      </c>
      <c r="B9" s="108">
        <v>17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1</v>
      </c>
      <c r="M9" s="108">
        <v>2</v>
      </c>
      <c r="N9" s="108">
        <v>3</v>
      </c>
      <c r="O9" s="108">
        <v>2</v>
      </c>
      <c r="P9" s="108">
        <v>4</v>
      </c>
      <c r="Q9" s="108">
        <v>2</v>
      </c>
      <c r="R9" s="108">
        <v>0</v>
      </c>
      <c r="S9" s="108">
        <v>3</v>
      </c>
      <c r="T9" s="108">
        <v>0</v>
      </c>
      <c r="U9" s="108">
        <v>0</v>
      </c>
      <c r="V9" s="6" t="s">
        <v>270</v>
      </c>
    </row>
    <row r="10" spans="1:22" ht="18.75" customHeight="1">
      <c r="A10" s="10" t="s">
        <v>255</v>
      </c>
      <c r="B10" s="108">
        <v>13955</v>
      </c>
      <c r="C10" s="108">
        <v>1</v>
      </c>
      <c r="D10" s="108">
        <v>8</v>
      </c>
      <c r="E10" s="108">
        <v>4</v>
      </c>
      <c r="F10" s="108">
        <v>7</v>
      </c>
      <c r="G10" s="108">
        <v>5</v>
      </c>
      <c r="H10" s="108">
        <v>11</v>
      </c>
      <c r="I10" s="108">
        <v>9</v>
      </c>
      <c r="J10" s="108">
        <v>33</v>
      </c>
      <c r="K10" s="108">
        <v>46</v>
      </c>
      <c r="L10" s="108">
        <v>70</v>
      </c>
      <c r="M10" s="108">
        <v>197</v>
      </c>
      <c r="N10" s="108">
        <v>483</v>
      </c>
      <c r="O10" s="108">
        <v>847</v>
      </c>
      <c r="P10" s="108">
        <v>1258</v>
      </c>
      <c r="Q10" s="108">
        <v>1637</v>
      </c>
      <c r="R10" s="108">
        <v>1733</v>
      </c>
      <c r="S10" s="108">
        <v>2715</v>
      </c>
      <c r="T10" s="108">
        <v>2524</v>
      </c>
      <c r="U10" s="108">
        <v>2367</v>
      </c>
      <c r="V10" s="6" t="s">
        <v>271</v>
      </c>
    </row>
    <row r="11" spans="1:22" ht="18.75" customHeight="1">
      <c r="A11" s="10" t="s">
        <v>256</v>
      </c>
      <c r="B11" s="108">
        <v>394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4</v>
      </c>
      <c r="M11" s="108">
        <v>8</v>
      </c>
      <c r="N11" s="108">
        <v>28</v>
      </c>
      <c r="O11" s="108">
        <v>56</v>
      </c>
      <c r="P11" s="108">
        <v>71</v>
      </c>
      <c r="Q11" s="108">
        <v>66</v>
      </c>
      <c r="R11" s="108">
        <v>48</v>
      </c>
      <c r="S11" s="108">
        <v>56</v>
      </c>
      <c r="T11" s="108">
        <v>28</v>
      </c>
      <c r="U11" s="108">
        <v>29</v>
      </c>
      <c r="V11" s="6" t="s">
        <v>272</v>
      </c>
    </row>
    <row r="12" spans="1:22" ht="18.75" customHeight="1">
      <c r="A12" s="10" t="s">
        <v>148</v>
      </c>
      <c r="B12" s="108">
        <v>418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1</v>
      </c>
      <c r="L12" s="108">
        <v>2</v>
      </c>
      <c r="M12" s="108">
        <v>5</v>
      </c>
      <c r="N12" s="108">
        <v>20</v>
      </c>
      <c r="O12" s="108">
        <v>53</v>
      </c>
      <c r="P12" s="108">
        <v>54</v>
      </c>
      <c r="Q12" s="108">
        <v>48</v>
      </c>
      <c r="R12" s="108">
        <v>58</v>
      </c>
      <c r="S12" s="108">
        <v>74</v>
      </c>
      <c r="T12" s="108">
        <v>62</v>
      </c>
      <c r="U12" s="108">
        <v>41</v>
      </c>
      <c r="V12" s="6" t="s">
        <v>43</v>
      </c>
    </row>
    <row r="13" spans="1:22" ht="18.75" customHeight="1">
      <c r="A13" s="10" t="s">
        <v>152</v>
      </c>
      <c r="B13" s="108">
        <v>571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3</v>
      </c>
      <c r="K13" s="108">
        <v>2</v>
      </c>
      <c r="L13" s="108">
        <v>9</v>
      </c>
      <c r="M13" s="108">
        <v>7</v>
      </c>
      <c r="N13" s="108">
        <v>30</v>
      </c>
      <c r="O13" s="108">
        <v>36</v>
      </c>
      <c r="P13" s="108">
        <v>60</v>
      </c>
      <c r="Q13" s="108">
        <v>84</v>
      </c>
      <c r="R13" s="108">
        <v>73</v>
      </c>
      <c r="S13" s="108">
        <v>85</v>
      </c>
      <c r="T13" s="108">
        <v>97</v>
      </c>
      <c r="U13" s="108">
        <v>85</v>
      </c>
      <c r="V13" s="6" t="s">
        <v>44</v>
      </c>
    </row>
    <row r="14" spans="1:22" ht="18.75" customHeight="1">
      <c r="A14" s="10" t="s">
        <v>153</v>
      </c>
      <c r="B14" s="108">
        <v>1021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2</v>
      </c>
      <c r="K14" s="108">
        <v>5</v>
      </c>
      <c r="L14" s="108">
        <v>4</v>
      </c>
      <c r="M14" s="108">
        <v>15</v>
      </c>
      <c r="N14" s="108">
        <v>26</v>
      </c>
      <c r="O14" s="108">
        <v>61</v>
      </c>
      <c r="P14" s="108">
        <v>68</v>
      </c>
      <c r="Q14" s="108">
        <v>104</v>
      </c>
      <c r="R14" s="108">
        <v>121</v>
      </c>
      <c r="S14" s="108">
        <v>213</v>
      </c>
      <c r="T14" s="108">
        <v>209</v>
      </c>
      <c r="U14" s="108">
        <v>193</v>
      </c>
      <c r="V14" s="6" t="s">
        <v>45</v>
      </c>
    </row>
    <row r="15" spans="1:22" ht="18.75" customHeight="1">
      <c r="A15" s="10" t="s">
        <v>149</v>
      </c>
      <c r="B15" s="108">
        <v>584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1</v>
      </c>
      <c r="K15" s="108">
        <v>2</v>
      </c>
      <c r="L15" s="108">
        <v>3</v>
      </c>
      <c r="M15" s="108">
        <v>12</v>
      </c>
      <c r="N15" s="108">
        <v>23</v>
      </c>
      <c r="O15" s="108">
        <v>36</v>
      </c>
      <c r="P15" s="108">
        <v>59</v>
      </c>
      <c r="Q15" s="108">
        <v>70</v>
      </c>
      <c r="R15" s="108">
        <v>90</v>
      </c>
      <c r="S15" s="108">
        <v>95</v>
      </c>
      <c r="T15" s="108">
        <v>100</v>
      </c>
      <c r="U15" s="108">
        <v>93</v>
      </c>
      <c r="V15" s="6" t="s">
        <v>273</v>
      </c>
    </row>
    <row r="16" spans="1:22" ht="18.75" customHeight="1">
      <c r="A16" s="10" t="s">
        <v>258</v>
      </c>
      <c r="B16" s="108">
        <v>894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08">
        <v>3</v>
      </c>
      <c r="K16" s="108">
        <v>0</v>
      </c>
      <c r="L16" s="108">
        <v>2</v>
      </c>
      <c r="M16" s="108">
        <v>15</v>
      </c>
      <c r="N16" s="108">
        <v>28</v>
      </c>
      <c r="O16" s="108">
        <v>46</v>
      </c>
      <c r="P16" s="108">
        <v>81</v>
      </c>
      <c r="Q16" s="108">
        <v>115</v>
      </c>
      <c r="R16" s="108">
        <v>114</v>
      </c>
      <c r="S16" s="108">
        <v>220</v>
      </c>
      <c r="T16" s="108">
        <v>150</v>
      </c>
      <c r="U16" s="108">
        <v>120</v>
      </c>
      <c r="V16" s="6" t="s">
        <v>274</v>
      </c>
    </row>
    <row r="17" spans="1:27" ht="18.75" customHeight="1">
      <c r="A17" s="10" t="s">
        <v>154</v>
      </c>
      <c r="B17" s="108">
        <v>1074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6</v>
      </c>
      <c r="M17" s="108">
        <v>27</v>
      </c>
      <c r="N17" s="108">
        <v>35</v>
      </c>
      <c r="O17" s="108">
        <v>71</v>
      </c>
      <c r="P17" s="108">
        <v>95</v>
      </c>
      <c r="Q17" s="108">
        <v>140</v>
      </c>
      <c r="R17" s="108">
        <v>146</v>
      </c>
      <c r="S17" s="108">
        <v>225</v>
      </c>
      <c r="T17" s="108">
        <v>178</v>
      </c>
      <c r="U17" s="108">
        <v>151</v>
      </c>
      <c r="V17" s="6" t="s">
        <v>46</v>
      </c>
    </row>
    <row r="18" spans="1:27" ht="18.75" customHeight="1">
      <c r="A18" s="4" t="s">
        <v>259</v>
      </c>
      <c r="B18" s="108">
        <v>2996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2</v>
      </c>
      <c r="J18" s="108">
        <v>3</v>
      </c>
      <c r="K18" s="108">
        <v>5</v>
      </c>
      <c r="L18" s="108">
        <v>10</v>
      </c>
      <c r="M18" s="108">
        <v>40</v>
      </c>
      <c r="N18" s="108">
        <v>129</v>
      </c>
      <c r="O18" s="108">
        <v>222</v>
      </c>
      <c r="P18" s="108">
        <v>386</v>
      </c>
      <c r="Q18" s="108">
        <v>465</v>
      </c>
      <c r="R18" s="108">
        <v>451</v>
      </c>
      <c r="S18" s="108">
        <v>564</v>
      </c>
      <c r="T18" s="108">
        <v>458</v>
      </c>
      <c r="U18" s="108">
        <v>261</v>
      </c>
      <c r="V18" s="6" t="s">
        <v>275</v>
      </c>
    </row>
    <row r="19" spans="1:27" ht="18.75" customHeight="1">
      <c r="A19" s="10" t="s">
        <v>150</v>
      </c>
      <c r="B19" s="108">
        <v>2820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2</v>
      </c>
      <c r="J19" s="108">
        <v>1</v>
      </c>
      <c r="K19" s="108">
        <v>5</v>
      </c>
      <c r="L19" s="108">
        <v>10</v>
      </c>
      <c r="M19" s="108">
        <v>36</v>
      </c>
      <c r="N19" s="108">
        <v>122</v>
      </c>
      <c r="O19" s="108">
        <v>210</v>
      </c>
      <c r="P19" s="108">
        <v>374</v>
      </c>
      <c r="Q19" s="108">
        <v>445</v>
      </c>
      <c r="R19" s="108">
        <v>429</v>
      </c>
      <c r="S19" s="108">
        <v>525</v>
      </c>
      <c r="T19" s="108">
        <v>428</v>
      </c>
      <c r="U19" s="108">
        <v>233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155</v>
      </c>
      <c r="B20" s="108">
        <v>237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3</v>
      </c>
      <c r="K20" s="108">
        <v>0</v>
      </c>
      <c r="L20" s="108">
        <v>4</v>
      </c>
      <c r="M20" s="108">
        <v>5</v>
      </c>
      <c r="N20" s="108">
        <v>13</v>
      </c>
      <c r="O20" s="108">
        <v>9</v>
      </c>
      <c r="P20" s="108">
        <v>20</v>
      </c>
      <c r="Q20" s="108">
        <v>21</v>
      </c>
      <c r="R20" s="108">
        <v>26</v>
      </c>
      <c r="S20" s="108">
        <v>37</v>
      </c>
      <c r="T20" s="108">
        <v>46</v>
      </c>
      <c r="U20" s="108">
        <v>53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151</v>
      </c>
      <c r="B21" s="108">
        <v>23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0</v>
      </c>
      <c r="J21" s="108">
        <v>0</v>
      </c>
      <c r="K21" s="108">
        <v>1</v>
      </c>
      <c r="L21" s="108">
        <v>0</v>
      </c>
      <c r="M21" s="108">
        <v>0</v>
      </c>
      <c r="N21" s="108">
        <v>1</v>
      </c>
      <c r="O21" s="108">
        <v>0</v>
      </c>
      <c r="P21" s="108">
        <v>4</v>
      </c>
      <c r="Q21" s="108">
        <v>2</v>
      </c>
      <c r="R21" s="108">
        <v>1</v>
      </c>
      <c r="S21" s="108">
        <v>4</v>
      </c>
      <c r="T21" s="108">
        <v>7</v>
      </c>
      <c r="U21" s="108">
        <v>3</v>
      </c>
      <c r="V21" s="6" t="s">
        <v>177</v>
      </c>
      <c r="X21" s="60"/>
      <c r="Y21" s="60"/>
      <c r="Z21" s="60"/>
      <c r="AA21" s="60"/>
    </row>
    <row r="22" spans="1:27" ht="18.75" customHeight="1">
      <c r="A22" s="4" t="s">
        <v>260</v>
      </c>
      <c r="B22" s="108">
        <v>0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08">
        <v>0</v>
      </c>
      <c r="M22" s="108">
        <v>0</v>
      </c>
      <c r="N22" s="108">
        <v>0</v>
      </c>
      <c r="O22" s="108">
        <v>0</v>
      </c>
      <c r="P22" s="108">
        <v>0</v>
      </c>
      <c r="Q22" s="108">
        <v>0</v>
      </c>
      <c r="R22" s="108">
        <v>0</v>
      </c>
      <c r="S22" s="108">
        <v>0</v>
      </c>
      <c r="T22" s="108">
        <v>0</v>
      </c>
      <c r="U22" s="108">
        <v>0</v>
      </c>
      <c r="V22" s="6" t="s">
        <v>276</v>
      </c>
      <c r="W22" s="9"/>
      <c r="X22" s="9"/>
      <c r="Y22" s="9"/>
      <c r="Z22" s="9"/>
      <c r="AA22" s="9"/>
    </row>
    <row r="23" spans="1:27" ht="18.75" customHeight="1">
      <c r="A23" s="4" t="s">
        <v>261</v>
      </c>
      <c r="B23" s="108">
        <v>1776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4</v>
      </c>
      <c r="L23" s="108">
        <v>0</v>
      </c>
      <c r="M23" s="108">
        <v>6</v>
      </c>
      <c r="N23" s="108">
        <v>12</v>
      </c>
      <c r="O23" s="108">
        <v>31</v>
      </c>
      <c r="P23" s="108">
        <v>74</v>
      </c>
      <c r="Q23" s="108">
        <v>145</v>
      </c>
      <c r="R23" s="108">
        <v>160</v>
      </c>
      <c r="S23" s="108">
        <v>361</v>
      </c>
      <c r="T23" s="108">
        <v>431</v>
      </c>
      <c r="U23" s="108">
        <v>552</v>
      </c>
      <c r="V23" s="6" t="s">
        <v>277</v>
      </c>
      <c r="W23" s="9"/>
      <c r="X23" s="9"/>
      <c r="Y23" s="9"/>
      <c r="Z23" s="9"/>
      <c r="AA23" s="9"/>
    </row>
    <row r="24" spans="1:27" ht="18.75" customHeight="1">
      <c r="A24" s="10" t="s">
        <v>262</v>
      </c>
      <c r="B24" s="108">
        <v>1079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1</v>
      </c>
      <c r="K24" s="108">
        <v>1</v>
      </c>
      <c r="L24" s="108">
        <v>2</v>
      </c>
      <c r="M24" s="108">
        <v>9</v>
      </c>
      <c r="N24" s="108">
        <v>27</v>
      </c>
      <c r="O24" s="108">
        <v>43</v>
      </c>
      <c r="P24" s="108">
        <v>85</v>
      </c>
      <c r="Q24" s="108">
        <v>109</v>
      </c>
      <c r="R24" s="108">
        <v>106</v>
      </c>
      <c r="S24" s="108">
        <v>192</v>
      </c>
      <c r="T24" s="108">
        <v>222</v>
      </c>
      <c r="U24" s="108">
        <v>282</v>
      </c>
      <c r="V24" s="6" t="s">
        <v>278</v>
      </c>
      <c r="X24" s="60"/>
      <c r="Y24" s="60"/>
      <c r="Z24" s="60"/>
      <c r="AA24" s="60"/>
    </row>
    <row r="25" spans="1:27" ht="30.75" customHeight="1">
      <c r="A25" s="4" t="s">
        <v>263</v>
      </c>
      <c r="B25" s="108">
        <v>457</v>
      </c>
      <c r="C25" s="108">
        <v>0</v>
      </c>
      <c r="D25" s="108">
        <v>3</v>
      </c>
      <c r="E25" s="108">
        <v>4</v>
      </c>
      <c r="F25" s="108">
        <v>3</v>
      </c>
      <c r="G25" s="108">
        <v>0</v>
      </c>
      <c r="H25" s="108">
        <v>3</v>
      </c>
      <c r="I25" s="108">
        <v>2</v>
      </c>
      <c r="J25" s="108">
        <v>5</v>
      </c>
      <c r="K25" s="108">
        <v>12</v>
      </c>
      <c r="L25" s="108">
        <v>16</v>
      </c>
      <c r="M25" s="108">
        <v>25</v>
      </c>
      <c r="N25" s="108">
        <v>38</v>
      </c>
      <c r="O25" s="108">
        <v>55</v>
      </c>
      <c r="P25" s="108">
        <v>53</v>
      </c>
      <c r="Q25" s="108">
        <v>49</v>
      </c>
      <c r="R25" s="108">
        <v>49</v>
      </c>
      <c r="S25" s="108">
        <v>68</v>
      </c>
      <c r="T25" s="108">
        <v>46</v>
      </c>
      <c r="U25" s="108">
        <v>26</v>
      </c>
      <c r="V25" s="6" t="s">
        <v>279</v>
      </c>
      <c r="X25" s="60"/>
      <c r="Y25" s="60"/>
      <c r="Z25" s="60"/>
      <c r="AA25" s="60"/>
    </row>
    <row r="26" spans="1:27" ht="18.75" customHeight="1">
      <c r="A26" s="4" t="s">
        <v>264</v>
      </c>
      <c r="B26" s="108">
        <v>1303</v>
      </c>
      <c r="C26" s="108">
        <v>0</v>
      </c>
      <c r="D26" s="108">
        <v>2</v>
      </c>
      <c r="E26" s="108">
        <v>0</v>
      </c>
      <c r="F26" s="108">
        <v>4</v>
      </c>
      <c r="G26" s="108">
        <v>2</v>
      </c>
      <c r="H26" s="108">
        <v>4</v>
      </c>
      <c r="I26" s="108">
        <v>0</v>
      </c>
      <c r="J26" s="108">
        <v>3</v>
      </c>
      <c r="K26" s="108">
        <v>9</v>
      </c>
      <c r="L26" s="108">
        <v>3</v>
      </c>
      <c r="M26" s="108">
        <v>10</v>
      </c>
      <c r="N26" s="108">
        <v>36</v>
      </c>
      <c r="O26" s="108">
        <v>61</v>
      </c>
      <c r="P26" s="108">
        <v>67</v>
      </c>
      <c r="Q26" s="108">
        <v>119</v>
      </c>
      <c r="R26" s="108">
        <v>161</v>
      </c>
      <c r="S26" s="108">
        <v>286</v>
      </c>
      <c r="T26" s="108">
        <v>272</v>
      </c>
      <c r="U26" s="108">
        <v>264</v>
      </c>
      <c r="V26" s="6" t="s">
        <v>280</v>
      </c>
      <c r="X26" s="60"/>
      <c r="Y26" s="60"/>
      <c r="Z26" s="60"/>
      <c r="AA26" s="60"/>
    </row>
    <row r="27" spans="1:27" ht="30.75" customHeight="1">
      <c r="A27" s="2" t="s">
        <v>265</v>
      </c>
      <c r="B27" s="108">
        <v>569</v>
      </c>
      <c r="C27" s="108">
        <v>0</v>
      </c>
      <c r="D27" s="108">
        <v>1</v>
      </c>
      <c r="E27" s="108">
        <v>2</v>
      </c>
      <c r="F27" s="108">
        <v>3</v>
      </c>
      <c r="G27" s="108">
        <v>0</v>
      </c>
      <c r="H27" s="108">
        <v>1</v>
      </c>
      <c r="I27" s="108">
        <v>1</v>
      </c>
      <c r="J27" s="108">
        <v>1</v>
      </c>
      <c r="K27" s="108">
        <v>1</v>
      </c>
      <c r="L27" s="108">
        <v>5</v>
      </c>
      <c r="M27" s="108">
        <v>4</v>
      </c>
      <c r="N27" s="108">
        <v>13</v>
      </c>
      <c r="O27" s="108">
        <v>15</v>
      </c>
      <c r="P27" s="108">
        <v>26</v>
      </c>
      <c r="Q27" s="108">
        <v>36</v>
      </c>
      <c r="R27" s="108">
        <v>40</v>
      </c>
      <c r="S27" s="108">
        <v>106</v>
      </c>
      <c r="T27" s="108">
        <v>115</v>
      </c>
      <c r="U27" s="108">
        <v>199</v>
      </c>
      <c r="V27" s="6" t="s">
        <v>281</v>
      </c>
    </row>
    <row r="28" spans="1:27" ht="30.75" customHeight="1">
      <c r="A28" s="2" t="s">
        <v>216</v>
      </c>
      <c r="B28" s="108">
        <v>227</v>
      </c>
      <c r="C28" s="108">
        <v>1</v>
      </c>
      <c r="D28" s="108">
        <v>1</v>
      </c>
      <c r="E28" s="108">
        <v>0</v>
      </c>
      <c r="F28" s="108">
        <v>0</v>
      </c>
      <c r="G28" s="108">
        <v>0</v>
      </c>
      <c r="H28" s="108">
        <v>1</v>
      </c>
      <c r="I28" s="108">
        <v>0</v>
      </c>
      <c r="J28" s="108">
        <v>0</v>
      </c>
      <c r="K28" s="108">
        <v>1</v>
      </c>
      <c r="L28" s="108">
        <v>1</v>
      </c>
      <c r="M28" s="108">
        <v>4</v>
      </c>
      <c r="N28" s="108">
        <v>13</v>
      </c>
      <c r="O28" s="108">
        <v>4</v>
      </c>
      <c r="P28" s="108">
        <v>14</v>
      </c>
      <c r="Q28" s="108">
        <v>20</v>
      </c>
      <c r="R28" s="108">
        <v>20</v>
      </c>
      <c r="S28" s="108">
        <v>39</v>
      </c>
      <c r="T28" s="108">
        <v>40</v>
      </c>
      <c r="U28" s="108">
        <v>68</v>
      </c>
      <c r="V28" s="6" t="s">
        <v>282</v>
      </c>
    </row>
    <row r="29" spans="1:27" ht="18.75" customHeight="1">
      <c r="A29" s="10" t="s">
        <v>217</v>
      </c>
      <c r="B29" s="108">
        <v>2086</v>
      </c>
      <c r="C29" s="108">
        <v>4</v>
      </c>
      <c r="D29" s="108">
        <v>3</v>
      </c>
      <c r="E29" s="108">
        <v>0</v>
      </c>
      <c r="F29" s="108">
        <v>0</v>
      </c>
      <c r="G29" s="108">
        <v>1</v>
      </c>
      <c r="H29" s="108">
        <v>5</v>
      </c>
      <c r="I29" s="108">
        <v>3</v>
      </c>
      <c r="J29" s="108">
        <v>7</v>
      </c>
      <c r="K29" s="108">
        <v>10</v>
      </c>
      <c r="L29" s="108">
        <v>12</v>
      </c>
      <c r="M29" s="108">
        <v>34</v>
      </c>
      <c r="N29" s="108">
        <v>47</v>
      </c>
      <c r="O29" s="108">
        <v>87</v>
      </c>
      <c r="P29" s="108">
        <v>124</v>
      </c>
      <c r="Q29" s="108">
        <v>163</v>
      </c>
      <c r="R29" s="108">
        <v>214</v>
      </c>
      <c r="S29" s="108">
        <v>316</v>
      </c>
      <c r="T29" s="108">
        <v>434</v>
      </c>
      <c r="U29" s="108">
        <v>622</v>
      </c>
      <c r="V29" s="6" t="s">
        <v>283</v>
      </c>
    </row>
    <row r="30" spans="1:27" ht="18.75" customHeight="1">
      <c r="A30" s="10" t="s">
        <v>266</v>
      </c>
      <c r="B30" s="108">
        <v>1533</v>
      </c>
      <c r="C30" s="108">
        <v>0</v>
      </c>
      <c r="D30" s="108">
        <v>0</v>
      </c>
      <c r="E30" s="108">
        <v>0</v>
      </c>
      <c r="F30" s="108">
        <v>0</v>
      </c>
      <c r="G30" s="108">
        <v>0</v>
      </c>
      <c r="H30" s="108">
        <v>1</v>
      </c>
      <c r="I30" s="108">
        <v>1</v>
      </c>
      <c r="J30" s="108">
        <v>1</v>
      </c>
      <c r="K30" s="108">
        <v>5</v>
      </c>
      <c r="L30" s="108">
        <v>7</v>
      </c>
      <c r="M30" s="108">
        <v>19</v>
      </c>
      <c r="N30" s="108">
        <v>28</v>
      </c>
      <c r="O30" s="108">
        <v>56</v>
      </c>
      <c r="P30" s="108">
        <v>84</v>
      </c>
      <c r="Q30" s="108">
        <v>124</v>
      </c>
      <c r="R30" s="108">
        <v>171</v>
      </c>
      <c r="S30" s="108">
        <v>241</v>
      </c>
      <c r="T30" s="108">
        <v>334</v>
      </c>
      <c r="U30" s="108">
        <v>461</v>
      </c>
      <c r="V30" s="6" t="s">
        <v>284</v>
      </c>
    </row>
    <row r="31" spans="1:27" ht="18.75" customHeight="1">
      <c r="A31" s="2" t="s">
        <v>218</v>
      </c>
      <c r="B31" s="108">
        <v>2682</v>
      </c>
      <c r="C31" s="108">
        <v>0</v>
      </c>
      <c r="D31" s="108">
        <v>0</v>
      </c>
      <c r="E31" s="108">
        <v>0</v>
      </c>
      <c r="F31" s="108">
        <v>0</v>
      </c>
      <c r="G31" s="108">
        <v>0</v>
      </c>
      <c r="H31" s="108">
        <v>3</v>
      </c>
      <c r="I31" s="108">
        <v>4</v>
      </c>
      <c r="J31" s="108">
        <v>10</v>
      </c>
      <c r="K31" s="108">
        <v>17</v>
      </c>
      <c r="L31" s="108">
        <v>25</v>
      </c>
      <c r="M31" s="108">
        <v>27</v>
      </c>
      <c r="N31" s="108">
        <v>54</v>
      </c>
      <c r="O31" s="108">
        <v>69</v>
      </c>
      <c r="P31" s="108">
        <v>93</v>
      </c>
      <c r="Q31" s="108">
        <v>102</v>
      </c>
      <c r="R31" s="108">
        <v>135</v>
      </c>
      <c r="S31" s="108">
        <v>328</v>
      </c>
      <c r="T31" s="108">
        <v>570</v>
      </c>
      <c r="U31" s="108">
        <v>1245</v>
      </c>
      <c r="V31" s="6" t="s">
        <v>285</v>
      </c>
    </row>
    <row r="32" spans="1:27" ht="18.75" customHeight="1">
      <c r="A32" s="2" t="s">
        <v>143</v>
      </c>
      <c r="B32" s="108">
        <v>2123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2</v>
      </c>
      <c r="O32" s="108">
        <v>1</v>
      </c>
      <c r="P32" s="108">
        <v>11</v>
      </c>
      <c r="Q32" s="108">
        <v>19</v>
      </c>
      <c r="R32" s="108">
        <v>88</v>
      </c>
      <c r="S32" s="108">
        <v>278</v>
      </c>
      <c r="T32" s="108">
        <v>520</v>
      </c>
      <c r="U32" s="108">
        <v>1204</v>
      </c>
      <c r="V32" s="6" t="s">
        <v>158</v>
      </c>
    </row>
    <row r="33" spans="1:22" ht="18.75" customHeight="1">
      <c r="A33" s="2" t="s">
        <v>156</v>
      </c>
      <c r="B33" s="108">
        <v>346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1</v>
      </c>
      <c r="J33" s="108">
        <v>3</v>
      </c>
      <c r="K33" s="108">
        <v>7</v>
      </c>
      <c r="L33" s="108">
        <v>13</v>
      </c>
      <c r="M33" s="108">
        <v>18</v>
      </c>
      <c r="N33" s="108">
        <v>31</v>
      </c>
      <c r="O33" s="108">
        <v>51</v>
      </c>
      <c r="P33" s="108">
        <v>57</v>
      </c>
      <c r="Q33" s="108">
        <v>62</v>
      </c>
      <c r="R33" s="108">
        <v>35</v>
      </c>
      <c r="S33" s="108">
        <v>33</v>
      </c>
      <c r="T33" s="108">
        <v>24</v>
      </c>
      <c r="U33" s="108">
        <v>11</v>
      </c>
      <c r="V33" s="6" t="s">
        <v>159</v>
      </c>
    </row>
    <row r="34" spans="1:22" ht="30.75" customHeight="1">
      <c r="A34" s="2" t="s">
        <v>267</v>
      </c>
      <c r="B34" s="108">
        <v>74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3</v>
      </c>
      <c r="I34" s="108">
        <v>0</v>
      </c>
      <c r="J34" s="108">
        <v>5</v>
      </c>
      <c r="K34" s="108">
        <v>9</v>
      </c>
      <c r="L34" s="108">
        <v>11</v>
      </c>
      <c r="M34" s="108">
        <v>7</v>
      </c>
      <c r="N34" s="108">
        <v>13</v>
      </c>
      <c r="O34" s="108">
        <v>7</v>
      </c>
      <c r="P34" s="108">
        <v>8</v>
      </c>
      <c r="Q34" s="108">
        <v>4</v>
      </c>
      <c r="R34" s="108">
        <v>3</v>
      </c>
      <c r="S34" s="108">
        <v>2</v>
      </c>
      <c r="T34" s="108">
        <v>1</v>
      </c>
      <c r="U34" s="108">
        <v>1</v>
      </c>
      <c r="V34" s="6" t="s">
        <v>286</v>
      </c>
    </row>
    <row r="35" spans="1:22" ht="18.75" customHeight="1">
      <c r="A35" s="2" t="s">
        <v>219</v>
      </c>
      <c r="B35" s="108">
        <v>2223</v>
      </c>
      <c r="C35" s="108">
        <v>0</v>
      </c>
      <c r="D35" s="108">
        <v>1</v>
      </c>
      <c r="E35" s="108">
        <v>1</v>
      </c>
      <c r="F35" s="108">
        <v>2</v>
      </c>
      <c r="G35" s="108">
        <v>6</v>
      </c>
      <c r="H35" s="108">
        <v>5</v>
      </c>
      <c r="I35" s="108">
        <v>9</v>
      </c>
      <c r="J35" s="108">
        <v>10</v>
      </c>
      <c r="K35" s="108">
        <v>11</v>
      </c>
      <c r="L35" s="108">
        <v>10</v>
      </c>
      <c r="M35" s="108">
        <v>33</v>
      </c>
      <c r="N35" s="108">
        <v>56</v>
      </c>
      <c r="O35" s="108">
        <v>73</v>
      </c>
      <c r="P35" s="108">
        <v>97</v>
      </c>
      <c r="Q35" s="108">
        <v>143</v>
      </c>
      <c r="R35" s="108">
        <v>205</v>
      </c>
      <c r="S35" s="108">
        <v>430</v>
      </c>
      <c r="T35" s="108">
        <v>538</v>
      </c>
      <c r="U35" s="108">
        <v>593</v>
      </c>
      <c r="V35" s="6" t="s">
        <v>287</v>
      </c>
    </row>
    <row r="36" spans="1:22" ht="18.75" customHeight="1">
      <c r="A36" s="2" t="s">
        <v>174</v>
      </c>
      <c r="B36" s="108">
        <v>858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2</v>
      </c>
      <c r="P36" s="108">
        <v>6</v>
      </c>
      <c r="Q36" s="108">
        <v>14</v>
      </c>
      <c r="R36" s="108">
        <v>58</v>
      </c>
      <c r="S36" s="108">
        <v>188</v>
      </c>
      <c r="T36" s="108">
        <v>287</v>
      </c>
      <c r="U36" s="108">
        <v>303</v>
      </c>
      <c r="V36" s="6" t="s">
        <v>160</v>
      </c>
    </row>
    <row r="37" spans="1:22" ht="18.75" customHeight="1">
      <c r="A37" s="2" t="s">
        <v>161</v>
      </c>
      <c r="B37" s="108">
        <v>391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2</v>
      </c>
      <c r="P37" s="108">
        <v>9</v>
      </c>
      <c r="Q37" s="108">
        <v>20</v>
      </c>
      <c r="R37" s="108">
        <v>35</v>
      </c>
      <c r="S37" s="108">
        <v>72</v>
      </c>
      <c r="T37" s="108">
        <v>109</v>
      </c>
      <c r="U37" s="108">
        <v>144</v>
      </c>
      <c r="V37" s="6" t="s">
        <v>162</v>
      </c>
    </row>
    <row r="38" spans="1:22" ht="18.75" customHeight="1">
      <c r="A38" s="2" t="s">
        <v>163</v>
      </c>
      <c r="B38" s="108">
        <v>78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4</v>
      </c>
      <c r="N38" s="108">
        <v>13</v>
      </c>
      <c r="O38" s="108">
        <v>8</v>
      </c>
      <c r="P38" s="108">
        <v>10</v>
      </c>
      <c r="Q38" s="108">
        <v>13</v>
      </c>
      <c r="R38" s="108">
        <v>12</v>
      </c>
      <c r="S38" s="108">
        <v>8</v>
      </c>
      <c r="T38" s="108">
        <v>3</v>
      </c>
      <c r="U38" s="108">
        <v>7</v>
      </c>
      <c r="V38" s="6" t="s">
        <v>164</v>
      </c>
    </row>
  </sheetData>
  <mergeCells count="4">
    <mergeCell ref="A3:A4"/>
    <mergeCell ref="B3:H3"/>
    <mergeCell ref="I3:U3"/>
    <mergeCell ref="V3:V4"/>
  </mergeCells>
  <conditionalFormatting sqref="W22:AA23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C23:U23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2" customWidth="1"/>
    <col min="2" max="2" width="6.125" style="32" customWidth="1"/>
    <col min="3" max="3" width="5.12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209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22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288</v>
      </c>
      <c r="B5" s="108">
        <v>18034</v>
      </c>
      <c r="C5" s="108">
        <v>1</v>
      </c>
      <c r="D5" s="108">
        <v>2</v>
      </c>
      <c r="E5" s="108">
        <v>2</v>
      </c>
      <c r="F5" s="108">
        <v>0</v>
      </c>
      <c r="G5" s="108">
        <v>4</v>
      </c>
      <c r="H5" s="108">
        <v>3</v>
      </c>
      <c r="I5" s="108">
        <v>9</v>
      </c>
      <c r="J5" s="108">
        <v>23</v>
      </c>
      <c r="K5" s="108">
        <v>43</v>
      </c>
      <c r="L5" s="108">
        <v>70</v>
      </c>
      <c r="M5" s="108">
        <v>152</v>
      </c>
      <c r="N5" s="108">
        <v>352</v>
      </c>
      <c r="O5" s="108">
        <v>598</v>
      </c>
      <c r="P5" s="108">
        <v>836</v>
      </c>
      <c r="Q5" s="108">
        <v>1141</v>
      </c>
      <c r="R5" s="108">
        <v>1418</v>
      </c>
      <c r="S5" s="108">
        <v>2684</v>
      </c>
      <c r="T5" s="108">
        <v>3848</v>
      </c>
      <c r="U5" s="108">
        <v>6848</v>
      </c>
      <c r="V5" s="62" t="s">
        <v>313</v>
      </c>
    </row>
    <row r="6" spans="1:22" ht="18" customHeight="1">
      <c r="A6" s="4" t="s">
        <v>289</v>
      </c>
      <c r="B6" s="108">
        <v>1483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0</v>
      </c>
      <c r="I6" s="108">
        <v>0</v>
      </c>
      <c r="J6" s="108">
        <v>2</v>
      </c>
      <c r="K6" s="108">
        <v>2</v>
      </c>
      <c r="L6" s="108">
        <v>1</v>
      </c>
      <c r="M6" s="108">
        <v>9</v>
      </c>
      <c r="N6" s="108">
        <v>14</v>
      </c>
      <c r="O6" s="108">
        <v>24</v>
      </c>
      <c r="P6" s="108">
        <v>41</v>
      </c>
      <c r="Q6" s="108">
        <v>59</v>
      </c>
      <c r="R6" s="108">
        <v>87</v>
      </c>
      <c r="S6" s="108">
        <v>143</v>
      </c>
      <c r="T6" s="108">
        <v>319</v>
      </c>
      <c r="U6" s="108">
        <v>782</v>
      </c>
      <c r="V6" s="7" t="s">
        <v>314</v>
      </c>
    </row>
    <row r="7" spans="1:22" ht="18" customHeight="1">
      <c r="A7" s="4" t="s">
        <v>6</v>
      </c>
      <c r="B7" s="108">
        <v>3372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3</v>
      </c>
      <c r="K7" s="108">
        <v>13</v>
      </c>
      <c r="L7" s="108">
        <v>19</v>
      </c>
      <c r="M7" s="108">
        <v>53</v>
      </c>
      <c r="N7" s="108">
        <v>131</v>
      </c>
      <c r="O7" s="108">
        <v>218</v>
      </c>
      <c r="P7" s="108">
        <v>303</v>
      </c>
      <c r="Q7" s="108">
        <v>349</v>
      </c>
      <c r="R7" s="108">
        <v>348</v>
      </c>
      <c r="S7" s="108">
        <v>533</v>
      </c>
      <c r="T7" s="108">
        <v>625</v>
      </c>
      <c r="U7" s="108">
        <v>777</v>
      </c>
      <c r="V7" s="7" t="s">
        <v>64</v>
      </c>
    </row>
    <row r="8" spans="1:22" ht="18" customHeight="1">
      <c r="A8" s="4" t="s">
        <v>165</v>
      </c>
      <c r="B8" s="108">
        <v>4243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1</v>
      </c>
      <c r="K8" s="108">
        <v>1</v>
      </c>
      <c r="L8" s="108">
        <v>4</v>
      </c>
      <c r="M8" s="108">
        <v>17</v>
      </c>
      <c r="N8" s="108">
        <v>55</v>
      </c>
      <c r="O8" s="108">
        <v>96</v>
      </c>
      <c r="P8" s="108">
        <v>162</v>
      </c>
      <c r="Q8" s="108">
        <v>237</v>
      </c>
      <c r="R8" s="108">
        <v>321</v>
      </c>
      <c r="S8" s="108">
        <v>676</v>
      </c>
      <c r="T8" s="108">
        <v>924</v>
      </c>
      <c r="U8" s="108">
        <v>1749</v>
      </c>
      <c r="V8" s="7" t="s">
        <v>178</v>
      </c>
    </row>
    <row r="9" spans="1:22" ht="18" customHeight="1">
      <c r="A9" s="4" t="s">
        <v>290</v>
      </c>
      <c r="B9" s="108">
        <v>4479</v>
      </c>
      <c r="C9" s="108">
        <v>1</v>
      </c>
      <c r="D9" s="108">
        <v>1</v>
      </c>
      <c r="E9" s="108">
        <v>1</v>
      </c>
      <c r="F9" s="108">
        <v>0</v>
      </c>
      <c r="G9" s="108">
        <v>3</v>
      </c>
      <c r="H9" s="108">
        <v>2</v>
      </c>
      <c r="I9" s="108">
        <v>5</v>
      </c>
      <c r="J9" s="108">
        <v>7</v>
      </c>
      <c r="K9" s="108">
        <v>10</v>
      </c>
      <c r="L9" s="108">
        <v>21</v>
      </c>
      <c r="M9" s="108">
        <v>31</v>
      </c>
      <c r="N9" s="108">
        <v>66</v>
      </c>
      <c r="O9" s="108">
        <v>109</v>
      </c>
      <c r="P9" s="108">
        <v>136</v>
      </c>
      <c r="Q9" s="108">
        <v>212</v>
      </c>
      <c r="R9" s="108">
        <v>280</v>
      </c>
      <c r="S9" s="108">
        <v>563</v>
      </c>
      <c r="T9" s="108">
        <v>969</v>
      </c>
      <c r="U9" s="108">
        <v>2062</v>
      </c>
      <c r="V9" s="7" t="s">
        <v>315</v>
      </c>
    </row>
    <row r="10" spans="1:22" ht="18" customHeight="1">
      <c r="A10" s="4" t="s">
        <v>291</v>
      </c>
      <c r="B10" s="108">
        <v>852</v>
      </c>
      <c r="C10" s="108">
        <v>0</v>
      </c>
      <c r="D10" s="108">
        <v>1</v>
      </c>
      <c r="E10" s="108">
        <v>0</v>
      </c>
      <c r="F10" s="108">
        <v>0</v>
      </c>
      <c r="G10" s="108">
        <v>0</v>
      </c>
      <c r="H10" s="108">
        <v>0</v>
      </c>
      <c r="I10" s="108">
        <v>1</v>
      </c>
      <c r="J10" s="108">
        <v>1</v>
      </c>
      <c r="K10" s="108">
        <v>1</v>
      </c>
      <c r="L10" s="108">
        <v>6</v>
      </c>
      <c r="M10" s="108">
        <v>9</v>
      </c>
      <c r="N10" s="108">
        <v>11</v>
      </c>
      <c r="O10" s="108">
        <v>20</v>
      </c>
      <c r="P10" s="108">
        <v>19</v>
      </c>
      <c r="Q10" s="108">
        <v>52</v>
      </c>
      <c r="R10" s="108">
        <v>53</v>
      </c>
      <c r="S10" s="108">
        <v>114</v>
      </c>
      <c r="T10" s="108">
        <v>201</v>
      </c>
      <c r="U10" s="108">
        <v>363</v>
      </c>
      <c r="V10" s="7" t="s">
        <v>316</v>
      </c>
    </row>
    <row r="11" spans="1:22" ht="25.5" customHeight="1">
      <c r="A11" s="4" t="s">
        <v>166</v>
      </c>
      <c r="B11" s="108">
        <v>1745</v>
      </c>
      <c r="C11" s="108">
        <v>0</v>
      </c>
      <c r="D11" s="108">
        <v>0</v>
      </c>
      <c r="E11" s="108">
        <v>0</v>
      </c>
      <c r="F11" s="108">
        <v>0</v>
      </c>
      <c r="G11" s="108">
        <v>3</v>
      </c>
      <c r="H11" s="108">
        <v>1</v>
      </c>
      <c r="I11" s="108">
        <v>1</v>
      </c>
      <c r="J11" s="108">
        <v>3</v>
      </c>
      <c r="K11" s="108">
        <v>3</v>
      </c>
      <c r="L11" s="108">
        <v>3</v>
      </c>
      <c r="M11" s="108">
        <v>3</v>
      </c>
      <c r="N11" s="108">
        <v>13</v>
      </c>
      <c r="O11" s="108">
        <v>28</v>
      </c>
      <c r="P11" s="108">
        <v>40</v>
      </c>
      <c r="Q11" s="108">
        <v>50</v>
      </c>
      <c r="R11" s="108">
        <v>91</v>
      </c>
      <c r="S11" s="108">
        <v>198</v>
      </c>
      <c r="T11" s="108">
        <v>380</v>
      </c>
      <c r="U11" s="108">
        <v>928</v>
      </c>
      <c r="V11" s="7" t="s">
        <v>65</v>
      </c>
    </row>
    <row r="12" spans="1:22" ht="18" customHeight="1">
      <c r="A12" s="4" t="s">
        <v>292</v>
      </c>
      <c r="B12" s="108">
        <v>2982</v>
      </c>
      <c r="C12" s="108">
        <v>0</v>
      </c>
      <c r="D12" s="108">
        <v>1</v>
      </c>
      <c r="E12" s="108">
        <v>0</v>
      </c>
      <c r="F12" s="108">
        <v>0</v>
      </c>
      <c r="G12" s="108">
        <v>0</v>
      </c>
      <c r="H12" s="108">
        <v>0</v>
      </c>
      <c r="I12" s="108">
        <v>2</v>
      </c>
      <c r="J12" s="108">
        <v>4</v>
      </c>
      <c r="K12" s="108">
        <v>6</v>
      </c>
      <c r="L12" s="108">
        <v>14</v>
      </c>
      <c r="M12" s="108">
        <v>15</v>
      </c>
      <c r="N12" s="108">
        <v>45</v>
      </c>
      <c r="O12" s="108">
        <v>70</v>
      </c>
      <c r="P12" s="108">
        <v>96</v>
      </c>
      <c r="Q12" s="108">
        <v>163</v>
      </c>
      <c r="R12" s="108">
        <v>255</v>
      </c>
      <c r="S12" s="108">
        <v>509</v>
      </c>
      <c r="T12" s="108">
        <v>725</v>
      </c>
      <c r="U12" s="108">
        <v>1077</v>
      </c>
      <c r="V12" s="7" t="s">
        <v>317</v>
      </c>
    </row>
    <row r="13" spans="1:22" ht="18" customHeight="1">
      <c r="A13" s="4" t="s">
        <v>293</v>
      </c>
      <c r="B13" s="108">
        <v>640</v>
      </c>
      <c r="C13" s="108">
        <v>0</v>
      </c>
      <c r="D13" s="108">
        <v>1</v>
      </c>
      <c r="E13" s="108">
        <v>0</v>
      </c>
      <c r="F13" s="108">
        <v>0</v>
      </c>
      <c r="G13" s="108">
        <v>0</v>
      </c>
      <c r="H13" s="108">
        <v>0</v>
      </c>
      <c r="I13" s="108">
        <v>2</v>
      </c>
      <c r="J13" s="108">
        <v>3</v>
      </c>
      <c r="K13" s="108">
        <v>4</v>
      </c>
      <c r="L13" s="108">
        <v>10</v>
      </c>
      <c r="M13" s="108">
        <v>9</v>
      </c>
      <c r="N13" s="108">
        <v>21</v>
      </c>
      <c r="O13" s="108">
        <v>30</v>
      </c>
      <c r="P13" s="108">
        <v>31</v>
      </c>
      <c r="Q13" s="108">
        <v>46</v>
      </c>
      <c r="R13" s="108">
        <v>68</v>
      </c>
      <c r="S13" s="108">
        <v>117</v>
      </c>
      <c r="T13" s="108">
        <v>142</v>
      </c>
      <c r="U13" s="108">
        <v>156</v>
      </c>
      <c r="V13" s="7" t="s">
        <v>318</v>
      </c>
    </row>
    <row r="14" spans="1:22" ht="18" customHeight="1">
      <c r="A14" s="4" t="s">
        <v>169</v>
      </c>
      <c r="B14" s="108">
        <v>598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1</v>
      </c>
      <c r="K14" s="108">
        <v>0</v>
      </c>
      <c r="L14" s="108">
        <v>4</v>
      </c>
      <c r="M14" s="108">
        <v>5</v>
      </c>
      <c r="N14" s="108">
        <v>8</v>
      </c>
      <c r="O14" s="108">
        <v>20</v>
      </c>
      <c r="P14" s="108">
        <v>22</v>
      </c>
      <c r="Q14" s="108">
        <v>43</v>
      </c>
      <c r="R14" s="108">
        <v>53</v>
      </c>
      <c r="S14" s="108">
        <v>90</v>
      </c>
      <c r="T14" s="108">
        <v>146</v>
      </c>
      <c r="U14" s="108">
        <v>206</v>
      </c>
      <c r="V14" s="7" t="s">
        <v>170</v>
      </c>
    </row>
    <row r="15" spans="1:22" ht="18" customHeight="1">
      <c r="A15" s="4" t="s">
        <v>294</v>
      </c>
      <c r="B15" s="108">
        <v>714</v>
      </c>
      <c r="C15" s="108">
        <v>0</v>
      </c>
      <c r="D15" s="108">
        <v>0</v>
      </c>
      <c r="E15" s="108">
        <v>0</v>
      </c>
      <c r="F15" s="108">
        <v>0</v>
      </c>
      <c r="G15" s="108">
        <v>1</v>
      </c>
      <c r="H15" s="108">
        <v>1</v>
      </c>
      <c r="I15" s="108">
        <v>1</v>
      </c>
      <c r="J15" s="108">
        <v>1</v>
      </c>
      <c r="K15" s="108">
        <v>6</v>
      </c>
      <c r="L15" s="108">
        <v>4</v>
      </c>
      <c r="M15" s="108">
        <v>14</v>
      </c>
      <c r="N15" s="108">
        <v>16</v>
      </c>
      <c r="O15" s="108">
        <v>31</v>
      </c>
      <c r="P15" s="108">
        <v>41</v>
      </c>
      <c r="Q15" s="108">
        <v>56</v>
      </c>
      <c r="R15" s="108">
        <v>69</v>
      </c>
      <c r="S15" s="108">
        <v>139</v>
      </c>
      <c r="T15" s="108">
        <v>139</v>
      </c>
      <c r="U15" s="108">
        <v>195</v>
      </c>
      <c r="V15" s="7" t="s">
        <v>319</v>
      </c>
    </row>
    <row r="16" spans="1:22" ht="18" customHeight="1">
      <c r="A16" s="4" t="s">
        <v>295</v>
      </c>
      <c r="B16" s="108">
        <v>4267</v>
      </c>
      <c r="C16" s="108">
        <v>0</v>
      </c>
      <c r="D16" s="108">
        <v>4</v>
      </c>
      <c r="E16" s="108">
        <v>2</v>
      </c>
      <c r="F16" s="108">
        <v>1</v>
      </c>
      <c r="G16" s="108">
        <v>2</v>
      </c>
      <c r="H16" s="108">
        <v>2</v>
      </c>
      <c r="I16" s="108">
        <v>5</v>
      </c>
      <c r="J16" s="108">
        <v>5</v>
      </c>
      <c r="K16" s="108">
        <v>6</v>
      </c>
      <c r="L16" s="108">
        <v>10</v>
      </c>
      <c r="M16" s="108">
        <v>20</v>
      </c>
      <c r="N16" s="108">
        <v>57</v>
      </c>
      <c r="O16" s="108">
        <v>112</v>
      </c>
      <c r="P16" s="108">
        <v>200</v>
      </c>
      <c r="Q16" s="108">
        <v>327</v>
      </c>
      <c r="R16" s="108">
        <v>447</v>
      </c>
      <c r="S16" s="108">
        <v>767</v>
      </c>
      <c r="T16" s="108">
        <v>898</v>
      </c>
      <c r="U16" s="108">
        <v>1402</v>
      </c>
      <c r="V16" s="7" t="s">
        <v>320</v>
      </c>
    </row>
    <row r="17" spans="1:22" ht="18" customHeight="1">
      <c r="A17" s="4" t="s">
        <v>296</v>
      </c>
      <c r="B17" s="108">
        <v>258</v>
      </c>
      <c r="C17" s="108">
        <v>0</v>
      </c>
      <c r="D17" s="108">
        <v>1</v>
      </c>
      <c r="E17" s="108">
        <v>1</v>
      </c>
      <c r="F17" s="108">
        <v>0</v>
      </c>
      <c r="G17" s="108">
        <v>1</v>
      </c>
      <c r="H17" s="108">
        <v>0</v>
      </c>
      <c r="I17" s="108">
        <v>1</v>
      </c>
      <c r="J17" s="108">
        <v>1</v>
      </c>
      <c r="K17" s="108">
        <v>1</v>
      </c>
      <c r="L17" s="108">
        <v>2</v>
      </c>
      <c r="M17" s="108">
        <v>4</v>
      </c>
      <c r="N17" s="108">
        <v>7</v>
      </c>
      <c r="O17" s="108">
        <v>4</v>
      </c>
      <c r="P17" s="108">
        <v>11</v>
      </c>
      <c r="Q17" s="108">
        <v>21</v>
      </c>
      <c r="R17" s="108">
        <v>27</v>
      </c>
      <c r="S17" s="108">
        <v>50</v>
      </c>
      <c r="T17" s="108">
        <v>39</v>
      </c>
      <c r="U17" s="108">
        <v>87</v>
      </c>
      <c r="V17" s="7" t="s">
        <v>342</v>
      </c>
    </row>
    <row r="18" spans="1:22" ht="18" customHeight="1">
      <c r="A18" s="4" t="s">
        <v>297</v>
      </c>
      <c r="B18" s="108">
        <v>1145</v>
      </c>
      <c r="C18" s="108">
        <v>0</v>
      </c>
      <c r="D18" s="108">
        <v>1</v>
      </c>
      <c r="E18" s="108">
        <v>1</v>
      </c>
      <c r="F18" s="108">
        <v>0</v>
      </c>
      <c r="G18" s="108">
        <v>0</v>
      </c>
      <c r="H18" s="108">
        <v>1</v>
      </c>
      <c r="I18" s="108">
        <v>3</v>
      </c>
      <c r="J18" s="108">
        <v>2</v>
      </c>
      <c r="K18" s="108">
        <v>1</v>
      </c>
      <c r="L18" s="108">
        <v>4</v>
      </c>
      <c r="M18" s="108">
        <v>5</v>
      </c>
      <c r="N18" s="108">
        <v>15</v>
      </c>
      <c r="O18" s="108">
        <v>19</v>
      </c>
      <c r="P18" s="108">
        <v>26</v>
      </c>
      <c r="Q18" s="108">
        <v>50</v>
      </c>
      <c r="R18" s="108">
        <v>63</v>
      </c>
      <c r="S18" s="108">
        <v>167</v>
      </c>
      <c r="T18" s="108">
        <v>253</v>
      </c>
      <c r="U18" s="108">
        <v>534</v>
      </c>
      <c r="V18" s="7" t="s">
        <v>322</v>
      </c>
    </row>
    <row r="19" spans="1:22" ht="18" customHeight="1">
      <c r="A19" s="4" t="s">
        <v>298</v>
      </c>
      <c r="B19" s="108">
        <v>69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1</v>
      </c>
      <c r="N19" s="108">
        <v>0</v>
      </c>
      <c r="O19" s="108">
        <v>1</v>
      </c>
      <c r="P19" s="108">
        <v>4</v>
      </c>
      <c r="Q19" s="108">
        <v>4</v>
      </c>
      <c r="R19" s="108">
        <v>1</v>
      </c>
      <c r="S19" s="108">
        <v>7</v>
      </c>
      <c r="T19" s="108">
        <v>17</v>
      </c>
      <c r="U19" s="108">
        <v>34</v>
      </c>
      <c r="V19" s="7" t="s">
        <v>323</v>
      </c>
    </row>
    <row r="20" spans="1:22" ht="18" customHeight="1">
      <c r="A20" s="4" t="s">
        <v>171</v>
      </c>
      <c r="B20" s="108">
        <v>1754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1</v>
      </c>
      <c r="J20" s="108">
        <v>1</v>
      </c>
      <c r="K20" s="108">
        <v>0</v>
      </c>
      <c r="L20" s="108">
        <v>3</v>
      </c>
      <c r="M20" s="108">
        <v>6</v>
      </c>
      <c r="N20" s="108">
        <v>20</v>
      </c>
      <c r="O20" s="108">
        <v>67</v>
      </c>
      <c r="P20" s="108">
        <v>102</v>
      </c>
      <c r="Q20" s="108">
        <v>176</v>
      </c>
      <c r="R20" s="108">
        <v>252</v>
      </c>
      <c r="S20" s="108">
        <v>354</v>
      </c>
      <c r="T20" s="108">
        <v>347</v>
      </c>
      <c r="U20" s="108">
        <v>425</v>
      </c>
      <c r="V20" s="7" t="s">
        <v>172</v>
      </c>
    </row>
    <row r="21" spans="1:22" ht="18" customHeight="1">
      <c r="A21" s="4" t="s">
        <v>299</v>
      </c>
      <c r="B21" s="108">
        <v>2696</v>
      </c>
      <c r="C21" s="108">
        <v>1</v>
      </c>
      <c r="D21" s="108">
        <v>1</v>
      </c>
      <c r="E21" s="108">
        <v>0</v>
      </c>
      <c r="F21" s="108">
        <v>0</v>
      </c>
      <c r="G21" s="108">
        <v>0</v>
      </c>
      <c r="H21" s="108">
        <v>1</v>
      </c>
      <c r="I21" s="108">
        <v>1</v>
      </c>
      <c r="J21" s="108">
        <v>7</v>
      </c>
      <c r="K21" s="108">
        <v>25</v>
      </c>
      <c r="L21" s="108">
        <v>43</v>
      </c>
      <c r="M21" s="108">
        <v>68</v>
      </c>
      <c r="N21" s="108">
        <v>143</v>
      </c>
      <c r="O21" s="108">
        <v>241</v>
      </c>
      <c r="P21" s="108">
        <v>277</v>
      </c>
      <c r="Q21" s="108">
        <v>289</v>
      </c>
      <c r="R21" s="108">
        <v>262</v>
      </c>
      <c r="S21" s="108">
        <v>428</v>
      </c>
      <c r="T21" s="108">
        <v>381</v>
      </c>
      <c r="U21" s="108">
        <v>528</v>
      </c>
      <c r="V21" s="7" t="s">
        <v>324</v>
      </c>
    </row>
    <row r="22" spans="1:22" ht="18" customHeight="1">
      <c r="A22" s="4" t="s">
        <v>67</v>
      </c>
      <c r="B22" s="108">
        <v>133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1</v>
      </c>
      <c r="L22" s="108">
        <v>2</v>
      </c>
      <c r="M22" s="108">
        <v>1</v>
      </c>
      <c r="N22" s="108">
        <v>6</v>
      </c>
      <c r="O22" s="108">
        <v>5</v>
      </c>
      <c r="P22" s="108">
        <v>7</v>
      </c>
      <c r="Q22" s="108">
        <v>11</v>
      </c>
      <c r="R22" s="108">
        <v>10</v>
      </c>
      <c r="S22" s="108">
        <v>23</v>
      </c>
      <c r="T22" s="108">
        <v>28</v>
      </c>
      <c r="U22" s="108">
        <v>39</v>
      </c>
      <c r="V22" s="7" t="s">
        <v>68</v>
      </c>
    </row>
    <row r="23" spans="1:22" ht="18" customHeight="1">
      <c r="A23" s="4" t="s">
        <v>140</v>
      </c>
      <c r="B23" s="108">
        <v>215</v>
      </c>
      <c r="C23" s="108">
        <v>0</v>
      </c>
      <c r="D23" s="108">
        <v>1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0</v>
      </c>
      <c r="M23" s="108">
        <v>1</v>
      </c>
      <c r="N23" s="108">
        <v>4</v>
      </c>
      <c r="O23" s="108">
        <v>4</v>
      </c>
      <c r="P23" s="108">
        <v>11</v>
      </c>
      <c r="Q23" s="108">
        <v>12</v>
      </c>
      <c r="R23" s="108">
        <v>12</v>
      </c>
      <c r="S23" s="108">
        <v>46</v>
      </c>
      <c r="T23" s="108">
        <v>48</v>
      </c>
      <c r="U23" s="108">
        <v>76</v>
      </c>
      <c r="V23" s="7" t="s">
        <v>69</v>
      </c>
    </row>
    <row r="24" spans="1:22" ht="18" customHeight="1">
      <c r="A24" s="4" t="s">
        <v>70</v>
      </c>
      <c r="B24" s="108">
        <v>597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1</v>
      </c>
      <c r="J24" s="108">
        <v>4</v>
      </c>
      <c r="K24" s="108">
        <v>14</v>
      </c>
      <c r="L24" s="108">
        <v>19</v>
      </c>
      <c r="M24" s="108">
        <v>35</v>
      </c>
      <c r="N24" s="108">
        <v>70</v>
      </c>
      <c r="O24" s="108">
        <v>99</v>
      </c>
      <c r="P24" s="108">
        <v>93</v>
      </c>
      <c r="Q24" s="108">
        <v>95</v>
      </c>
      <c r="R24" s="108">
        <v>59</v>
      </c>
      <c r="S24" s="108">
        <v>65</v>
      </c>
      <c r="T24" s="108">
        <v>29</v>
      </c>
      <c r="U24" s="108">
        <v>14</v>
      </c>
      <c r="V24" s="7" t="s">
        <v>71</v>
      </c>
    </row>
    <row r="25" spans="1:22" ht="25.5" customHeight="1">
      <c r="A25" s="4" t="s">
        <v>300</v>
      </c>
      <c r="B25" s="108">
        <v>946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2</v>
      </c>
      <c r="K25" s="108">
        <v>9</v>
      </c>
      <c r="L25" s="108">
        <v>16</v>
      </c>
      <c r="M25" s="108">
        <v>25</v>
      </c>
      <c r="N25" s="108">
        <v>43</v>
      </c>
      <c r="O25" s="108">
        <v>94</v>
      </c>
      <c r="P25" s="108">
        <v>102</v>
      </c>
      <c r="Q25" s="108">
        <v>121</v>
      </c>
      <c r="R25" s="108">
        <v>106</v>
      </c>
      <c r="S25" s="108">
        <v>164</v>
      </c>
      <c r="T25" s="108">
        <v>122</v>
      </c>
      <c r="U25" s="108">
        <v>142</v>
      </c>
      <c r="V25" s="7" t="s">
        <v>325</v>
      </c>
    </row>
    <row r="26" spans="1:22" ht="25.5" customHeight="1">
      <c r="A26" s="4" t="s">
        <v>301</v>
      </c>
      <c r="B26" s="108">
        <v>384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1</v>
      </c>
      <c r="I26" s="108">
        <v>0</v>
      </c>
      <c r="J26" s="108">
        <v>1</v>
      </c>
      <c r="K26" s="108">
        <v>3</v>
      </c>
      <c r="L26" s="108">
        <v>1</v>
      </c>
      <c r="M26" s="108">
        <v>1</v>
      </c>
      <c r="N26" s="108">
        <v>7</v>
      </c>
      <c r="O26" s="108">
        <v>21</v>
      </c>
      <c r="P26" s="108">
        <v>17</v>
      </c>
      <c r="Q26" s="108">
        <v>32</v>
      </c>
      <c r="R26" s="108">
        <v>44</v>
      </c>
      <c r="S26" s="108">
        <v>66</v>
      </c>
      <c r="T26" s="108">
        <v>79</v>
      </c>
      <c r="U26" s="108">
        <v>111</v>
      </c>
      <c r="V26" s="7" t="s">
        <v>326</v>
      </c>
    </row>
    <row r="27" spans="1:22" ht="18" customHeight="1">
      <c r="A27" s="2" t="s">
        <v>227</v>
      </c>
      <c r="B27" s="108">
        <v>1169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1</v>
      </c>
      <c r="J27" s="108">
        <v>2</v>
      </c>
      <c r="K27" s="108">
        <v>0</v>
      </c>
      <c r="L27" s="108">
        <v>0</v>
      </c>
      <c r="M27" s="108">
        <v>10</v>
      </c>
      <c r="N27" s="108">
        <v>10</v>
      </c>
      <c r="O27" s="108">
        <v>16</v>
      </c>
      <c r="P27" s="108">
        <v>26</v>
      </c>
      <c r="Q27" s="108">
        <v>38</v>
      </c>
      <c r="R27" s="108">
        <v>75</v>
      </c>
      <c r="S27" s="108">
        <v>165</v>
      </c>
      <c r="T27" s="108">
        <v>277</v>
      </c>
      <c r="U27" s="108">
        <v>549</v>
      </c>
      <c r="V27" s="7" t="s">
        <v>327</v>
      </c>
    </row>
    <row r="28" spans="1:22" ht="18" customHeight="1">
      <c r="A28" s="2" t="s">
        <v>302</v>
      </c>
      <c r="B28" s="108">
        <v>768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5</v>
      </c>
      <c r="N28" s="108">
        <v>5</v>
      </c>
      <c r="O28" s="108">
        <v>8</v>
      </c>
      <c r="P28" s="108">
        <v>11</v>
      </c>
      <c r="Q28" s="108">
        <v>17</v>
      </c>
      <c r="R28" s="108">
        <v>40</v>
      </c>
      <c r="S28" s="108">
        <v>109</v>
      </c>
      <c r="T28" s="108">
        <v>178</v>
      </c>
      <c r="U28" s="108">
        <v>395</v>
      </c>
      <c r="V28" s="7" t="s">
        <v>328</v>
      </c>
    </row>
    <row r="29" spans="1:22" ht="26.25" customHeight="1">
      <c r="A29" s="4" t="s">
        <v>229</v>
      </c>
      <c r="B29" s="108">
        <v>104</v>
      </c>
      <c r="C29" s="108">
        <v>80</v>
      </c>
      <c r="D29" s="108">
        <v>1</v>
      </c>
      <c r="E29" s="108">
        <v>0</v>
      </c>
      <c r="F29" s="108">
        <v>0</v>
      </c>
      <c r="G29" s="108">
        <v>0</v>
      </c>
      <c r="H29" s="108">
        <v>0</v>
      </c>
      <c r="I29" s="108">
        <v>1</v>
      </c>
      <c r="J29" s="108">
        <v>0</v>
      </c>
      <c r="K29" s="108">
        <v>1</v>
      </c>
      <c r="L29" s="108">
        <v>0</v>
      </c>
      <c r="M29" s="108">
        <v>0</v>
      </c>
      <c r="N29" s="108">
        <v>2</v>
      </c>
      <c r="O29" s="108">
        <v>2</v>
      </c>
      <c r="P29" s="108">
        <v>1</v>
      </c>
      <c r="Q29" s="108">
        <v>3</v>
      </c>
      <c r="R29" s="108">
        <v>4</v>
      </c>
      <c r="S29" s="108">
        <v>3</v>
      </c>
      <c r="T29" s="108">
        <v>3</v>
      </c>
      <c r="U29" s="108">
        <v>3</v>
      </c>
      <c r="V29" s="7" t="s">
        <v>329</v>
      </c>
    </row>
    <row r="30" spans="1:22" ht="26.25" customHeight="1">
      <c r="A30" s="4" t="s">
        <v>303</v>
      </c>
      <c r="B30" s="108">
        <v>192</v>
      </c>
      <c r="C30" s="108">
        <v>66</v>
      </c>
      <c r="D30" s="108">
        <v>4</v>
      </c>
      <c r="E30" s="108">
        <v>1</v>
      </c>
      <c r="F30" s="108">
        <v>2</v>
      </c>
      <c r="G30" s="108">
        <v>3</v>
      </c>
      <c r="H30" s="108">
        <v>4</v>
      </c>
      <c r="I30" s="108">
        <v>3</v>
      </c>
      <c r="J30" s="108">
        <v>1</v>
      </c>
      <c r="K30" s="108">
        <v>3</v>
      </c>
      <c r="L30" s="108">
        <v>3</v>
      </c>
      <c r="M30" s="108">
        <v>8</v>
      </c>
      <c r="N30" s="108">
        <v>10</v>
      </c>
      <c r="O30" s="108">
        <v>21</v>
      </c>
      <c r="P30" s="108">
        <v>19</v>
      </c>
      <c r="Q30" s="108">
        <v>12</v>
      </c>
      <c r="R30" s="108">
        <v>5</v>
      </c>
      <c r="S30" s="108">
        <v>8</v>
      </c>
      <c r="T30" s="108">
        <v>8</v>
      </c>
      <c r="U30" s="108">
        <v>11</v>
      </c>
      <c r="V30" s="7" t="s">
        <v>72</v>
      </c>
    </row>
    <row r="31" spans="1:22" ht="26.25" customHeight="1">
      <c r="A31" s="2" t="s">
        <v>304</v>
      </c>
      <c r="B31" s="108">
        <v>1451</v>
      </c>
      <c r="C31" s="108">
        <v>13</v>
      </c>
      <c r="D31" s="108">
        <v>3</v>
      </c>
      <c r="E31" s="108">
        <v>2</v>
      </c>
      <c r="F31" s="108">
        <v>2</v>
      </c>
      <c r="G31" s="108">
        <v>3</v>
      </c>
      <c r="H31" s="108">
        <v>15</v>
      </c>
      <c r="I31" s="108">
        <v>19</v>
      </c>
      <c r="J31" s="108">
        <v>14</v>
      </c>
      <c r="K31" s="108">
        <v>23</v>
      </c>
      <c r="L31" s="108">
        <v>24</v>
      </c>
      <c r="M31" s="108">
        <v>53</v>
      </c>
      <c r="N31" s="108">
        <v>82</v>
      </c>
      <c r="O31" s="108">
        <v>126</v>
      </c>
      <c r="P31" s="108">
        <v>129</v>
      </c>
      <c r="Q31" s="108">
        <v>150</v>
      </c>
      <c r="R31" s="108">
        <v>162</v>
      </c>
      <c r="S31" s="108">
        <v>238</v>
      </c>
      <c r="T31" s="108">
        <v>160</v>
      </c>
      <c r="U31" s="108">
        <v>233</v>
      </c>
      <c r="V31" s="7" t="s">
        <v>73</v>
      </c>
    </row>
    <row r="32" spans="1:22" ht="18" customHeight="1">
      <c r="A32" s="2" t="s">
        <v>305</v>
      </c>
      <c r="B32" s="108">
        <v>3399</v>
      </c>
      <c r="C32" s="108">
        <v>3</v>
      </c>
      <c r="D32" s="108">
        <v>6</v>
      </c>
      <c r="E32" s="108">
        <v>4</v>
      </c>
      <c r="F32" s="108">
        <v>6</v>
      </c>
      <c r="G32" s="108">
        <v>50</v>
      </c>
      <c r="H32" s="108">
        <v>90</v>
      </c>
      <c r="I32" s="108">
        <v>87</v>
      </c>
      <c r="J32" s="108">
        <v>103</v>
      </c>
      <c r="K32" s="108">
        <v>100</v>
      </c>
      <c r="L32" s="108">
        <v>99</v>
      </c>
      <c r="M32" s="108">
        <v>139</v>
      </c>
      <c r="N32" s="108">
        <v>200</v>
      </c>
      <c r="O32" s="108">
        <v>224</v>
      </c>
      <c r="P32" s="108">
        <v>217</v>
      </c>
      <c r="Q32" s="108">
        <v>225</v>
      </c>
      <c r="R32" s="108">
        <v>203</v>
      </c>
      <c r="S32" s="108">
        <v>397</v>
      </c>
      <c r="T32" s="108">
        <v>467</v>
      </c>
      <c r="U32" s="108">
        <v>779</v>
      </c>
      <c r="V32" s="7" t="s">
        <v>74</v>
      </c>
    </row>
    <row r="33" spans="1:23" ht="18" customHeight="1">
      <c r="A33" s="2" t="s">
        <v>306</v>
      </c>
      <c r="B33" s="108">
        <v>2368</v>
      </c>
      <c r="C33" s="108">
        <v>2</v>
      </c>
      <c r="D33" s="108">
        <v>6</v>
      </c>
      <c r="E33" s="108">
        <v>3</v>
      </c>
      <c r="F33" s="108">
        <v>5</v>
      </c>
      <c r="G33" s="108">
        <v>28</v>
      </c>
      <c r="H33" s="108">
        <v>46</v>
      </c>
      <c r="I33" s="108">
        <v>40</v>
      </c>
      <c r="J33" s="108">
        <v>50</v>
      </c>
      <c r="K33" s="108">
        <v>53</v>
      </c>
      <c r="L33" s="108">
        <v>53</v>
      </c>
      <c r="M33" s="108">
        <v>65</v>
      </c>
      <c r="N33" s="108">
        <v>94</v>
      </c>
      <c r="O33" s="108">
        <v>118</v>
      </c>
      <c r="P33" s="108">
        <v>123</v>
      </c>
      <c r="Q33" s="108">
        <v>146</v>
      </c>
      <c r="R33" s="108">
        <v>142</v>
      </c>
      <c r="S33" s="108">
        <v>302</v>
      </c>
      <c r="T33" s="108">
        <v>393</v>
      </c>
      <c r="U33" s="108">
        <v>699</v>
      </c>
      <c r="V33" s="7" t="s">
        <v>179</v>
      </c>
    </row>
    <row r="34" spans="1:23" ht="18" customHeight="1">
      <c r="A34" s="2" t="s">
        <v>307</v>
      </c>
      <c r="B34" s="108">
        <v>356</v>
      </c>
      <c r="C34" s="108">
        <v>1</v>
      </c>
      <c r="D34" s="108">
        <v>2</v>
      </c>
      <c r="E34" s="108">
        <v>2</v>
      </c>
      <c r="F34" s="108">
        <v>3</v>
      </c>
      <c r="G34" s="108">
        <v>19</v>
      </c>
      <c r="H34" s="108">
        <v>31</v>
      </c>
      <c r="I34" s="108">
        <v>18</v>
      </c>
      <c r="J34" s="108">
        <v>17</v>
      </c>
      <c r="K34" s="108">
        <v>15</v>
      </c>
      <c r="L34" s="108">
        <v>23</v>
      </c>
      <c r="M34" s="108">
        <v>24</v>
      </c>
      <c r="N34" s="108">
        <v>25</v>
      </c>
      <c r="O34" s="108">
        <v>37</v>
      </c>
      <c r="P34" s="108">
        <v>31</v>
      </c>
      <c r="Q34" s="108">
        <v>24</v>
      </c>
      <c r="R34" s="108">
        <v>16</v>
      </c>
      <c r="S34" s="108">
        <v>21</v>
      </c>
      <c r="T34" s="108">
        <v>29</v>
      </c>
      <c r="U34" s="108">
        <v>18</v>
      </c>
      <c r="V34" s="7" t="s">
        <v>180</v>
      </c>
      <c r="W34" s="50"/>
    </row>
    <row r="35" spans="1:23" ht="18" customHeight="1">
      <c r="A35" s="2" t="s">
        <v>308</v>
      </c>
      <c r="B35" s="108">
        <v>1195</v>
      </c>
      <c r="C35" s="108">
        <v>0</v>
      </c>
      <c r="D35" s="108">
        <v>1</v>
      </c>
      <c r="E35" s="108">
        <v>0</v>
      </c>
      <c r="F35" s="108">
        <v>0</v>
      </c>
      <c r="G35" s="108">
        <v>0</v>
      </c>
      <c r="H35" s="108">
        <v>1</v>
      </c>
      <c r="I35" s="108">
        <v>0</v>
      </c>
      <c r="J35" s="108">
        <v>6</v>
      </c>
      <c r="K35" s="108">
        <v>8</v>
      </c>
      <c r="L35" s="108">
        <v>6</v>
      </c>
      <c r="M35" s="108">
        <v>10</v>
      </c>
      <c r="N35" s="108">
        <v>21</v>
      </c>
      <c r="O35" s="108">
        <v>19</v>
      </c>
      <c r="P35" s="108">
        <v>42</v>
      </c>
      <c r="Q35" s="108">
        <v>67</v>
      </c>
      <c r="R35" s="108">
        <v>72</v>
      </c>
      <c r="S35" s="108">
        <v>197</v>
      </c>
      <c r="T35" s="108">
        <v>262</v>
      </c>
      <c r="U35" s="108">
        <v>483</v>
      </c>
      <c r="V35" s="7" t="s">
        <v>75</v>
      </c>
      <c r="W35" s="50"/>
    </row>
    <row r="36" spans="1:23" ht="18" customHeight="1">
      <c r="A36" s="2" t="s">
        <v>309</v>
      </c>
      <c r="B36" s="108">
        <v>47</v>
      </c>
      <c r="C36" s="108">
        <v>1</v>
      </c>
      <c r="D36" s="108">
        <v>2</v>
      </c>
      <c r="E36" s="108">
        <v>1</v>
      </c>
      <c r="F36" s="108">
        <v>0</v>
      </c>
      <c r="G36" s="108">
        <v>3</v>
      </c>
      <c r="H36" s="108">
        <v>0</v>
      </c>
      <c r="I36" s="108">
        <v>6</v>
      </c>
      <c r="J36" s="108">
        <v>1</v>
      </c>
      <c r="K36" s="108">
        <v>1</v>
      </c>
      <c r="L36" s="108">
        <v>0</v>
      </c>
      <c r="M36" s="108">
        <v>2</v>
      </c>
      <c r="N36" s="108">
        <v>1</v>
      </c>
      <c r="O36" s="108">
        <v>7</v>
      </c>
      <c r="P36" s="108">
        <v>1</v>
      </c>
      <c r="Q36" s="108">
        <v>6</v>
      </c>
      <c r="R36" s="108">
        <v>1</v>
      </c>
      <c r="S36" s="108">
        <v>4</v>
      </c>
      <c r="T36" s="108">
        <v>5</v>
      </c>
      <c r="U36" s="108">
        <v>5</v>
      </c>
      <c r="V36" s="7" t="s">
        <v>181</v>
      </c>
      <c r="W36" s="50"/>
    </row>
    <row r="37" spans="1:23" ht="18" customHeight="1">
      <c r="A37" s="2" t="s">
        <v>310</v>
      </c>
      <c r="B37" s="108">
        <v>21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1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1</v>
      </c>
      <c r="O37" s="108">
        <v>1</v>
      </c>
      <c r="P37" s="108">
        <v>2</v>
      </c>
      <c r="Q37" s="108">
        <v>2</v>
      </c>
      <c r="R37" s="108">
        <v>2</v>
      </c>
      <c r="S37" s="108">
        <v>6</v>
      </c>
      <c r="T37" s="108">
        <v>3</v>
      </c>
      <c r="U37" s="108">
        <v>2</v>
      </c>
      <c r="V37" s="7" t="s">
        <v>142</v>
      </c>
      <c r="W37" s="50"/>
    </row>
    <row r="38" spans="1:23" ht="18" customHeight="1">
      <c r="A38" s="2" t="s">
        <v>311</v>
      </c>
      <c r="B38" s="108">
        <v>911</v>
      </c>
      <c r="C38" s="108">
        <v>0</v>
      </c>
      <c r="D38" s="108">
        <v>0</v>
      </c>
      <c r="E38" s="108">
        <v>0</v>
      </c>
      <c r="F38" s="108">
        <v>1</v>
      </c>
      <c r="G38" s="108">
        <v>22</v>
      </c>
      <c r="H38" s="108">
        <v>42</v>
      </c>
      <c r="I38" s="108">
        <v>43</v>
      </c>
      <c r="J38" s="108">
        <v>50</v>
      </c>
      <c r="K38" s="108">
        <v>47</v>
      </c>
      <c r="L38" s="108">
        <v>40</v>
      </c>
      <c r="M38" s="108">
        <v>70</v>
      </c>
      <c r="N38" s="108">
        <v>96</v>
      </c>
      <c r="O38" s="108">
        <v>94</v>
      </c>
      <c r="P38" s="108">
        <v>79</v>
      </c>
      <c r="Q38" s="108">
        <v>68</v>
      </c>
      <c r="R38" s="108">
        <v>52</v>
      </c>
      <c r="S38" s="108">
        <v>78</v>
      </c>
      <c r="T38" s="108">
        <v>61</v>
      </c>
      <c r="U38" s="108">
        <v>68</v>
      </c>
      <c r="V38" s="7" t="s">
        <v>182</v>
      </c>
      <c r="W38" s="50"/>
    </row>
    <row r="39" spans="1:23" ht="18" customHeight="1">
      <c r="A39" s="2" t="s">
        <v>312</v>
      </c>
      <c r="B39" s="108">
        <v>20</v>
      </c>
      <c r="C39" s="108">
        <v>1</v>
      </c>
      <c r="D39" s="108">
        <v>0</v>
      </c>
      <c r="E39" s="108">
        <v>1</v>
      </c>
      <c r="F39" s="108">
        <v>0</v>
      </c>
      <c r="G39" s="108">
        <v>0</v>
      </c>
      <c r="H39" s="108">
        <v>0</v>
      </c>
      <c r="I39" s="108">
        <v>0</v>
      </c>
      <c r="J39" s="108">
        <v>1</v>
      </c>
      <c r="K39" s="108">
        <v>0</v>
      </c>
      <c r="L39" s="108">
        <v>3</v>
      </c>
      <c r="M39" s="108">
        <v>1</v>
      </c>
      <c r="N39" s="108">
        <v>3</v>
      </c>
      <c r="O39" s="108">
        <v>6</v>
      </c>
      <c r="P39" s="108">
        <v>3</v>
      </c>
      <c r="Q39" s="108">
        <v>0</v>
      </c>
      <c r="R39" s="108">
        <v>0</v>
      </c>
      <c r="S39" s="108">
        <v>1</v>
      </c>
      <c r="T39" s="108">
        <v>0</v>
      </c>
      <c r="U39" s="108">
        <v>0</v>
      </c>
      <c r="V39" s="7" t="s">
        <v>183</v>
      </c>
      <c r="W39" s="50"/>
    </row>
    <row r="40" spans="1:23">
      <c r="A40" s="63" t="s">
        <v>233</v>
      </c>
      <c r="B40" s="109">
        <v>54471</v>
      </c>
      <c r="C40" s="109">
        <v>171</v>
      </c>
      <c r="D40" s="109">
        <v>36</v>
      </c>
      <c r="E40" s="109">
        <v>19</v>
      </c>
      <c r="F40" s="109">
        <v>23</v>
      </c>
      <c r="G40" s="109">
        <v>74</v>
      </c>
      <c r="H40" s="109">
        <v>143</v>
      </c>
      <c r="I40" s="109">
        <v>155</v>
      </c>
      <c r="J40" s="109">
        <v>220</v>
      </c>
      <c r="K40" s="109">
        <v>291</v>
      </c>
      <c r="L40" s="109">
        <v>381</v>
      </c>
      <c r="M40" s="109">
        <v>768</v>
      </c>
      <c r="N40" s="109">
        <v>1554</v>
      </c>
      <c r="O40" s="109">
        <v>2497</v>
      </c>
      <c r="P40" s="109">
        <v>3392</v>
      </c>
      <c r="Q40" s="109">
        <v>4388</v>
      </c>
      <c r="R40" s="109">
        <v>5051</v>
      </c>
      <c r="S40" s="109">
        <v>8845</v>
      </c>
      <c r="T40" s="109">
        <v>10553</v>
      </c>
      <c r="U40" s="109">
        <v>15910</v>
      </c>
      <c r="V40" s="8" t="s">
        <v>76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208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343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253</v>
      </c>
      <c r="B6" s="108">
        <v>1202</v>
      </c>
      <c r="C6" s="108">
        <v>0</v>
      </c>
      <c r="D6" s="108">
        <v>2</v>
      </c>
      <c r="E6" s="108">
        <v>3</v>
      </c>
      <c r="F6" s="108">
        <v>0</v>
      </c>
      <c r="G6" s="108">
        <v>1</v>
      </c>
      <c r="H6" s="108">
        <v>0</v>
      </c>
      <c r="I6" s="108">
        <v>1</v>
      </c>
      <c r="J6" s="108">
        <v>2</v>
      </c>
      <c r="K6" s="108">
        <v>4</v>
      </c>
      <c r="L6" s="108">
        <v>6</v>
      </c>
      <c r="M6" s="108">
        <v>4</v>
      </c>
      <c r="N6" s="108">
        <v>17</v>
      </c>
      <c r="O6" s="108">
        <v>20</v>
      </c>
      <c r="P6" s="108">
        <v>36</v>
      </c>
      <c r="Q6" s="108">
        <v>48</v>
      </c>
      <c r="R6" s="108">
        <v>61</v>
      </c>
      <c r="S6" s="108">
        <v>155</v>
      </c>
      <c r="T6" s="108">
        <v>220</v>
      </c>
      <c r="U6" s="108">
        <v>622</v>
      </c>
      <c r="V6" s="6" t="s">
        <v>268</v>
      </c>
    </row>
    <row r="7" spans="1:22" ht="18.75" customHeight="1">
      <c r="A7" s="10" t="s">
        <v>254</v>
      </c>
      <c r="B7" s="108">
        <v>8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108">
        <v>0</v>
      </c>
      <c r="P7" s="108">
        <v>1</v>
      </c>
      <c r="Q7" s="108">
        <v>0</v>
      </c>
      <c r="R7" s="108">
        <v>0</v>
      </c>
      <c r="S7" s="108">
        <v>2</v>
      </c>
      <c r="T7" s="108">
        <v>2</v>
      </c>
      <c r="U7" s="108">
        <v>3</v>
      </c>
      <c r="V7" s="6" t="s">
        <v>269</v>
      </c>
    </row>
    <row r="8" spans="1:22" ht="18.75" customHeight="1">
      <c r="A8" s="10" t="s">
        <v>173</v>
      </c>
      <c r="B8" s="108">
        <v>465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1</v>
      </c>
      <c r="L8" s="108">
        <v>3</v>
      </c>
      <c r="M8" s="108">
        <v>2</v>
      </c>
      <c r="N8" s="108">
        <v>9</v>
      </c>
      <c r="O8" s="108">
        <v>7</v>
      </c>
      <c r="P8" s="108">
        <v>11</v>
      </c>
      <c r="Q8" s="108">
        <v>22</v>
      </c>
      <c r="R8" s="108">
        <v>28</v>
      </c>
      <c r="S8" s="108">
        <v>66</v>
      </c>
      <c r="T8" s="108">
        <v>79</v>
      </c>
      <c r="U8" s="108">
        <v>237</v>
      </c>
      <c r="V8" s="6" t="s">
        <v>157</v>
      </c>
    </row>
    <row r="9" spans="1:22" ht="18.75" customHeight="1">
      <c r="A9" s="10" t="s">
        <v>341</v>
      </c>
      <c r="B9" s="108">
        <v>4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2</v>
      </c>
      <c r="L9" s="108">
        <v>0</v>
      </c>
      <c r="M9" s="108">
        <v>0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2</v>
      </c>
      <c r="T9" s="108">
        <v>0</v>
      </c>
      <c r="U9" s="108">
        <v>0</v>
      </c>
      <c r="V9" s="6" t="s">
        <v>270</v>
      </c>
    </row>
    <row r="10" spans="1:22" ht="18.75" customHeight="1">
      <c r="A10" s="10" t="s">
        <v>255</v>
      </c>
      <c r="B10" s="108">
        <v>12066</v>
      </c>
      <c r="C10" s="108">
        <v>0</v>
      </c>
      <c r="D10" s="108">
        <v>2</v>
      </c>
      <c r="E10" s="108">
        <v>2</v>
      </c>
      <c r="F10" s="108">
        <v>4</v>
      </c>
      <c r="G10" s="108">
        <v>7</v>
      </c>
      <c r="H10" s="108">
        <v>10</v>
      </c>
      <c r="I10" s="108">
        <v>16</v>
      </c>
      <c r="J10" s="108">
        <v>39</v>
      </c>
      <c r="K10" s="108">
        <v>63</v>
      </c>
      <c r="L10" s="108">
        <v>116</v>
      </c>
      <c r="M10" s="108">
        <v>245</v>
      </c>
      <c r="N10" s="108">
        <v>457</v>
      </c>
      <c r="O10" s="108">
        <v>731</v>
      </c>
      <c r="P10" s="108">
        <v>907</v>
      </c>
      <c r="Q10" s="108">
        <v>1187</v>
      </c>
      <c r="R10" s="108">
        <v>1265</v>
      </c>
      <c r="S10" s="108">
        <v>1947</v>
      </c>
      <c r="T10" s="108">
        <v>2207</v>
      </c>
      <c r="U10" s="108">
        <v>2861</v>
      </c>
      <c r="V10" s="6" t="s">
        <v>271</v>
      </c>
    </row>
    <row r="11" spans="1:22" ht="18.75" customHeight="1">
      <c r="A11" s="10" t="s">
        <v>256</v>
      </c>
      <c r="B11" s="108">
        <v>141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1</v>
      </c>
      <c r="M11" s="108">
        <v>1</v>
      </c>
      <c r="N11" s="108">
        <v>3</v>
      </c>
      <c r="O11" s="108">
        <v>11</v>
      </c>
      <c r="P11" s="108">
        <v>17</v>
      </c>
      <c r="Q11" s="108">
        <v>16</v>
      </c>
      <c r="R11" s="108">
        <v>20</v>
      </c>
      <c r="S11" s="108">
        <v>27</v>
      </c>
      <c r="T11" s="108">
        <v>17</v>
      </c>
      <c r="U11" s="108">
        <v>28</v>
      </c>
      <c r="V11" s="6" t="s">
        <v>272</v>
      </c>
    </row>
    <row r="12" spans="1:22" ht="18.75" customHeight="1">
      <c r="A12" s="10" t="s">
        <v>148</v>
      </c>
      <c r="B12" s="108">
        <v>148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2</v>
      </c>
      <c r="M12" s="108">
        <v>3</v>
      </c>
      <c r="N12" s="108">
        <v>7</v>
      </c>
      <c r="O12" s="108">
        <v>7</v>
      </c>
      <c r="P12" s="108">
        <v>13</v>
      </c>
      <c r="Q12" s="108">
        <v>14</v>
      </c>
      <c r="R12" s="108">
        <v>26</v>
      </c>
      <c r="S12" s="108">
        <v>21</v>
      </c>
      <c r="T12" s="108">
        <v>26</v>
      </c>
      <c r="U12" s="108">
        <v>29</v>
      </c>
      <c r="V12" s="6" t="s">
        <v>43</v>
      </c>
    </row>
    <row r="13" spans="1:22" ht="18.75" customHeight="1">
      <c r="A13" s="10" t="s">
        <v>152</v>
      </c>
      <c r="B13" s="108">
        <v>417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2</v>
      </c>
      <c r="I13" s="108">
        <v>1</v>
      </c>
      <c r="J13" s="108">
        <v>1</v>
      </c>
      <c r="K13" s="108">
        <v>3</v>
      </c>
      <c r="L13" s="108">
        <v>2</v>
      </c>
      <c r="M13" s="108">
        <v>5</v>
      </c>
      <c r="N13" s="108">
        <v>16</v>
      </c>
      <c r="O13" s="108">
        <v>21</v>
      </c>
      <c r="P13" s="108">
        <v>25</v>
      </c>
      <c r="Q13" s="108">
        <v>30</v>
      </c>
      <c r="R13" s="108">
        <v>44</v>
      </c>
      <c r="S13" s="108">
        <v>62</v>
      </c>
      <c r="T13" s="108">
        <v>79</v>
      </c>
      <c r="U13" s="108">
        <v>126</v>
      </c>
      <c r="V13" s="6" t="s">
        <v>44</v>
      </c>
    </row>
    <row r="14" spans="1:22" ht="18.75" customHeight="1">
      <c r="A14" s="10" t="s">
        <v>153</v>
      </c>
      <c r="B14" s="108">
        <v>889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1</v>
      </c>
      <c r="I14" s="108">
        <v>0</v>
      </c>
      <c r="J14" s="108">
        <v>3</v>
      </c>
      <c r="K14" s="108">
        <v>2</v>
      </c>
      <c r="L14" s="108">
        <v>8</v>
      </c>
      <c r="M14" s="108">
        <v>18</v>
      </c>
      <c r="N14" s="108">
        <v>26</v>
      </c>
      <c r="O14" s="108">
        <v>39</v>
      </c>
      <c r="P14" s="108">
        <v>40</v>
      </c>
      <c r="Q14" s="108">
        <v>61</v>
      </c>
      <c r="R14" s="108">
        <v>60</v>
      </c>
      <c r="S14" s="108">
        <v>128</v>
      </c>
      <c r="T14" s="108">
        <v>173</v>
      </c>
      <c r="U14" s="108">
        <v>330</v>
      </c>
      <c r="V14" s="6" t="s">
        <v>45</v>
      </c>
    </row>
    <row r="15" spans="1:22" ht="18.75" customHeight="1">
      <c r="A15" s="10" t="s">
        <v>257</v>
      </c>
      <c r="B15" s="108">
        <v>420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1</v>
      </c>
      <c r="K15" s="108">
        <v>7</v>
      </c>
      <c r="L15" s="108">
        <v>2</v>
      </c>
      <c r="M15" s="108">
        <v>8</v>
      </c>
      <c r="N15" s="108">
        <v>12</v>
      </c>
      <c r="O15" s="108">
        <v>24</v>
      </c>
      <c r="P15" s="108">
        <v>37</v>
      </c>
      <c r="Q15" s="108">
        <v>34</v>
      </c>
      <c r="R15" s="108">
        <v>36</v>
      </c>
      <c r="S15" s="108">
        <v>57</v>
      </c>
      <c r="T15" s="108">
        <v>69</v>
      </c>
      <c r="U15" s="108">
        <v>133</v>
      </c>
      <c r="V15" s="6" t="s">
        <v>273</v>
      </c>
    </row>
    <row r="16" spans="1:22" ht="18.75" customHeight="1">
      <c r="A16" s="10" t="s">
        <v>258</v>
      </c>
      <c r="B16" s="108">
        <v>523</v>
      </c>
      <c r="C16" s="108">
        <v>0</v>
      </c>
      <c r="D16" s="108">
        <v>0</v>
      </c>
      <c r="E16" s="108">
        <v>0</v>
      </c>
      <c r="F16" s="108">
        <v>0</v>
      </c>
      <c r="G16" s="108">
        <v>1</v>
      </c>
      <c r="H16" s="108">
        <v>0</v>
      </c>
      <c r="I16" s="108">
        <v>0</v>
      </c>
      <c r="J16" s="108">
        <v>0</v>
      </c>
      <c r="K16" s="108">
        <v>1</v>
      </c>
      <c r="L16" s="108">
        <v>2</v>
      </c>
      <c r="M16" s="108">
        <v>4</v>
      </c>
      <c r="N16" s="108">
        <v>20</v>
      </c>
      <c r="O16" s="108">
        <v>28</v>
      </c>
      <c r="P16" s="108">
        <v>35</v>
      </c>
      <c r="Q16" s="108">
        <v>54</v>
      </c>
      <c r="R16" s="108">
        <v>67</v>
      </c>
      <c r="S16" s="108">
        <v>86</v>
      </c>
      <c r="T16" s="108">
        <v>101</v>
      </c>
      <c r="U16" s="108">
        <v>124</v>
      </c>
      <c r="V16" s="6" t="s">
        <v>274</v>
      </c>
    </row>
    <row r="17" spans="1:27" ht="18.75" customHeight="1">
      <c r="A17" s="10" t="s">
        <v>154</v>
      </c>
      <c r="B17" s="108">
        <v>1102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1</v>
      </c>
      <c r="K17" s="108">
        <v>0</v>
      </c>
      <c r="L17" s="108">
        <v>5</v>
      </c>
      <c r="M17" s="108">
        <v>13</v>
      </c>
      <c r="N17" s="108">
        <v>26</v>
      </c>
      <c r="O17" s="108">
        <v>41</v>
      </c>
      <c r="P17" s="108">
        <v>90</v>
      </c>
      <c r="Q17" s="108">
        <v>105</v>
      </c>
      <c r="R17" s="108">
        <v>119</v>
      </c>
      <c r="S17" s="108">
        <v>211</v>
      </c>
      <c r="T17" s="108">
        <v>262</v>
      </c>
      <c r="U17" s="108">
        <v>229</v>
      </c>
      <c r="V17" s="6" t="s">
        <v>46</v>
      </c>
    </row>
    <row r="18" spans="1:27" ht="18.75" customHeight="1">
      <c r="A18" s="4" t="s">
        <v>259</v>
      </c>
      <c r="B18" s="108">
        <v>1603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1</v>
      </c>
      <c r="J18" s="108">
        <v>2</v>
      </c>
      <c r="K18" s="108">
        <v>2</v>
      </c>
      <c r="L18" s="108">
        <v>12</v>
      </c>
      <c r="M18" s="108">
        <v>30</v>
      </c>
      <c r="N18" s="108">
        <v>67</v>
      </c>
      <c r="O18" s="108">
        <v>130</v>
      </c>
      <c r="P18" s="108">
        <v>214</v>
      </c>
      <c r="Q18" s="108">
        <v>249</v>
      </c>
      <c r="R18" s="108">
        <v>240</v>
      </c>
      <c r="S18" s="108">
        <v>254</v>
      </c>
      <c r="T18" s="108">
        <v>195</v>
      </c>
      <c r="U18" s="108">
        <v>207</v>
      </c>
      <c r="V18" s="6" t="s">
        <v>275</v>
      </c>
    </row>
    <row r="19" spans="1:27" ht="18.75" customHeight="1">
      <c r="A19" s="10" t="s">
        <v>150</v>
      </c>
      <c r="B19" s="108">
        <v>1567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1</v>
      </c>
      <c r="J19" s="108">
        <v>2</v>
      </c>
      <c r="K19" s="108">
        <v>2</v>
      </c>
      <c r="L19" s="108">
        <v>12</v>
      </c>
      <c r="M19" s="108">
        <v>30</v>
      </c>
      <c r="N19" s="108">
        <v>66</v>
      </c>
      <c r="O19" s="108">
        <v>128</v>
      </c>
      <c r="P19" s="108">
        <v>211</v>
      </c>
      <c r="Q19" s="108">
        <v>244</v>
      </c>
      <c r="R19" s="108">
        <v>233</v>
      </c>
      <c r="S19" s="108">
        <v>247</v>
      </c>
      <c r="T19" s="108">
        <v>191</v>
      </c>
      <c r="U19" s="108">
        <v>200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155</v>
      </c>
      <c r="B20" s="108">
        <v>193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4</v>
      </c>
      <c r="K20" s="108">
        <v>0</v>
      </c>
      <c r="L20" s="108">
        <v>1</v>
      </c>
      <c r="M20" s="108">
        <v>3</v>
      </c>
      <c r="N20" s="108">
        <v>11</v>
      </c>
      <c r="O20" s="108">
        <v>11</v>
      </c>
      <c r="P20" s="108">
        <v>10</v>
      </c>
      <c r="Q20" s="108">
        <v>14</v>
      </c>
      <c r="R20" s="108">
        <v>16</v>
      </c>
      <c r="S20" s="108">
        <v>19</v>
      </c>
      <c r="T20" s="108">
        <v>29</v>
      </c>
      <c r="U20" s="108">
        <v>75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151</v>
      </c>
      <c r="B21" s="108">
        <v>2385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1</v>
      </c>
      <c r="J21" s="108">
        <v>12</v>
      </c>
      <c r="K21" s="108">
        <v>19</v>
      </c>
      <c r="L21" s="108">
        <v>40</v>
      </c>
      <c r="M21" s="108">
        <v>75</v>
      </c>
      <c r="N21" s="108">
        <v>137</v>
      </c>
      <c r="O21" s="108">
        <v>178</v>
      </c>
      <c r="P21" s="108">
        <v>154</v>
      </c>
      <c r="Q21" s="108">
        <v>227</v>
      </c>
      <c r="R21" s="108">
        <v>214</v>
      </c>
      <c r="S21" s="108">
        <v>354</v>
      </c>
      <c r="T21" s="108">
        <v>427</v>
      </c>
      <c r="U21" s="108">
        <v>547</v>
      </c>
      <c r="V21" s="6" t="s">
        <v>177</v>
      </c>
      <c r="X21" s="60"/>
      <c r="Y21" s="60"/>
      <c r="Z21" s="60"/>
      <c r="AA21" s="60"/>
    </row>
    <row r="22" spans="1:27" ht="18.75" customHeight="1">
      <c r="A22" s="4" t="s">
        <v>260</v>
      </c>
      <c r="B22" s="108">
        <v>1359</v>
      </c>
      <c r="C22" s="108">
        <v>0</v>
      </c>
      <c r="D22" s="108">
        <v>0</v>
      </c>
      <c r="E22" s="108">
        <v>0</v>
      </c>
      <c r="F22" s="108">
        <v>1</v>
      </c>
      <c r="G22" s="108">
        <v>0</v>
      </c>
      <c r="H22" s="108">
        <v>1</v>
      </c>
      <c r="I22" s="108">
        <v>4</v>
      </c>
      <c r="J22" s="108">
        <v>5</v>
      </c>
      <c r="K22" s="108">
        <v>7</v>
      </c>
      <c r="L22" s="108">
        <v>21</v>
      </c>
      <c r="M22" s="108">
        <v>28</v>
      </c>
      <c r="N22" s="108">
        <v>66</v>
      </c>
      <c r="O22" s="108">
        <v>115</v>
      </c>
      <c r="P22" s="108">
        <v>104</v>
      </c>
      <c r="Q22" s="108">
        <v>141</v>
      </c>
      <c r="R22" s="108">
        <v>167</v>
      </c>
      <c r="S22" s="108">
        <v>236</v>
      </c>
      <c r="T22" s="108">
        <v>245</v>
      </c>
      <c r="U22" s="108">
        <v>218</v>
      </c>
      <c r="V22" s="6" t="s">
        <v>276</v>
      </c>
      <c r="W22" s="9"/>
      <c r="X22" s="9"/>
      <c r="Y22" s="9"/>
      <c r="Z22" s="9"/>
      <c r="AA22" s="9"/>
    </row>
    <row r="23" spans="1:27" ht="18.75" customHeight="1">
      <c r="A23" s="4" t="s">
        <v>261</v>
      </c>
      <c r="B23" s="108">
        <v>0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0</v>
      </c>
      <c r="M23" s="108">
        <v>0</v>
      </c>
      <c r="N23" s="108">
        <v>0</v>
      </c>
      <c r="O23" s="108">
        <v>0</v>
      </c>
      <c r="P23" s="108">
        <v>0</v>
      </c>
      <c r="Q23" s="108">
        <v>0</v>
      </c>
      <c r="R23" s="108">
        <v>0</v>
      </c>
      <c r="S23" s="108">
        <v>0</v>
      </c>
      <c r="T23" s="108">
        <v>0</v>
      </c>
      <c r="U23" s="108">
        <v>0</v>
      </c>
      <c r="V23" s="6" t="s">
        <v>277</v>
      </c>
      <c r="W23" s="9"/>
      <c r="X23" s="9"/>
      <c r="Y23" s="9"/>
      <c r="Z23" s="9"/>
      <c r="AA23" s="9"/>
    </row>
    <row r="24" spans="1:27" ht="18.75" customHeight="1">
      <c r="A24" s="10" t="s">
        <v>262</v>
      </c>
      <c r="B24" s="108">
        <v>548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1</v>
      </c>
      <c r="K24" s="108">
        <v>1</v>
      </c>
      <c r="L24" s="108">
        <v>4</v>
      </c>
      <c r="M24" s="108">
        <v>6</v>
      </c>
      <c r="N24" s="108">
        <v>6</v>
      </c>
      <c r="O24" s="108">
        <v>21</v>
      </c>
      <c r="P24" s="108">
        <v>31</v>
      </c>
      <c r="Q24" s="108">
        <v>43</v>
      </c>
      <c r="R24" s="108">
        <v>57</v>
      </c>
      <c r="S24" s="108">
        <v>81</v>
      </c>
      <c r="T24" s="108">
        <v>121</v>
      </c>
      <c r="U24" s="108">
        <v>176</v>
      </c>
      <c r="V24" s="6" t="s">
        <v>278</v>
      </c>
      <c r="X24" s="60"/>
      <c r="Y24" s="60"/>
      <c r="Z24" s="60"/>
      <c r="AA24" s="60"/>
    </row>
    <row r="25" spans="1:27" ht="30.75" customHeight="1">
      <c r="A25" s="4" t="s">
        <v>263</v>
      </c>
      <c r="B25" s="108">
        <v>321</v>
      </c>
      <c r="C25" s="108">
        <v>0</v>
      </c>
      <c r="D25" s="108">
        <v>0</v>
      </c>
      <c r="E25" s="108">
        <v>2</v>
      </c>
      <c r="F25" s="108">
        <v>2</v>
      </c>
      <c r="G25" s="108">
        <v>2</v>
      </c>
      <c r="H25" s="108">
        <v>3</v>
      </c>
      <c r="I25" s="108">
        <v>6</v>
      </c>
      <c r="J25" s="108">
        <v>0</v>
      </c>
      <c r="K25" s="108">
        <v>4</v>
      </c>
      <c r="L25" s="108">
        <v>7</v>
      </c>
      <c r="M25" s="108">
        <v>11</v>
      </c>
      <c r="N25" s="108">
        <v>21</v>
      </c>
      <c r="O25" s="108">
        <v>37</v>
      </c>
      <c r="P25" s="108">
        <v>30</v>
      </c>
      <c r="Q25" s="108">
        <v>39</v>
      </c>
      <c r="R25" s="108">
        <v>38</v>
      </c>
      <c r="S25" s="108">
        <v>48</v>
      </c>
      <c r="T25" s="108">
        <v>37</v>
      </c>
      <c r="U25" s="108">
        <v>34</v>
      </c>
      <c r="V25" s="6" t="s">
        <v>279</v>
      </c>
      <c r="X25" s="60"/>
      <c r="Y25" s="60"/>
      <c r="Z25" s="60"/>
      <c r="AA25" s="60"/>
    </row>
    <row r="26" spans="1:27" ht="18.75" customHeight="1">
      <c r="A26" s="4" t="s">
        <v>264</v>
      </c>
      <c r="B26" s="108">
        <v>1048</v>
      </c>
      <c r="C26" s="108">
        <v>0</v>
      </c>
      <c r="D26" s="108">
        <v>2</v>
      </c>
      <c r="E26" s="108">
        <v>0</v>
      </c>
      <c r="F26" s="108">
        <v>1</v>
      </c>
      <c r="G26" s="108">
        <v>1</v>
      </c>
      <c r="H26" s="108">
        <v>2</v>
      </c>
      <c r="I26" s="108">
        <v>1</v>
      </c>
      <c r="J26" s="108">
        <v>4</v>
      </c>
      <c r="K26" s="108">
        <v>7</v>
      </c>
      <c r="L26" s="108">
        <v>4</v>
      </c>
      <c r="M26" s="108">
        <v>22</v>
      </c>
      <c r="N26" s="108">
        <v>17</v>
      </c>
      <c r="O26" s="108">
        <v>25</v>
      </c>
      <c r="P26" s="108">
        <v>40</v>
      </c>
      <c r="Q26" s="108">
        <v>79</v>
      </c>
      <c r="R26" s="108">
        <v>83</v>
      </c>
      <c r="S26" s="108">
        <v>205</v>
      </c>
      <c r="T26" s="108">
        <v>250</v>
      </c>
      <c r="U26" s="108">
        <v>305</v>
      </c>
      <c r="V26" s="6" t="s">
        <v>280</v>
      </c>
      <c r="X26" s="60"/>
      <c r="Y26" s="60"/>
      <c r="Z26" s="60"/>
      <c r="AA26" s="60"/>
    </row>
    <row r="27" spans="1:27" ht="30.75" customHeight="1">
      <c r="A27" s="2" t="s">
        <v>265</v>
      </c>
      <c r="B27" s="108">
        <v>603</v>
      </c>
      <c r="C27" s="108">
        <v>0</v>
      </c>
      <c r="D27" s="108">
        <v>1</v>
      </c>
      <c r="E27" s="108">
        <v>0</v>
      </c>
      <c r="F27" s="108">
        <v>0</v>
      </c>
      <c r="G27" s="108">
        <v>0</v>
      </c>
      <c r="H27" s="108">
        <v>0</v>
      </c>
      <c r="I27" s="108">
        <v>1</v>
      </c>
      <c r="J27" s="108">
        <v>3</v>
      </c>
      <c r="K27" s="108">
        <v>2</v>
      </c>
      <c r="L27" s="108">
        <v>0</v>
      </c>
      <c r="M27" s="108">
        <v>3</v>
      </c>
      <c r="N27" s="108">
        <v>4</v>
      </c>
      <c r="O27" s="108">
        <v>8</v>
      </c>
      <c r="P27" s="108">
        <v>13</v>
      </c>
      <c r="Q27" s="108">
        <v>33</v>
      </c>
      <c r="R27" s="108">
        <v>33</v>
      </c>
      <c r="S27" s="108">
        <v>86</v>
      </c>
      <c r="T27" s="108">
        <v>131</v>
      </c>
      <c r="U27" s="108">
        <v>285</v>
      </c>
      <c r="V27" s="6" t="s">
        <v>281</v>
      </c>
    </row>
    <row r="28" spans="1:27" ht="30.75" customHeight="1">
      <c r="A28" s="2" t="s">
        <v>216</v>
      </c>
      <c r="B28" s="108">
        <v>302</v>
      </c>
      <c r="C28" s="108">
        <v>0</v>
      </c>
      <c r="D28" s="108">
        <v>1</v>
      </c>
      <c r="E28" s="108">
        <v>0</v>
      </c>
      <c r="F28" s="108">
        <v>0</v>
      </c>
      <c r="G28" s="108">
        <v>1</v>
      </c>
      <c r="H28" s="108">
        <v>0</v>
      </c>
      <c r="I28" s="108">
        <v>1</v>
      </c>
      <c r="J28" s="108">
        <v>0</v>
      </c>
      <c r="K28" s="108">
        <v>2</v>
      </c>
      <c r="L28" s="108">
        <v>4</v>
      </c>
      <c r="M28" s="108">
        <v>2</v>
      </c>
      <c r="N28" s="108">
        <v>4</v>
      </c>
      <c r="O28" s="108">
        <v>3</v>
      </c>
      <c r="P28" s="108">
        <v>12</v>
      </c>
      <c r="Q28" s="108">
        <v>8</v>
      </c>
      <c r="R28" s="108">
        <v>11</v>
      </c>
      <c r="S28" s="108">
        <v>37</v>
      </c>
      <c r="T28" s="108">
        <v>60</v>
      </c>
      <c r="U28" s="108">
        <v>156</v>
      </c>
      <c r="V28" s="6" t="s">
        <v>282</v>
      </c>
    </row>
    <row r="29" spans="1:27" ht="18.75" customHeight="1">
      <c r="A29" s="10" t="s">
        <v>217</v>
      </c>
      <c r="B29" s="108">
        <v>2475</v>
      </c>
      <c r="C29" s="108">
        <v>2</v>
      </c>
      <c r="D29" s="108">
        <v>0</v>
      </c>
      <c r="E29" s="108">
        <v>0</v>
      </c>
      <c r="F29" s="108">
        <v>2</v>
      </c>
      <c r="G29" s="108">
        <v>1</v>
      </c>
      <c r="H29" s="108">
        <v>0</v>
      </c>
      <c r="I29" s="108">
        <v>2</v>
      </c>
      <c r="J29" s="108">
        <v>1</v>
      </c>
      <c r="K29" s="108">
        <v>3</v>
      </c>
      <c r="L29" s="108">
        <v>6</v>
      </c>
      <c r="M29" s="108">
        <v>13</v>
      </c>
      <c r="N29" s="108">
        <v>35</v>
      </c>
      <c r="O29" s="108">
        <v>36</v>
      </c>
      <c r="P29" s="108">
        <v>59</v>
      </c>
      <c r="Q29" s="108">
        <v>80</v>
      </c>
      <c r="R29" s="108">
        <v>117</v>
      </c>
      <c r="S29" s="108">
        <v>256</v>
      </c>
      <c r="T29" s="108">
        <v>480</v>
      </c>
      <c r="U29" s="108">
        <v>1382</v>
      </c>
      <c r="V29" s="6" t="s">
        <v>283</v>
      </c>
    </row>
    <row r="30" spans="1:27" ht="18.75" customHeight="1">
      <c r="A30" s="10" t="s">
        <v>266</v>
      </c>
      <c r="B30" s="108">
        <v>1665</v>
      </c>
      <c r="C30" s="108">
        <v>0</v>
      </c>
      <c r="D30" s="108">
        <v>0</v>
      </c>
      <c r="E30" s="108">
        <v>0</v>
      </c>
      <c r="F30" s="108">
        <v>0</v>
      </c>
      <c r="G30" s="108">
        <v>0</v>
      </c>
      <c r="H30" s="108">
        <v>0</v>
      </c>
      <c r="I30" s="108">
        <v>1</v>
      </c>
      <c r="J30" s="108">
        <v>0</v>
      </c>
      <c r="K30" s="108">
        <v>1</v>
      </c>
      <c r="L30" s="108">
        <v>3</v>
      </c>
      <c r="M30" s="108">
        <v>5</v>
      </c>
      <c r="N30" s="108">
        <v>9</v>
      </c>
      <c r="O30" s="108">
        <v>17</v>
      </c>
      <c r="P30" s="108">
        <v>32</v>
      </c>
      <c r="Q30" s="108">
        <v>53</v>
      </c>
      <c r="R30" s="108">
        <v>88</v>
      </c>
      <c r="S30" s="108">
        <v>175</v>
      </c>
      <c r="T30" s="108">
        <v>359</v>
      </c>
      <c r="U30" s="108">
        <v>922</v>
      </c>
      <c r="V30" s="6" t="s">
        <v>284</v>
      </c>
    </row>
    <row r="31" spans="1:27" ht="18.75" customHeight="1">
      <c r="A31" s="2" t="s">
        <v>218</v>
      </c>
      <c r="B31" s="108">
        <v>4691</v>
      </c>
      <c r="C31" s="108">
        <v>1</v>
      </c>
      <c r="D31" s="108">
        <v>0</v>
      </c>
      <c r="E31" s="108">
        <v>0</v>
      </c>
      <c r="F31" s="108">
        <v>0</v>
      </c>
      <c r="G31" s="108">
        <v>1</v>
      </c>
      <c r="H31" s="108">
        <v>1</v>
      </c>
      <c r="I31" s="108">
        <v>1</v>
      </c>
      <c r="J31" s="108">
        <v>6</v>
      </c>
      <c r="K31" s="108">
        <v>5</v>
      </c>
      <c r="L31" s="108">
        <v>4</v>
      </c>
      <c r="M31" s="108">
        <v>7</v>
      </c>
      <c r="N31" s="108">
        <v>16</v>
      </c>
      <c r="O31" s="108">
        <v>34</v>
      </c>
      <c r="P31" s="108">
        <v>32</v>
      </c>
      <c r="Q31" s="108">
        <v>62</v>
      </c>
      <c r="R31" s="108">
        <v>91</v>
      </c>
      <c r="S31" s="108">
        <v>390</v>
      </c>
      <c r="T31" s="108">
        <v>767</v>
      </c>
      <c r="U31" s="108">
        <v>3273</v>
      </c>
      <c r="V31" s="6" t="s">
        <v>285</v>
      </c>
    </row>
    <row r="32" spans="1:27" ht="18.75" customHeight="1">
      <c r="A32" s="2" t="s">
        <v>143</v>
      </c>
      <c r="B32" s="108">
        <v>4344</v>
      </c>
      <c r="C32" s="108">
        <v>1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0</v>
      </c>
      <c r="O32" s="108">
        <v>1</v>
      </c>
      <c r="P32" s="108">
        <v>9</v>
      </c>
      <c r="Q32" s="108">
        <v>35</v>
      </c>
      <c r="R32" s="108">
        <v>65</v>
      </c>
      <c r="S32" s="108">
        <v>342</v>
      </c>
      <c r="T32" s="108">
        <v>715</v>
      </c>
      <c r="U32" s="108">
        <v>3176</v>
      </c>
      <c r="V32" s="6" t="s">
        <v>158</v>
      </c>
    </row>
    <row r="33" spans="1:22" ht="18.75" customHeight="1">
      <c r="A33" s="2" t="s">
        <v>156</v>
      </c>
      <c r="B33" s="108">
        <v>127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1</v>
      </c>
      <c r="J33" s="108">
        <v>1</v>
      </c>
      <c r="K33" s="108">
        <v>2</v>
      </c>
      <c r="L33" s="108">
        <v>1</v>
      </c>
      <c r="M33" s="108">
        <v>2</v>
      </c>
      <c r="N33" s="108">
        <v>4</v>
      </c>
      <c r="O33" s="108">
        <v>20</v>
      </c>
      <c r="P33" s="108">
        <v>14</v>
      </c>
      <c r="Q33" s="108">
        <v>14</v>
      </c>
      <c r="R33" s="108">
        <v>14</v>
      </c>
      <c r="S33" s="108">
        <v>25</v>
      </c>
      <c r="T33" s="108">
        <v>19</v>
      </c>
      <c r="U33" s="108">
        <v>10</v>
      </c>
      <c r="V33" s="6" t="s">
        <v>159</v>
      </c>
    </row>
    <row r="34" spans="1:22" ht="30.75" customHeight="1">
      <c r="A34" s="2" t="s">
        <v>267</v>
      </c>
      <c r="B34" s="108">
        <v>28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3</v>
      </c>
      <c r="K34" s="108">
        <v>3</v>
      </c>
      <c r="L34" s="108">
        <v>1</v>
      </c>
      <c r="M34" s="108">
        <v>2</v>
      </c>
      <c r="N34" s="108">
        <v>5</v>
      </c>
      <c r="O34" s="108">
        <v>3</v>
      </c>
      <c r="P34" s="108">
        <v>5</v>
      </c>
      <c r="Q34" s="108">
        <v>3</v>
      </c>
      <c r="R34" s="108">
        <v>0</v>
      </c>
      <c r="S34" s="108">
        <v>1</v>
      </c>
      <c r="T34" s="108">
        <v>1</v>
      </c>
      <c r="U34" s="108">
        <v>1</v>
      </c>
      <c r="V34" s="6" t="s">
        <v>286</v>
      </c>
    </row>
    <row r="35" spans="1:22" ht="18.75" customHeight="1">
      <c r="A35" s="2" t="s">
        <v>219</v>
      </c>
      <c r="B35" s="108">
        <v>2109</v>
      </c>
      <c r="C35" s="108">
        <v>1</v>
      </c>
      <c r="D35" s="108">
        <v>0</v>
      </c>
      <c r="E35" s="108">
        <v>2</v>
      </c>
      <c r="F35" s="108">
        <v>1</v>
      </c>
      <c r="G35" s="108">
        <v>0</v>
      </c>
      <c r="H35" s="108">
        <v>4</v>
      </c>
      <c r="I35" s="108">
        <v>6</v>
      </c>
      <c r="J35" s="108">
        <v>2</v>
      </c>
      <c r="K35" s="108">
        <v>7</v>
      </c>
      <c r="L35" s="108">
        <v>12</v>
      </c>
      <c r="M35" s="108">
        <v>20</v>
      </c>
      <c r="N35" s="108">
        <v>46</v>
      </c>
      <c r="O35" s="108">
        <v>55</v>
      </c>
      <c r="P35" s="108">
        <v>72</v>
      </c>
      <c r="Q35" s="108">
        <v>97</v>
      </c>
      <c r="R35" s="108">
        <v>147</v>
      </c>
      <c r="S35" s="108">
        <v>341</v>
      </c>
      <c r="T35" s="108">
        <v>476</v>
      </c>
      <c r="U35" s="108">
        <v>820</v>
      </c>
      <c r="V35" s="6" t="s">
        <v>287</v>
      </c>
    </row>
    <row r="36" spans="1:22" ht="18.75" customHeight="1">
      <c r="A36" s="2" t="s">
        <v>174</v>
      </c>
      <c r="B36" s="108">
        <v>612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1</v>
      </c>
      <c r="O36" s="108">
        <v>2</v>
      </c>
      <c r="P36" s="108">
        <v>6</v>
      </c>
      <c r="Q36" s="108">
        <v>16</v>
      </c>
      <c r="R36" s="108">
        <v>35</v>
      </c>
      <c r="S36" s="108">
        <v>105</v>
      </c>
      <c r="T36" s="108">
        <v>175</v>
      </c>
      <c r="U36" s="108">
        <v>272</v>
      </c>
      <c r="V36" s="6" t="s">
        <v>160</v>
      </c>
    </row>
    <row r="37" spans="1:22" ht="18.75" customHeight="1">
      <c r="A37" s="2" t="s">
        <v>161</v>
      </c>
      <c r="B37" s="108">
        <v>585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2</v>
      </c>
      <c r="P37" s="108">
        <v>4</v>
      </c>
      <c r="Q37" s="108">
        <v>13</v>
      </c>
      <c r="R37" s="108">
        <v>23</v>
      </c>
      <c r="S37" s="108">
        <v>83</v>
      </c>
      <c r="T37" s="108">
        <v>142</v>
      </c>
      <c r="U37" s="108">
        <v>318</v>
      </c>
      <c r="V37" s="6" t="s">
        <v>162</v>
      </c>
    </row>
    <row r="38" spans="1:22" ht="18.75" customHeight="1">
      <c r="A38" s="2" t="s">
        <v>163</v>
      </c>
      <c r="B38" s="108">
        <v>142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1</v>
      </c>
      <c r="L38" s="108">
        <v>2</v>
      </c>
      <c r="M38" s="108">
        <v>5</v>
      </c>
      <c r="N38" s="108">
        <v>17</v>
      </c>
      <c r="O38" s="108">
        <v>15</v>
      </c>
      <c r="P38" s="108">
        <v>19</v>
      </c>
      <c r="Q38" s="108">
        <v>17</v>
      </c>
      <c r="R38" s="108">
        <v>9</v>
      </c>
      <c r="S38" s="108">
        <v>23</v>
      </c>
      <c r="T38" s="108">
        <v>23</v>
      </c>
      <c r="U38" s="108">
        <v>11</v>
      </c>
      <c r="V38" s="6" t="s">
        <v>164</v>
      </c>
    </row>
  </sheetData>
  <mergeCells count="4">
    <mergeCell ref="A3:A4"/>
    <mergeCell ref="B3:H3"/>
    <mergeCell ref="I3:U3"/>
    <mergeCell ref="V3:V4"/>
  </mergeCells>
  <conditionalFormatting sqref="B22:U23 W22:AA2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2" customWidth="1"/>
    <col min="2" max="2" width="6.125" style="32" customWidth="1"/>
    <col min="3" max="3" width="5.12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207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61" t="s">
        <v>21</v>
      </c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52"/>
      <c r="V3" s="174" t="s">
        <v>343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288</v>
      </c>
      <c r="B5" s="108">
        <v>21192</v>
      </c>
      <c r="C5" s="108">
        <v>0</v>
      </c>
      <c r="D5" s="108">
        <v>1</v>
      </c>
      <c r="E5" s="108">
        <v>0</v>
      </c>
      <c r="F5" s="108">
        <v>3</v>
      </c>
      <c r="G5" s="108">
        <v>3</v>
      </c>
      <c r="H5" s="108">
        <v>4</v>
      </c>
      <c r="I5" s="108">
        <v>3</v>
      </c>
      <c r="J5" s="108">
        <v>11</v>
      </c>
      <c r="K5" s="108">
        <v>17</v>
      </c>
      <c r="L5" s="108">
        <v>26</v>
      </c>
      <c r="M5" s="108">
        <v>54</v>
      </c>
      <c r="N5" s="108">
        <v>118</v>
      </c>
      <c r="O5" s="108">
        <v>189</v>
      </c>
      <c r="P5" s="108">
        <v>358</v>
      </c>
      <c r="Q5" s="108">
        <v>510</v>
      </c>
      <c r="R5" s="108">
        <v>735</v>
      </c>
      <c r="S5" s="108">
        <v>1952</v>
      </c>
      <c r="T5" s="108">
        <v>3603</v>
      </c>
      <c r="U5" s="108">
        <v>13605</v>
      </c>
      <c r="V5" s="62" t="s">
        <v>313</v>
      </c>
    </row>
    <row r="6" spans="1:22" ht="18" customHeight="1">
      <c r="A6" s="4" t="s">
        <v>289</v>
      </c>
      <c r="B6" s="108">
        <v>3261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1</v>
      </c>
      <c r="I6" s="108">
        <v>0</v>
      </c>
      <c r="J6" s="108">
        <v>0</v>
      </c>
      <c r="K6" s="108">
        <v>0</v>
      </c>
      <c r="L6" s="108">
        <v>3</v>
      </c>
      <c r="M6" s="108">
        <v>0</v>
      </c>
      <c r="N6" s="108">
        <v>5</v>
      </c>
      <c r="O6" s="108">
        <v>9</v>
      </c>
      <c r="P6" s="108">
        <v>16</v>
      </c>
      <c r="Q6" s="108">
        <v>39</v>
      </c>
      <c r="R6" s="108">
        <v>58</v>
      </c>
      <c r="S6" s="108">
        <v>201</v>
      </c>
      <c r="T6" s="108">
        <v>431</v>
      </c>
      <c r="U6" s="108">
        <v>2498</v>
      </c>
      <c r="V6" s="7" t="s">
        <v>314</v>
      </c>
    </row>
    <row r="7" spans="1:22" ht="18" customHeight="1">
      <c r="A7" s="4" t="s">
        <v>6</v>
      </c>
      <c r="B7" s="108">
        <v>2408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4</v>
      </c>
      <c r="L7" s="108">
        <v>5</v>
      </c>
      <c r="M7" s="108">
        <v>10</v>
      </c>
      <c r="N7" s="108">
        <v>22</v>
      </c>
      <c r="O7" s="108">
        <v>46</v>
      </c>
      <c r="P7" s="108">
        <v>93</v>
      </c>
      <c r="Q7" s="108">
        <v>98</v>
      </c>
      <c r="R7" s="108">
        <v>133</v>
      </c>
      <c r="S7" s="108">
        <v>266</v>
      </c>
      <c r="T7" s="108">
        <v>488</v>
      </c>
      <c r="U7" s="108">
        <v>1243</v>
      </c>
      <c r="V7" s="7" t="s">
        <v>64</v>
      </c>
    </row>
    <row r="8" spans="1:22" ht="18" customHeight="1">
      <c r="A8" s="4" t="s">
        <v>165</v>
      </c>
      <c r="B8" s="108">
        <v>3632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1</v>
      </c>
      <c r="L8" s="108">
        <v>2</v>
      </c>
      <c r="M8" s="108">
        <v>6</v>
      </c>
      <c r="N8" s="108">
        <v>10</v>
      </c>
      <c r="O8" s="108">
        <v>20</v>
      </c>
      <c r="P8" s="108">
        <v>48</v>
      </c>
      <c r="Q8" s="108">
        <v>95</v>
      </c>
      <c r="R8" s="108">
        <v>102</v>
      </c>
      <c r="S8" s="108">
        <v>323</v>
      </c>
      <c r="T8" s="108">
        <v>619</v>
      </c>
      <c r="U8" s="108">
        <v>2406</v>
      </c>
      <c r="V8" s="7" t="s">
        <v>178</v>
      </c>
    </row>
    <row r="9" spans="1:22" ht="18" customHeight="1">
      <c r="A9" s="4" t="s">
        <v>290</v>
      </c>
      <c r="B9" s="108">
        <v>6177</v>
      </c>
      <c r="C9" s="108">
        <v>0</v>
      </c>
      <c r="D9" s="108">
        <v>1</v>
      </c>
      <c r="E9" s="108">
        <v>0</v>
      </c>
      <c r="F9" s="108">
        <v>3</v>
      </c>
      <c r="G9" s="108">
        <v>1</v>
      </c>
      <c r="H9" s="108">
        <v>0</v>
      </c>
      <c r="I9" s="108">
        <v>0</v>
      </c>
      <c r="J9" s="108">
        <v>3</v>
      </c>
      <c r="K9" s="108">
        <v>4</v>
      </c>
      <c r="L9" s="108">
        <v>5</v>
      </c>
      <c r="M9" s="108">
        <v>16</v>
      </c>
      <c r="N9" s="108">
        <v>20</v>
      </c>
      <c r="O9" s="108">
        <v>33</v>
      </c>
      <c r="P9" s="108">
        <v>69</v>
      </c>
      <c r="Q9" s="108">
        <v>98</v>
      </c>
      <c r="R9" s="108">
        <v>165</v>
      </c>
      <c r="S9" s="108">
        <v>496</v>
      </c>
      <c r="T9" s="108">
        <v>973</v>
      </c>
      <c r="U9" s="108">
        <v>4290</v>
      </c>
      <c r="V9" s="7" t="s">
        <v>315</v>
      </c>
    </row>
    <row r="10" spans="1:22" ht="18" customHeight="1">
      <c r="A10" s="4" t="s">
        <v>291</v>
      </c>
      <c r="B10" s="108">
        <v>1022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1</v>
      </c>
      <c r="M10" s="108">
        <v>6</v>
      </c>
      <c r="N10" s="108">
        <v>3</v>
      </c>
      <c r="O10" s="108">
        <v>6</v>
      </c>
      <c r="P10" s="108">
        <v>18</v>
      </c>
      <c r="Q10" s="108">
        <v>16</v>
      </c>
      <c r="R10" s="108">
        <v>22</v>
      </c>
      <c r="S10" s="108">
        <v>96</v>
      </c>
      <c r="T10" s="108">
        <v>171</v>
      </c>
      <c r="U10" s="108">
        <v>683</v>
      </c>
      <c r="V10" s="7" t="s">
        <v>316</v>
      </c>
    </row>
    <row r="11" spans="1:22" ht="25.5" customHeight="1">
      <c r="A11" s="4" t="s">
        <v>166</v>
      </c>
      <c r="B11" s="108">
        <v>2795</v>
      </c>
      <c r="C11" s="108">
        <v>0</v>
      </c>
      <c r="D11" s="108">
        <v>0</v>
      </c>
      <c r="E11" s="108">
        <v>0</v>
      </c>
      <c r="F11" s="108">
        <v>1</v>
      </c>
      <c r="G11" s="108">
        <v>1</v>
      </c>
      <c r="H11" s="108">
        <v>0</v>
      </c>
      <c r="I11" s="108">
        <v>0</v>
      </c>
      <c r="J11" s="108">
        <v>2</v>
      </c>
      <c r="K11" s="108">
        <v>2</v>
      </c>
      <c r="L11" s="108">
        <v>0</v>
      </c>
      <c r="M11" s="108">
        <v>4</v>
      </c>
      <c r="N11" s="108">
        <v>6</v>
      </c>
      <c r="O11" s="108">
        <v>12</v>
      </c>
      <c r="P11" s="108">
        <v>18</v>
      </c>
      <c r="Q11" s="108">
        <v>27</v>
      </c>
      <c r="R11" s="108">
        <v>64</v>
      </c>
      <c r="S11" s="108">
        <v>179</v>
      </c>
      <c r="T11" s="108">
        <v>390</v>
      </c>
      <c r="U11" s="108">
        <v>2089</v>
      </c>
      <c r="V11" s="7" t="s">
        <v>65</v>
      </c>
    </row>
    <row r="12" spans="1:22" ht="18" customHeight="1">
      <c r="A12" s="4" t="s">
        <v>292</v>
      </c>
      <c r="B12" s="108">
        <v>3933</v>
      </c>
      <c r="C12" s="108">
        <v>0</v>
      </c>
      <c r="D12" s="108">
        <v>0</v>
      </c>
      <c r="E12" s="108">
        <v>0</v>
      </c>
      <c r="F12" s="108">
        <v>0</v>
      </c>
      <c r="G12" s="108">
        <v>1</v>
      </c>
      <c r="H12" s="108">
        <v>1</v>
      </c>
      <c r="I12" s="108">
        <v>1</v>
      </c>
      <c r="J12" s="108">
        <v>1</v>
      </c>
      <c r="K12" s="108">
        <v>5</v>
      </c>
      <c r="L12" s="108">
        <v>5</v>
      </c>
      <c r="M12" s="108">
        <v>9</v>
      </c>
      <c r="N12" s="108">
        <v>31</v>
      </c>
      <c r="O12" s="108">
        <v>36</v>
      </c>
      <c r="P12" s="108">
        <v>81</v>
      </c>
      <c r="Q12" s="108">
        <v>98</v>
      </c>
      <c r="R12" s="108">
        <v>161</v>
      </c>
      <c r="S12" s="108">
        <v>458</v>
      </c>
      <c r="T12" s="108">
        <v>754</v>
      </c>
      <c r="U12" s="108">
        <v>2291</v>
      </c>
      <c r="V12" s="7" t="s">
        <v>317</v>
      </c>
    </row>
    <row r="13" spans="1:22" ht="18" customHeight="1">
      <c r="A13" s="4" t="s">
        <v>293</v>
      </c>
      <c r="B13" s="108">
        <v>759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1</v>
      </c>
      <c r="K13" s="108">
        <v>3</v>
      </c>
      <c r="L13" s="108">
        <v>4</v>
      </c>
      <c r="M13" s="108">
        <v>4</v>
      </c>
      <c r="N13" s="108">
        <v>21</v>
      </c>
      <c r="O13" s="108">
        <v>19</v>
      </c>
      <c r="P13" s="108">
        <v>28</v>
      </c>
      <c r="Q13" s="108">
        <v>32</v>
      </c>
      <c r="R13" s="108">
        <v>52</v>
      </c>
      <c r="S13" s="108">
        <v>131</v>
      </c>
      <c r="T13" s="108">
        <v>173</v>
      </c>
      <c r="U13" s="108">
        <v>291</v>
      </c>
      <c r="V13" s="7" t="s">
        <v>318</v>
      </c>
    </row>
    <row r="14" spans="1:22" ht="18" customHeight="1">
      <c r="A14" s="4" t="s">
        <v>169</v>
      </c>
      <c r="B14" s="108">
        <v>796</v>
      </c>
      <c r="C14" s="108">
        <v>0</v>
      </c>
      <c r="D14" s="108">
        <v>0</v>
      </c>
      <c r="E14" s="108">
        <v>0</v>
      </c>
      <c r="F14" s="108">
        <v>0</v>
      </c>
      <c r="G14" s="108">
        <v>1</v>
      </c>
      <c r="H14" s="108">
        <v>1</v>
      </c>
      <c r="I14" s="108">
        <v>1</v>
      </c>
      <c r="J14" s="108">
        <v>0</v>
      </c>
      <c r="K14" s="108">
        <v>1</v>
      </c>
      <c r="L14" s="108">
        <v>0</v>
      </c>
      <c r="M14" s="108">
        <v>3</v>
      </c>
      <c r="N14" s="108">
        <v>7</v>
      </c>
      <c r="O14" s="108">
        <v>7</v>
      </c>
      <c r="P14" s="108">
        <v>12</v>
      </c>
      <c r="Q14" s="108">
        <v>26</v>
      </c>
      <c r="R14" s="108">
        <v>33</v>
      </c>
      <c r="S14" s="108">
        <v>98</v>
      </c>
      <c r="T14" s="108">
        <v>166</v>
      </c>
      <c r="U14" s="108">
        <v>440</v>
      </c>
      <c r="V14" s="7" t="s">
        <v>170</v>
      </c>
    </row>
    <row r="15" spans="1:22" ht="18" customHeight="1">
      <c r="A15" s="4" t="s">
        <v>294</v>
      </c>
      <c r="B15" s="108">
        <v>658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1</v>
      </c>
      <c r="M15" s="108">
        <v>8</v>
      </c>
      <c r="N15" s="108">
        <v>11</v>
      </c>
      <c r="O15" s="108">
        <v>14</v>
      </c>
      <c r="P15" s="108">
        <v>19</v>
      </c>
      <c r="Q15" s="108">
        <v>34</v>
      </c>
      <c r="R15" s="108">
        <v>55</v>
      </c>
      <c r="S15" s="108">
        <v>87</v>
      </c>
      <c r="T15" s="108">
        <v>111</v>
      </c>
      <c r="U15" s="108">
        <v>318</v>
      </c>
      <c r="V15" s="7" t="s">
        <v>319</v>
      </c>
    </row>
    <row r="16" spans="1:22" ht="18" customHeight="1">
      <c r="A16" s="4" t="s">
        <v>295</v>
      </c>
      <c r="B16" s="108">
        <v>3735</v>
      </c>
      <c r="C16" s="108">
        <v>1</v>
      </c>
      <c r="D16" s="108">
        <v>2</v>
      </c>
      <c r="E16" s="108">
        <v>0</v>
      </c>
      <c r="F16" s="108">
        <v>0</v>
      </c>
      <c r="G16" s="108">
        <v>1</v>
      </c>
      <c r="H16" s="108">
        <v>6</v>
      </c>
      <c r="I16" s="108">
        <v>1</v>
      </c>
      <c r="J16" s="108">
        <v>3</v>
      </c>
      <c r="K16" s="108">
        <v>1</v>
      </c>
      <c r="L16" s="108">
        <v>2</v>
      </c>
      <c r="M16" s="108">
        <v>9</v>
      </c>
      <c r="N16" s="108">
        <v>35</v>
      </c>
      <c r="O16" s="108">
        <v>68</v>
      </c>
      <c r="P16" s="108">
        <v>121</v>
      </c>
      <c r="Q16" s="108">
        <v>212</v>
      </c>
      <c r="R16" s="108">
        <v>309</v>
      </c>
      <c r="S16" s="108">
        <v>489</v>
      </c>
      <c r="T16" s="108">
        <v>633</v>
      </c>
      <c r="U16" s="108">
        <v>1842</v>
      </c>
      <c r="V16" s="7" t="s">
        <v>320</v>
      </c>
    </row>
    <row r="17" spans="1:22" ht="18" customHeight="1">
      <c r="A17" s="4" t="s">
        <v>296</v>
      </c>
      <c r="B17" s="108">
        <v>271</v>
      </c>
      <c r="C17" s="108">
        <v>0</v>
      </c>
      <c r="D17" s="108">
        <v>0</v>
      </c>
      <c r="E17" s="108">
        <v>0</v>
      </c>
      <c r="F17" s="108">
        <v>0</v>
      </c>
      <c r="G17" s="108">
        <v>1</v>
      </c>
      <c r="H17" s="108">
        <v>3</v>
      </c>
      <c r="I17" s="108">
        <v>0</v>
      </c>
      <c r="J17" s="108">
        <v>2</v>
      </c>
      <c r="K17" s="108">
        <v>1</v>
      </c>
      <c r="L17" s="108">
        <v>0</v>
      </c>
      <c r="M17" s="108">
        <v>1</v>
      </c>
      <c r="N17" s="108">
        <v>1</v>
      </c>
      <c r="O17" s="108">
        <v>3</v>
      </c>
      <c r="P17" s="108">
        <v>11</v>
      </c>
      <c r="Q17" s="108">
        <v>16</v>
      </c>
      <c r="R17" s="108">
        <v>22</v>
      </c>
      <c r="S17" s="108">
        <v>33</v>
      </c>
      <c r="T17" s="108">
        <v>49</v>
      </c>
      <c r="U17" s="108">
        <v>128</v>
      </c>
      <c r="V17" s="7" t="s">
        <v>321</v>
      </c>
    </row>
    <row r="18" spans="1:22" ht="18" customHeight="1">
      <c r="A18" s="4" t="s">
        <v>297</v>
      </c>
      <c r="B18" s="108">
        <v>1210</v>
      </c>
      <c r="C18" s="108">
        <v>0</v>
      </c>
      <c r="D18" s="108">
        <v>1</v>
      </c>
      <c r="E18" s="108">
        <v>0</v>
      </c>
      <c r="F18" s="108">
        <v>0</v>
      </c>
      <c r="G18" s="108">
        <v>0</v>
      </c>
      <c r="H18" s="108">
        <v>1</v>
      </c>
      <c r="I18" s="108">
        <v>1</v>
      </c>
      <c r="J18" s="108">
        <v>0</v>
      </c>
      <c r="K18" s="108">
        <v>0</v>
      </c>
      <c r="L18" s="108">
        <v>1</v>
      </c>
      <c r="M18" s="108">
        <v>1</v>
      </c>
      <c r="N18" s="108">
        <v>4</v>
      </c>
      <c r="O18" s="108">
        <v>12</v>
      </c>
      <c r="P18" s="108">
        <v>17</v>
      </c>
      <c r="Q18" s="108">
        <v>24</v>
      </c>
      <c r="R18" s="108">
        <v>39</v>
      </c>
      <c r="S18" s="108">
        <v>92</v>
      </c>
      <c r="T18" s="108">
        <v>200</v>
      </c>
      <c r="U18" s="108">
        <v>817</v>
      </c>
      <c r="V18" s="7" t="s">
        <v>322</v>
      </c>
    </row>
    <row r="19" spans="1:22" ht="18" customHeight="1">
      <c r="A19" s="4" t="s">
        <v>298</v>
      </c>
      <c r="B19" s="108">
        <v>84</v>
      </c>
      <c r="C19" s="108">
        <v>1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1</v>
      </c>
      <c r="O19" s="108">
        <v>0</v>
      </c>
      <c r="P19" s="108">
        <v>0</v>
      </c>
      <c r="Q19" s="108">
        <v>2</v>
      </c>
      <c r="R19" s="108">
        <v>2</v>
      </c>
      <c r="S19" s="108">
        <v>2</v>
      </c>
      <c r="T19" s="108">
        <v>12</v>
      </c>
      <c r="U19" s="108">
        <v>64</v>
      </c>
      <c r="V19" s="7" t="s">
        <v>323</v>
      </c>
    </row>
    <row r="20" spans="1:22" ht="18" customHeight="1">
      <c r="A20" s="4" t="s">
        <v>171</v>
      </c>
      <c r="B20" s="108">
        <v>1335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13</v>
      </c>
      <c r="O20" s="108">
        <v>35</v>
      </c>
      <c r="P20" s="108">
        <v>75</v>
      </c>
      <c r="Q20" s="108">
        <v>137</v>
      </c>
      <c r="R20" s="108">
        <v>171</v>
      </c>
      <c r="S20" s="108">
        <v>238</v>
      </c>
      <c r="T20" s="108">
        <v>219</v>
      </c>
      <c r="U20" s="108">
        <v>447</v>
      </c>
      <c r="V20" s="7" t="s">
        <v>172</v>
      </c>
    </row>
    <row r="21" spans="1:22" ht="18" customHeight="1">
      <c r="A21" s="4" t="s">
        <v>299</v>
      </c>
      <c r="B21" s="108">
        <v>2395</v>
      </c>
      <c r="C21" s="108">
        <v>0</v>
      </c>
      <c r="D21" s="108">
        <v>0</v>
      </c>
      <c r="E21" s="108">
        <v>0</v>
      </c>
      <c r="F21" s="108">
        <v>1</v>
      </c>
      <c r="G21" s="108">
        <v>0</v>
      </c>
      <c r="H21" s="108">
        <v>0</v>
      </c>
      <c r="I21" s="108">
        <v>1</v>
      </c>
      <c r="J21" s="108">
        <v>9</v>
      </c>
      <c r="K21" s="108">
        <v>10</v>
      </c>
      <c r="L21" s="108">
        <v>7</v>
      </c>
      <c r="M21" s="108">
        <v>33</v>
      </c>
      <c r="N21" s="108">
        <v>82</v>
      </c>
      <c r="O21" s="108">
        <v>91</v>
      </c>
      <c r="P21" s="108">
        <v>114</v>
      </c>
      <c r="Q21" s="108">
        <v>160</v>
      </c>
      <c r="R21" s="108">
        <v>181</v>
      </c>
      <c r="S21" s="108">
        <v>255</v>
      </c>
      <c r="T21" s="108">
        <v>416</v>
      </c>
      <c r="U21" s="108">
        <v>1035</v>
      </c>
      <c r="V21" s="7" t="s">
        <v>324</v>
      </c>
    </row>
    <row r="22" spans="1:22" ht="18" customHeight="1">
      <c r="A22" s="4" t="s">
        <v>67</v>
      </c>
      <c r="B22" s="108">
        <v>127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1</v>
      </c>
      <c r="K22" s="108">
        <v>0</v>
      </c>
      <c r="L22" s="108">
        <v>0</v>
      </c>
      <c r="M22" s="108">
        <v>0</v>
      </c>
      <c r="N22" s="108">
        <v>1</v>
      </c>
      <c r="O22" s="108">
        <v>3</v>
      </c>
      <c r="P22" s="108">
        <v>1</v>
      </c>
      <c r="Q22" s="108">
        <v>10</v>
      </c>
      <c r="R22" s="108">
        <v>6</v>
      </c>
      <c r="S22" s="108">
        <v>8</v>
      </c>
      <c r="T22" s="108">
        <v>27</v>
      </c>
      <c r="U22" s="108">
        <v>70</v>
      </c>
      <c r="V22" s="7" t="s">
        <v>68</v>
      </c>
    </row>
    <row r="23" spans="1:22" ht="18" customHeight="1">
      <c r="A23" s="4" t="s">
        <v>140</v>
      </c>
      <c r="B23" s="108">
        <v>249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1</v>
      </c>
      <c r="K23" s="108">
        <v>0</v>
      </c>
      <c r="L23" s="108">
        <v>0</v>
      </c>
      <c r="M23" s="108">
        <v>3</v>
      </c>
      <c r="N23" s="108">
        <v>2</v>
      </c>
      <c r="O23" s="108">
        <v>2</v>
      </c>
      <c r="P23" s="108">
        <v>5</v>
      </c>
      <c r="Q23" s="108">
        <v>10</v>
      </c>
      <c r="R23" s="108">
        <v>7</v>
      </c>
      <c r="S23" s="108">
        <v>22</v>
      </c>
      <c r="T23" s="108">
        <v>45</v>
      </c>
      <c r="U23" s="108">
        <v>152</v>
      </c>
      <c r="V23" s="7" t="s">
        <v>69</v>
      </c>
    </row>
    <row r="24" spans="1:22" ht="18" customHeight="1">
      <c r="A24" s="4" t="s">
        <v>70</v>
      </c>
      <c r="B24" s="108">
        <v>251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1</v>
      </c>
      <c r="J24" s="108">
        <v>2</v>
      </c>
      <c r="K24" s="108">
        <v>5</v>
      </c>
      <c r="L24" s="108">
        <v>5</v>
      </c>
      <c r="M24" s="108">
        <v>9</v>
      </c>
      <c r="N24" s="108">
        <v>38</v>
      </c>
      <c r="O24" s="108">
        <v>50</v>
      </c>
      <c r="P24" s="108">
        <v>35</v>
      </c>
      <c r="Q24" s="108">
        <v>40</v>
      </c>
      <c r="R24" s="108">
        <v>25</v>
      </c>
      <c r="S24" s="108">
        <v>26</v>
      </c>
      <c r="T24" s="108">
        <v>15</v>
      </c>
      <c r="U24" s="108">
        <v>0</v>
      </c>
      <c r="V24" s="7" t="s">
        <v>71</v>
      </c>
    </row>
    <row r="25" spans="1:22" ht="25.5" customHeight="1">
      <c r="A25" s="4" t="s">
        <v>300</v>
      </c>
      <c r="B25" s="108">
        <v>730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2</v>
      </c>
      <c r="K25" s="108">
        <v>4</v>
      </c>
      <c r="L25" s="108">
        <v>1</v>
      </c>
      <c r="M25" s="108">
        <v>16</v>
      </c>
      <c r="N25" s="108">
        <v>35</v>
      </c>
      <c r="O25" s="108">
        <v>23</v>
      </c>
      <c r="P25" s="108">
        <v>47</v>
      </c>
      <c r="Q25" s="108">
        <v>47</v>
      </c>
      <c r="R25" s="108">
        <v>78</v>
      </c>
      <c r="S25" s="108">
        <v>98</v>
      </c>
      <c r="T25" s="108">
        <v>146</v>
      </c>
      <c r="U25" s="108">
        <v>233</v>
      </c>
      <c r="V25" s="7" t="s">
        <v>325</v>
      </c>
    </row>
    <row r="26" spans="1:22" ht="25.5" customHeight="1">
      <c r="A26" s="4" t="s">
        <v>301</v>
      </c>
      <c r="B26" s="108">
        <v>667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1</v>
      </c>
      <c r="I26" s="108">
        <v>0</v>
      </c>
      <c r="J26" s="108">
        <v>2</v>
      </c>
      <c r="K26" s="108">
        <v>1</v>
      </c>
      <c r="L26" s="108">
        <v>4</v>
      </c>
      <c r="M26" s="108">
        <v>2</v>
      </c>
      <c r="N26" s="108">
        <v>4</v>
      </c>
      <c r="O26" s="108">
        <v>12</v>
      </c>
      <c r="P26" s="108">
        <v>13</v>
      </c>
      <c r="Q26" s="108">
        <v>28</v>
      </c>
      <c r="R26" s="108">
        <v>32</v>
      </c>
      <c r="S26" s="108">
        <v>92</v>
      </c>
      <c r="T26" s="108">
        <v>118</v>
      </c>
      <c r="U26" s="108">
        <v>358</v>
      </c>
      <c r="V26" s="7" t="s">
        <v>326</v>
      </c>
    </row>
    <row r="27" spans="1:22" ht="18" customHeight="1">
      <c r="A27" s="2" t="s">
        <v>227</v>
      </c>
      <c r="B27" s="108">
        <v>1408</v>
      </c>
      <c r="C27" s="108">
        <v>0</v>
      </c>
      <c r="D27" s="108">
        <v>0</v>
      </c>
      <c r="E27" s="108">
        <v>0</v>
      </c>
      <c r="F27" s="108">
        <v>0</v>
      </c>
      <c r="G27" s="108">
        <v>1</v>
      </c>
      <c r="H27" s="108">
        <v>0</v>
      </c>
      <c r="I27" s="108">
        <v>0</v>
      </c>
      <c r="J27" s="108">
        <v>0</v>
      </c>
      <c r="K27" s="108">
        <v>1</v>
      </c>
      <c r="L27" s="108">
        <v>0</v>
      </c>
      <c r="M27" s="108">
        <v>5</v>
      </c>
      <c r="N27" s="108">
        <v>8</v>
      </c>
      <c r="O27" s="108">
        <v>9</v>
      </c>
      <c r="P27" s="108">
        <v>16</v>
      </c>
      <c r="Q27" s="108">
        <v>27</v>
      </c>
      <c r="R27" s="108">
        <v>47</v>
      </c>
      <c r="S27" s="108">
        <v>149</v>
      </c>
      <c r="T27" s="108">
        <v>270</v>
      </c>
      <c r="U27" s="108">
        <v>875</v>
      </c>
      <c r="V27" s="7" t="s">
        <v>327</v>
      </c>
    </row>
    <row r="28" spans="1:22" ht="18" customHeight="1">
      <c r="A28" s="2" t="s">
        <v>302</v>
      </c>
      <c r="B28" s="108">
        <v>935</v>
      </c>
      <c r="C28" s="108">
        <v>0</v>
      </c>
      <c r="D28" s="108">
        <v>0</v>
      </c>
      <c r="E28" s="108">
        <v>0</v>
      </c>
      <c r="F28" s="108">
        <v>0</v>
      </c>
      <c r="G28" s="108">
        <v>1</v>
      </c>
      <c r="H28" s="108">
        <v>0</v>
      </c>
      <c r="I28" s="108">
        <v>0</v>
      </c>
      <c r="J28" s="108">
        <v>0</v>
      </c>
      <c r="K28" s="108">
        <v>1</v>
      </c>
      <c r="L28" s="108">
        <v>0</v>
      </c>
      <c r="M28" s="108">
        <v>1</v>
      </c>
      <c r="N28" s="108">
        <v>3</v>
      </c>
      <c r="O28" s="108">
        <v>6</v>
      </c>
      <c r="P28" s="108">
        <v>8</v>
      </c>
      <c r="Q28" s="108">
        <v>19</v>
      </c>
      <c r="R28" s="108">
        <v>26</v>
      </c>
      <c r="S28" s="108">
        <v>91</v>
      </c>
      <c r="T28" s="108">
        <v>174</v>
      </c>
      <c r="U28" s="108">
        <v>605</v>
      </c>
      <c r="V28" s="7" t="s">
        <v>328</v>
      </c>
    </row>
    <row r="29" spans="1:22" ht="26.25" customHeight="1">
      <c r="A29" s="4" t="s">
        <v>229</v>
      </c>
      <c r="B29" s="108">
        <v>87</v>
      </c>
      <c r="C29" s="108">
        <v>70</v>
      </c>
      <c r="D29" s="108">
        <v>0</v>
      </c>
      <c r="E29" s="108">
        <v>0</v>
      </c>
      <c r="F29" s="108">
        <v>0</v>
      </c>
      <c r="G29" s="108">
        <v>0</v>
      </c>
      <c r="H29" s="108">
        <v>0</v>
      </c>
      <c r="I29" s="108">
        <v>0</v>
      </c>
      <c r="J29" s="108">
        <v>2</v>
      </c>
      <c r="K29" s="108">
        <v>0</v>
      </c>
      <c r="L29" s="108">
        <v>0</v>
      </c>
      <c r="M29" s="108">
        <v>0</v>
      </c>
      <c r="N29" s="108">
        <v>1</v>
      </c>
      <c r="O29" s="108">
        <v>2</v>
      </c>
      <c r="P29" s="108">
        <v>0</v>
      </c>
      <c r="Q29" s="108">
        <v>1</v>
      </c>
      <c r="R29" s="108">
        <v>1</v>
      </c>
      <c r="S29" s="108">
        <v>3</v>
      </c>
      <c r="T29" s="108">
        <v>1</v>
      </c>
      <c r="U29" s="108">
        <v>6</v>
      </c>
      <c r="V29" s="7" t="s">
        <v>329</v>
      </c>
    </row>
    <row r="30" spans="1:22" ht="26.25" customHeight="1">
      <c r="A30" s="4" t="s">
        <v>303</v>
      </c>
      <c r="B30" s="108">
        <v>138</v>
      </c>
      <c r="C30" s="108">
        <v>33</v>
      </c>
      <c r="D30" s="108">
        <v>7</v>
      </c>
      <c r="E30" s="108">
        <v>1</v>
      </c>
      <c r="F30" s="108">
        <v>0</v>
      </c>
      <c r="G30" s="108">
        <v>4</v>
      </c>
      <c r="H30" s="108">
        <v>2</v>
      </c>
      <c r="I30" s="108">
        <v>1</v>
      </c>
      <c r="J30" s="108">
        <v>3</v>
      </c>
      <c r="K30" s="108">
        <v>1</v>
      </c>
      <c r="L30" s="108">
        <v>2</v>
      </c>
      <c r="M30" s="108">
        <v>5</v>
      </c>
      <c r="N30" s="108">
        <v>5</v>
      </c>
      <c r="O30" s="108">
        <v>11</v>
      </c>
      <c r="P30" s="108">
        <v>11</v>
      </c>
      <c r="Q30" s="108">
        <v>10</v>
      </c>
      <c r="R30" s="108">
        <v>13</v>
      </c>
      <c r="S30" s="108">
        <v>3</v>
      </c>
      <c r="T30" s="108">
        <v>11</v>
      </c>
      <c r="U30" s="108">
        <v>15</v>
      </c>
      <c r="V30" s="7" t="s">
        <v>330</v>
      </c>
    </row>
    <row r="31" spans="1:22" ht="26.25" customHeight="1">
      <c r="A31" s="2" t="s">
        <v>304</v>
      </c>
      <c r="B31" s="108">
        <v>1194</v>
      </c>
      <c r="C31" s="108">
        <v>6</v>
      </c>
      <c r="D31" s="108">
        <v>2</v>
      </c>
      <c r="E31" s="108">
        <v>1</v>
      </c>
      <c r="F31" s="108">
        <v>1</v>
      </c>
      <c r="G31" s="108">
        <v>4</v>
      </c>
      <c r="H31" s="108">
        <v>3</v>
      </c>
      <c r="I31" s="108">
        <v>8</v>
      </c>
      <c r="J31" s="108">
        <v>11</v>
      </c>
      <c r="K31" s="108">
        <v>10</v>
      </c>
      <c r="L31" s="108">
        <v>17</v>
      </c>
      <c r="M31" s="108">
        <v>20</v>
      </c>
      <c r="N31" s="108">
        <v>37</v>
      </c>
      <c r="O31" s="108">
        <v>40</v>
      </c>
      <c r="P31" s="108">
        <v>49</v>
      </c>
      <c r="Q31" s="108">
        <v>75</v>
      </c>
      <c r="R31" s="108">
        <v>85</v>
      </c>
      <c r="S31" s="108">
        <v>148</v>
      </c>
      <c r="T31" s="108">
        <v>124</v>
      </c>
      <c r="U31" s="108">
        <v>553</v>
      </c>
      <c r="V31" s="7" t="s">
        <v>331</v>
      </c>
    </row>
    <row r="32" spans="1:22" ht="18" customHeight="1">
      <c r="A32" s="2" t="s">
        <v>305</v>
      </c>
      <c r="B32" s="108">
        <v>2391</v>
      </c>
      <c r="C32" s="108">
        <v>1</v>
      </c>
      <c r="D32" s="108">
        <v>7</v>
      </c>
      <c r="E32" s="108">
        <v>3</v>
      </c>
      <c r="F32" s="108">
        <v>3</v>
      </c>
      <c r="G32" s="108">
        <v>9</v>
      </c>
      <c r="H32" s="108">
        <v>18</v>
      </c>
      <c r="I32" s="108">
        <v>32</v>
      </c>
      <c r="J32" s="108">
        <v>23</v>
      </c>
      <c r="K32" s="108">
        <v>21</v>
      </c>
      <c r="L32" s="108">
        <v>21</v>
      </c>
      <c r="M32" s="108">
        <v>47</v>
      </c>
      <c r="N32" s="108">
        <v>75</v>
      </c>
      <c r="O32" s="108">
        <v>70</v>
      </c>
      <c r="P32" s="108">
        <v>86</v>
      </c>
      <c r="Q32" s="108">
        <v>75</v>
      </c>
      <c r="R32" s="108">
        <v>107</v>
      </c>
      <c r="S32" s="108">
        <v>254</v>
      </c>
      <c r="T32" s="108">
        <v>386</v>
      </c>
      <c r="U32" s="108">
        <v>1153</v>
      </c>
      <c r="V32" s="7" t="s">
        <v>332</v>
      </c>
    </row>
    <row r="33" spans="1:23" ht="18" customHeight="1">
      <c r="A33" s="2" t="s">
        <v>306</v>
      </c>
      <c r="B33" s="108">
        <v>1980</v>
      </c>
      <c r="C33" s="108">
        <v>1</v>
      </c>
      <c r="D33" s="108">
        <v>7</v>
      </c>
      <c r="E33" s="108">
        <v>1</v>
      </c>
      <c r="F33" s="108">
        <v>2</v>
      </c>
      <c r="G33" s="108">
        <v>6</v>
      </c>
      <c r="H33" s="108">
        <v>8</v>
      </c>
      <c r="I33" s="108">
        <v>17</v>
      </c>
      <c r="J33" s="108">
        <v>7</v>
      </c>
      <c r="K33" s="108">
        <v>6</v>
      </c>
      <c r="L33" s="108">
        <v>5</v>
      </c>
      <c r="M33" s="108">
        <v>18</v>
      </c>
      <c r="N33" s="108">
        <v>30</v>
      </c>
      <c r="O33" s="108">
        <v>33</v>
      </c>
      <c r="P33" s="108">
        <v>40</v>
      </c>
      <c r="Q33" s="108">
        <v>44</v>
      </c>
      <c r="R33" s="108">
        <v>75</v>
      </c>
      <c r="S33" s="108">
        <v>210</v>
      </c>
      <c r="T33" s="108">
        <v>350</v>
      </c>
      <c r="U33" s="108">
        <v>1120</v>
      </c>
      <c r="V33" s="7" t="s">
        <v>333</v>
      </c>
    </row>
    <row r="34" spans="1:23" ht="18" customHeight="1">
      <c r="A34" s="2" t="s">
        <v>307</v>
      </c>
      <c r="B34" s="108">
        <v>106</v>
      </c>
      <c r="C34" s="108">
        <v>1</v>
      </c>
      <c r="D34" s="108">
        <v>1</v>
      </c>
      <c r="E34" s="108">
        <v>0</v>
      </c>
      <c r="F34" s="108">
        <v>0</v>
      </c>
      <c r="G34" s="108">
        <v>4</v>
      </c>
      <c r="H34" s="108">
        <v>7</v>
      </c>
      <c r="I34" s="108">
        <v>7</v>
      </c>
      <c r="J34" s="108">
        <v>3</v>
      </c>
      <c r="K34" s="108">
        <v>2</v>
      </c>
      <c r="L34" s="108">
        <v>1</v>
      </c>
      <c r="M34" s="108">
        <v>8</v>
      </c>
      <c r="N34" s="108">
        <v>8</v>
      </c>
      <c r="O34" s="108">
        <v>7</v>
      </c>
      <c r="P34" s="108">
        <v>6</v>
      </c>
      <c r="Q34" s="108">
        <v>6</v>
      </c>
      <c r="R34" s="108">
        <v>7</v>
      </c>
      <c r="S34" s="108">
        <v>16</v>
      </c>
      <c r="T34" s="108">
        <v>14</v>
      </c>
      <c r="U34" s="108">
        <v>8</v>
      </c>
      <c r="V34" s="7" t="s">
        <v>334</v>
      </c>
      <c r="W34" s="50"/>
    </row>
    <row r="35" spans="1:23" ht="18" customHeight="1">
      <c r="A35" s="2" t="s">
        <v>308</v>
      </c>
      <c r="B35" s="108">
        <v>1259</v>
      </c>
      <c r="C35" s="108">
        <v>0</v>
      </c>
      <c r="D35" s="108">
        <v>2</v>
      </c>
      <c r="E35" s="108">
        <v>0</v>
      </c>
      <c r="F35" s="108">
        <v>0</v>
      </c>
      <c r="G35" s="108">
        <v>0</v>
      </c>
      <c r="H35" s="108">
        <v>0</v>
      </c>
      <c r="I35" s="108">
        <v>0</v>
      </c>
      <c r="J35" s="108">
        <v>1</v>
      </c>
      <c r="K35" s="108">
        <v>0</v>
      </c>
      <c r="L35" s="108">
        <v>1</v>
      </c>
      <c r="M35" s="108">
        <v>2</v>
      </c>
      <c r="N35" s="108">
        <v>7</v>
      </c>
      <c r="O35" s="108">
        <v>15</v>
      </c>
      <c r="P35" s="108">
        <v>21</v>
      </c>
      <c r="Q35" s="108">
        <v>23</v>
      </c>
      <c r="R35" s="108">
        <v>41</v>
      </c>
      <c r="S35" s="108">
        <v>136</v>
      </c>
      <c r="T35" s="108">
        <v>235</v>
      </c>
      <c r="U35" s="108">
        <v>775</v>
      </c>
      <c r="V35" s="7" t="s">
        <v>335</v>
      </c>
      <c r="W35" s="50"/>
    </row>
    <row r="36" spans="1:23" ht="18" customHeight="1">
      <c r="A36" s="2" t="s">
        <v>309</v>
      </c>
      <c r="B36" s="108">
        <v>19</v>
      </c>
      <c r="C36" s="108">
        <v>0</v>
      </c>
      <c r="D36" s="108">
        <v>2</v>
      </c>
      <c r="E36" s="108">
        <v>0</v>
      </c>
      <c r="F36" s="108">
        <v>1</v>
      </c>
      <c r="G36" s="108">
        <v>0</v>
      </c>
      <c r="H36" s="108">
        <v>0</v>
      </c>
      <c r="I36" s="108">
        <v>3</v>
      </c>
      <c r="J36" s="108">
        <v>0</v>
      </c>
      <c r="K36" s="108">
        <v>1</v>
      </c>
      <c r="L36" s="108">
        <v>0</v>
      </c>
      <c r="M36" s="108">
        <v>0</v>
      </c>
      <c r="N36" s="108">
        <v>2</v>
      </c>
      <c r="O36" s="108">
        <v>0</v>
      </c>
      <c r="P36" s="108">
        <v>1</v>
      </c>
      <c r="Q36" s="108">
        <v>1</v>
      </c>
      <c r="R36" s="108">
        <v>4</v>
      </c>
      <c r="S36" s="108">
        <v>3</v>
      </c>
      <c r="T36" s="108">
        <v>0</v>
      </c>
      <c r="U36" s="108">
        <v>1</v>
      </c>
      <c r="V36" s="7" t="s">
        <v>336</v>
      </c>
      <c r="W36" s="50"/>
    </row>
    <row r="37" spans="1:23" ht="18" customHeight="1">
      <c r="A37" s="2" t="s">
        <v>310</v>
      </c>
      <c r="B37" s="108">
        <v>10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2</v>
      </c>
      <c r="O37" s="108">
        <v>2</v>
      </c>
      <c r="P37" s="108">
        <v>1</v>
      </c>
      <c r="Q37" s="108">
        <v>0</v>
      </c>
      <c r="R37" s="108">
        <v>0</v>
      </c>
      <c r="S37" s="108">
        <v>2</v>
      </c>
      <c r="T37" s="108">
        <v>1</v>
      </c>
      <c r="U37" s="108">
        <v>2</v>
      </c>
      <c r="V37" s="7" t="s">
        <v>337</v>
      </c>
      <c r="W37" s="50"/>
    </row>
    <row r="38" spans="1:23" ht="18" customHeight="1">
      <c r="A38" s="2" t="s">
        <v>311</v>
      </c>
      <c r="B38" s="108">
        <v>330</v>
      </c>
      <c r="C38" s="108">
        <v>0</v>
      </c>
      <c r="D38" s="108">
        <v>0</v>
      </c>
      <c r="E38" s="108">
        <v>0</v>
      </c>
      <c r="F38" s="108">
        <v>1</v>
      </c>
      <c r="G38" s="108">
        <v>3</v>
      </c>
      <c r="H38" s="108">
        <v>10</v>
      </c>
      <c r="I38" s="108">
        <v>15</v>
      </c>
      <c r="J38" s="108">
        <v>14</v>
      </c>
      <c r="K38" s="108">
        <v>12</v>
      </c>
      <c r="L38" s="108">
        <v>16</v>
      </c>
      <c r="M38" s="108">
        <v>24</v>
      </c>
      <c r="N38" s="108">
        <v>41</v>
      </c>
      <c r="O38" s="108">
        <v>35</v>
      </c>
      <c r="P38" s="108">
        <v>38</v>
      </c>
      <c r="Q38" s="108">
        <v>24</v>
      </c>
      <c r="R38" s="108">
        <v>23</v>
      </c>
      <c r="S38" s="108">
        <v>35</v>
      </c>
      <c r="T38" s="108">
        <v>20</v>
      </c>
      <c r="U38" s="108">
        <v>19</v>
      </c>
      <c r="V38" s="7" t="s">
        <v>338</v>
      </c>
      <c r="W38" s="50"/>
    </row>
    <row r="39" spans="1:23" ht="18" customHeight="1">
      <c r="A39" s="2" t="s">
        <v>312</v>
      </c>
      <c r="B39" s="108">
        <v>21</v>
      </c>
      <c r="C39" s="108">
        <v>0</v>
      </c>
      <c r="D39" s="108">
        <v>0</v>
      </c>
      <c r="E39" s="108">
        <v>2</v>
      </c>
      <c r="F39" s="108">
        <v>0</v>
      </c>
      <c r="G39" s="108">
        <v>0</v>
      </c>
      <c r="H39" s="108">
        <v>0</v>
      </c>
      <c r="I39" s="108">
        <v>0</v>
      </c>
      <c r="J39" s="108">
        <v>2</v>
      </c>
      <c r="K39" s="108">
        <v>3</v>
      </c>
      <c r="L39" s="108">
        <v>0</v>
      </c>
      <c r="M39" s="108">
        <v>2</v>
      </c>
      <c r="N39" s="108">
        <v>0</v>
      </c>
      <c r="O39" s="108">
        <v>1</v>
      </c>
      <c r="P39" s="108">
        <v>3</v>
      </c>
      <c r="Q39" s="108">
        <v>2</v>
      </c>
      <c r="R39" s="108">
        <v>0</v>
      </c>
      <c r="S39" s="108">
        <v>2</v>
      </c>
      <c r="T39" s="108">
        <v>3</v>
      </c>
      <c r="U39" s="108">
        <v>1</v>
      </c>
      <c r="V39" s="7" t="s">
        <v>339</v>
      </c>
      <c r="W39" s="50"/>
    </row>
    <row r="40" spans="1:23">
      <c r="A40" s="63" t="s">
        <v>233</v>
      </c>
      <c r="B40" s="109">
        <v>56663</v>
      </c>
      <c r="C40" s="109">
        <v>115</v>
      </c>
      <c r="D40" s="109">
        <v>25</v>
      </c>
      <c r="E40" s="109">
        <v>12</v>
      </c>
      <c r="F40" s="109">
        <v>15</v>
      </c>
      <c r="G40" s="109">
        <v>33</v>
      </c>
      <c r="H40" s="109">
        <v>49</v>
      </c>
      <c r="I40" s="109">
        <v>75</v>
      </c>
      <c r="J40" s="109">
        <v>117</v>
      </c>
      <c r="K40" s="109">
        <v>149</v>
      </c>
      <c r="L40" s="109">
        <v>227</v>
      </c>
      <c r="M40" s="109">
        <v>469</v>
      </c>
      <c r="N40" s="109">
        <v>944</v>
      </c>
      <c r="O40" s="109">
        <v>1379</v>
      </c>
      <c r="P40" s="109">
        <v>1900</v>
      </c>
      <c r="Q40" s="109">
        <v>2613</v>
      </c>
      <c r="R40" s="109">
        <v>3236</v>
      </c>
      <c r="S40" s="109">
        <v>6557</v>
      </c>
      <c r="T40" s="109">
        <v>9903</v>
      </c>
      <c r="U40" s="109">
        <v>28845</v>
      </c>
      <c r="V40" s="8" t="s">
        <v>340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Tabelle1  S1</vt:lpstr>
      <vt:lpstr>Tabelle2  S 2</vt:lpstr>
      <vt:lpstr>Tabelle3  S 3</vt:lpstr>
      <vt:lpstr>Tabelle 4a  S 4-5</vt:lpstr>
      <vt:lpstr>Noch Tabelle 4a  S 6-7</vt:lpstr>
      <vt:lpstr>Tabelle 4b  S 8-9</vt:lpstr>
      <vt:lpstr>Noch Tabelle 4b  S 10-11</vt:lpstr>
      <vt:lpstr>Tabelle 4c  S 12-13</vt:lpstr>
      <vt:lpstr>Noch Tabelle 4c  S 14-15</vt:lpstr>
      <vt:lpstr>Tabelle 5  S 16-17</vt:lpstr>
      <vt:lpstr>Noch Tabelle 5  S 18-19</vt:lpstr>
      <vt:lpstr>Tabelle 6a  S 20-21</vt:lpstr>
      <vt:lpstr>Noch Tabelle 6a  S 22-23</vt:lpstr>
      <vt:lpstr>Noch Tabelle 6a  S 24-25</vt:lpstr>
      <vt:lpstr>Noch Tabelle 6a  S 26-27</vt:lpstr>
      <vt:lpstr>Tabelle 6b  S 28-29 </vt:lpstr>
      <vt:lpstr>Noch Tabelle 6b S 30-31</vt:lpstr>
      <vt:lpstr>Noch Tabelle 6b  S 32-33</vt:lpstr>
      <vt:lpstr>Noch Tabelle 6b  S 34-35</vt:lpstr>
      <vt:lpstr>Tabelle 6c  S 36-37</vt:lpstr>
      <vt:lpstr>Noch Tabelle 6c S 38-39</vt:lpstr>
      <vt:lpstr>Noch Tabelle 6c S 40-41</vt:lpstr>
      <vt:lpstr>Noch Tabelle 6c  S 42-43</vt:lpstr>
      <vt:lpstr>Tabelle 7 und Tabelle 8  S 44</vt:lpstr>
      <vt:lpstr>'Tabelle 5  S 16-17'!Drucktitel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in Baden-Württemberg 2018 nach Todesursachen und Geschlecht</dc:title>
  <dc:subject>Statistische Berichte</dc:subject>
  <dc:creator>Statistisches Landesamt Baden-Württemberg</dc:creator>
  <cp:keywords>Gestorbene, Sterbefälle, Todesursachen, Geschlecht, Selbsttötungen</cp:keywords>
  <cp:lastModifiedBy>Vogel, Gabriele (STL)</cp:lastModifiedBy>
  <cp:lastPrinted>2020-07-29T06:21:49Z</cp:lastPrinted>
  <dcterms:created xsi:type="dcterms:W3CDTF">2001-12-04T07:36:11Z</dcterms:created>
  <dcterms:modified xsi:type="dcterms:W3CDTF">2020-07-29T06:21:55Z</dcterms:modified>
</cp:coreProperties>
</file>