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0_05\"/>
    </mc:Choice>
  </mc:AlternateContent>
  <bookViews>
    <workbookView xWindow="0" yWindow="0" windowWidth="24645" windowHeight="8160" tabRatio="766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<sst xmlns="http://schemas.openxmlformats.org/spreadsheetml/2006/main" count="601" uniqueCount="167">
  <si>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</si>
  <si>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</si>
  <si>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</si>
  <si>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</si>
  <si>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</si>
  <si>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</si>
  <si>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</si>
  <si>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</si>
  <si>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</si>
  <si>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</si>
  <si>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</si>
  <si>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</si>
  <si>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</si>
  <si>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</si>
  <si>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</si>
  <si>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</si>
  <si>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</si>
  <si>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</si>
  <si>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</si>
  <si>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</si>
  <si>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</si>
  <si>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</si>
  <si>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</si>
  <si>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</si>
  <si>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</si>
  <si>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</si>
  <si>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</si>
  <si>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</si>
  <si>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</si>
  <si>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</si>
  <si>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</si>
  <si>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</si>
  <si>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</si>
  <si>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</si>
  <si>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</si>
  <si>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</si>
  <si>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</si>
  <si>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</si>
  <si>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</si>
  <si>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</si>
  <si>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</si>
  <si>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</si>
  <si>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</si>
  <si>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</si>
  <si>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</si>
  <si>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</si>
  <si>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</si>
  <si>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</si>
  <si>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</si>
  <si>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</si>
  <si>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</si>
  <si>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</si>
  <si>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</si>
  <si>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</si>
  <si>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</si>
  <si>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</si>
  <si>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</si>
  <si>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</si>
  <si>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</si>
  <si>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</si>
  <si>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</si>
  <si>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</si>
  <si>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</si>
  <si>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</si>
  <si>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</si>
  <si>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</si>
  <si>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</si>
  <si>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</si>
  <si>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</si>
  <si>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</si>
  <si>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</si>
  <si>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</si>
  <si>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</si>
  <si>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</si>
  <si>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</si>
  <si>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</si>
  <si>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</si>
  <si>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</si>
  <si>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</si>
  <si>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</si>
  <si>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</si>
  <si>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</si>
  <si>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</si>
  <si>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</si>
  <si>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</si>
  <si>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</si>
  <si>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</si>
  <si>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</si>
  <si>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</si>
  <si>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</si>
  <si>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</si>
  <si>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</si>
  <si>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</si>
  <si>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</si>
  <si>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</si>
  <si>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</si>
  <si>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</si>
  <si>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</si>
  <si>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</si>
  <si>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</si>
  <si>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</si>
  <si>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</si>
  <si>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</si>
  <si>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</si>
  <si>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</si>
  <si>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</si>
  <si>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</si>
  <si>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</si>
  <si>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</si>
  <si>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</si>
  <si>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</si>
  <si>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</si>
  <si>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</si>
  <si>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</si>
  <si>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</si>
  <si>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</si>
  <si>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</si>
  <si>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</si>
  <si>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</si>
  <si>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</si>
  <si>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</si>
  <si>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</si>
  <si>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</si>
  <si>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</si>
  <si>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</si>
  <si>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</si>
  <si>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</si>
  <si>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</si>
  <si>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</si>
  <si>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</si>
  <si>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</si>
  <si>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</si>
  <si>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</si>
  <si>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</si>
  <si>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</si>
  <si>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</si>
  <si>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</si>
  <si>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</si>
  <si>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</si>
  <si>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</si>
  <si>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</si>
  <si>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</si>
  <si>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</si>
  <si>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</si>
  <si>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</si>
  <si>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</si>
  <si>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</si>
  <si>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</si>
  <si>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</si>
  <si>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</si>
  <si>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</si>
  <si>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</si>
  <si>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</si>
  <si>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</si>
  <si>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</si>
  <si>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</si>
  <si>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</si>
  <si>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</si>
  <si>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</si>
  <si>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Mai 2020</t>
  </si>
  <si>
    <t>Mai
2020</t>
  </si>
  <si>
    <t>Mai 2020
gegenüber
April 2020</t>
  </si>
  <si>
    <t>Mai 2020
gegenüber
Mai 2019</t>
  </si>
  <si>
    <t>Jan.-Mai 20
gegenüber
Jan.-Mai 19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</si>
  <si>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2020</t>
    </r>
  </si>
  <si>
    <t>4. Umsatzindex (Volumen) für das Verarbeitende Gewerbe in Baden-Württemberg im Mai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</si>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</sst>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17" priority="53" stopIfTrue="1" operator="equal">
      <formula>"..."</formula>
    </cfRule>
    <cfRule type="cellIs" dxfId="116" priority="54" stopIfTrue="1" operator="equal">
      <formula>"."</formula>
    </cfRule>
  </conditionalFormatting>
  <conditionalFormatting sqref="B6:P6">
    <cfRule type="cellIs" dxfId="115" priority="43" stopIfTrue="1" operator="equal">
      <formula>"..."</formula>
    </cfRule>
    <cfRule type="cellIs" dxfId="114" priority="44" stopIfTrue="1" operator="equal">
      <formula>"."</formula>
    </cfRule>
  </conditionalFormatting>
  <conditionalFormatting sqref="K7:P7">
    <cfRule type="cellIs" dxfId="113" priority="39" stopIfTrue="1" operator="equal">
      <formula>"..."</formula>
    </cfRule>
    <cfRule type="cellIs" dxfId="112" priority="40" stopIfTrue="1" operator="equal">
      <formula>"."</formula>
    </cfRule>
  </conditionalFormatting>
  <conditionalFormatting sqref="F8:P8">
    <cfRule type="cellIs" dxfId="111" priority="21" stopIfTrue="1" operator="equal">
      <formula>"..."</formula>
    </cfRule>
    <cfRule type="cellIs" dxfId="110" priority="22" stopIfTrue="1" operator="equal">
      <formula>"."</formula>
    </cfRule>
  </conditionalFormatting>
  <conditionalFormatting sqref="B7:J7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B15:P15 F16:P16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E16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D16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C16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6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E8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D8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C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8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69.400000000000006</v>
      </c>
      <c r="H5" s="60">
        <v>13.9</v>
      </c>
      <c r="I5" s="60">
        <v>-35.700000000000003</v>
      </c>
      <c r="J5" s="60">
        <v>-18.2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71.5</v>
      </c>
      <c r="H6" s="60">
        <v>10.4</v>
      </c>
      <c r="I6" s="60">
        <v>-32.6</v>
      </c>
      <c r="J6" s="60">
        <v>-19.399999999999999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68.099999999999994</v>
      </c>
      <c r="H7" s="60">
        <v>16.2</v>
      </c>
      <c r="I7" s="60">
        <v>-37.6</v>
      </c>
      <c r="J7" s="60">
        <v>-17.5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69.900000000000006</v>
      </c>
      <c r="H8" s="60">
        <v>18.2</v>
      </c>
      <c r="I8" s="60">
        <v>-38</v>
      </c>
      <c r="J8" s="60">
        <v>-19.5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67.3</v>
      </c>
      <c r="H9" s="60">
        <v>15.3</v>
      </c>
      <c r="I9" s="60">
        <v>-37.5</v>
      </c>
      <c r="J9" s="60">
        <v>-16.7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72.7</v>
      </c>
      <c r="H10" s="62">
        <v>-3.3</v>
      </c>
      <c r="I10" s="62">
        <v>-31.2</v>
      </c>
      <c r="J10" s="62">
        <v>-12.2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70.900000000000006</v>
      </c>
      <c r="H11" s="62">
        <v>2</v>
      </c>
      <c r="I11" s="62">
        <v>-31.8</v>
      </c>
      <c r="J11" s="62">
        <v>-15.8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74.900000000000006</v>
      </c>
      <c r="H12" s="62">
        <v>-9</v>
      </c>
      <c r="I12" s="62">
        <v>-30.5</v>
      </c>
      <c r="J12" s="62">
        <v>-7.8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74.900000000000006</v>
      </c>
      <c r="H13" s="62">
        <v>1.6</v>
      </c>
      <c r="I13" s="62">
        <v>-33.5</v>
      </c>
      <c r="J13" s="62">
        <v>-13.7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74.900000000000006</v>
      </c>
      <c r="H14" s="62">
        <v>-15.4</v>
      </c>
      <c r="I14" s="62">
        <v>-28.2</v>
      </c>
      <c r="J14" s="62">
        <v>-3.2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65.5</v>
      </c>
      <c r="H15" s="62">
        <v>25.2</v>
      </c>
      <c r="I15" s="62">
        <v>-39.4</v>
      </c>
      <c r="J15" s="62">
        <v>-22.5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69.2</v>
      </c>
      <c r="H16" s="62">
        <v>16.2</v>
      </c>
      <c r="I16" s="62">
        <v>-35.299999999999997</v>
      </c>
      <c r="J16" s="62">
        <v>-23.6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63.8</v>
      </c>
      <c r="H17" s="62">
        <v>30.2</v>
      </c>
      <c r="I17" s="62">
        <v>-41.2</v>
      </c>
      <c r="J17" s="62">
        <v>-22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61.1</v>
      </c>
      <c r="H18" s="62">
        <v>41.6</v>
      </c>
      <c r="I18" s="62">
        <v>-44.4</v>
      </c>
      <c r="J18" s="62">
        <v>-27.6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64.900000000000006</v>
      </c>
      <c r="H19" s="62">
        <v>26.8</v>
      </c>
      <c r="I19" s="62">
        <v>-40.200000000000003</v>
      </c>
      <c r="J19" s="62">
        <v>-19.899999999999999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98.7</v>
      </c>
      <c r="H20" s="62">
        <v>1.1000000000000001</v>
      </c>
      <c r="I20" s="62">
        <v>-14.7</v>
      </c>
      <c r="J20" s="62">
        <v>2.2000000000000002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94.2</v>
      </c>
      <c r="H21" s="62">
        <v>14</v>
      </c>
      <c r="I21" s="62">
        <v>-14.4</v>
      </c>
      <c r="J21" s="62">
        <v>-3.4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101.1</v>
      </c>
      <c r="H22" s="62">
        <v>-6</v>
      </c>
      <c r="I22" s="62">
        <v>-15.3</v>
      </c>
      <c r="J22" s="62">
        <v>5.3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117.7</v>
      </c>
      <c r="H23" s="62">
        <v>-10.199999999999999</v>
      </c>
      <c r="I23" s="62">
        <v>-11.8</v>
      </c>
      <c r="J23" s="62">
        <v>14.1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85.4</v>
      </c>
      <c r="H24" s="62">
        <v>-0.4</v>
      </c>
      <c r="I24" s="62">
        <v>-20.2</v>
      </c>
      <c r="J24" s="62">
        <v>-5.3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58.6</v>
      </c>
      <c r="H25" s="62">
        <v>4.3</v>
      </c>
      <c r="I25" s="62">
        <v>-43.7</v>
      </c>
      <c r="J25" s="62">
        <v>-25.8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57.7</v>
      </c>
      <c r="H26" s="62">
        <v>5.6</v>
      </c>
      <c r="I26" s="62">
        <v>-39.200000000000003</v>
      </c>
      <c r="J26" s="62">
        <v>-29.2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59.4</v>
      </c>
      <c r="H27" s="62">
        <v>3.3</v>
      </c>
      <c r="I27" s="62">
        <v>-47</v>
      </c>
      <c r="J27" s="62">
        <v>-23.4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43.2</v>
      </c>
      <c r="H28" s="62">
        <v>56.3</v>
      </c>
      <c r="I28" s="62">
        <v>-50.2</v>
      </c>
      <c r="J28" s="62">
        <v>-20.6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48.8</v>
      </c>
      <c r="H29" s="62">
        <v>36.5</v>
      </c>
      <c r="I29" s="62">
        <v>-42.7</v>
      </c>
      <c r="J29" s="62">
        <v>-16.5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36.700000000000003</v>
      </c>
      <c r="H30" s="62">
        <v>101.1</v>
      </c>
      <c r="I30" s="62">
        <v>-58.6</v>
      </c>
      <c r="J30" s="62">
        <v>-24.9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75.599999999999994</v>
      </c>
      <c r="H31" s="62">
        <v>-13.1</v>
      </c>
      <c r="I31" s="62">
        <v>-18</v>
      </c>
      <c r="J31" s="62">
        <v>-1.8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79.099999999999994</v>
      </c>
      <c r="H32" s="62">
        <v>-14.1</v>
      </c>
      <c r="I32" s="62">
        <v>-16.100000000000001</v>
      </c>
      <c r="J32" s="62">
        <v>-1.8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70.5</v>
      </c>
      <c r="H33" s="62">
        <v>-11.5</v>
      </c>
      <c r="I33" s="62">
        <v>-20.9</v>
      </c>
      <c r="J33" s="62">
        <v>-1.9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67.2</v>
      </c>
      <c r="H34" s="62">
        <v>-15.2</v>
      </c>
      <c r="I34" s="62">
        <v>-18.100000000000001</v>
      </c>
      <c r="J34" s="62">
        <v>0.7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68.2</v>
      </c>
      <c r="H35" s="62">
        <v>-21.4</v>
      </c>
      <c r="I35" s="62">
        <v>-17.2</v>
      </c>
      <c r="J35" s="62">
        <v>-0.9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66.400000000000006</v>
      </c>
      <c r="H36" s="62">
        <v>-8.9</v>
      </c>
      <c r="I36" s="62">
        <v>-18.899999999999999</v>
      </c>
      <c r="J36" s="62">
        <v>2.1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83.7</v>
      </c>
      <c r="H37" s="62">
        <v>-11.4</v>
      </c>
      <c r="I37" s="62">
        <v>-17.899999999999999</v>
      </c>
      <c r="J37" s="62">
        <v>-4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85.9</v>
      </c>
      <c r="H38" s="62">
        <v>-10</v>
      </c>
      <c r="I38" s="62">
        <v>-15.6</v>
      </c>
      <c r="J38" s="62">
        <v>-2.2999999999999998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78.2</v>
      </c>
      <c r="H39" s="62">
        <v>-15.3</v>
      </c>
      <c r="I39" s="62">
        <v>-23.8</v>
      </c>
      <c r="J39" s="62">
        <v>-8.1999999999999993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83.4</v>
      </c>
      <c r="H40" s="62">
        <v>-0.7</v>
      </c>
      <c r="I40" s="62">
        <v>-21.7</v>
      </c>
      <c r="J40" s="62">
        <v>-3.2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78</v>
      </c>
      <c r="H41" s="62">
        <v>7.9</v>
      </c>
      <c r="I41" s="62">
        <v>-16.7</v>
      </c>
      <c r="J41" s="62">
        <v>-4.2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87.7</v>
      </c>
      <c r="H42" s="62">
        <v>-5.9</v>
      </c>
      <c r="I42" s="62">
        <v>-24.9</v>
      </c>
      <c r="J42" s="62">
        <v>-2.6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116.5</v>
      </c>
      <c r="H43" s="62">
        <v>-4.9000000000000004</v>
      </c>
      <c r="I43" s="62">
        <v>-12.4</v>
      </c>
      <c r="J43" s="62">
        <v>6.6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131.30000000000001</v>
      </c>
      <c r="H44" s="62">
        <v>-0.6</v>
      </c>
      <c r="I44" s="62">
        <v>-3.7</v>
      </c>
      <c r="J44" s="62">
        <v>14.4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106.4</v>
      </c>
      <c r="H45" s="62">
        <v>-8.3000000000000007</v>
      </c>
      <c r="I45" s="62">
        <v>-18.7</v>
      </c>
      <c r="J45" s="62">
        <v>0.9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117</v>
      </c>
      <c r="H46" s="62">
        <v>-6.2</v>
      </c>
      <c r="I46" s="62">
        <v>-13.3</v>
      </c>
      <c r="J46" s="62">
        <v>6.2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133.30000000000001</v>
      </c>
      <c r="H47" s="62">
        <v>-1.3</v>
      </c>
      <c r="I47" s="62">
        <v>-3</v>
      </c>
      <c r="J47" s="62">
        <v>15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105.6</v>
      </c>
      <c r="H48" s="62">
        <v>-10.199999999999999</v>
      </c>
      <c r="I48" s="62">
        <v>-20.7</v>
      </c>
      <c r="J48" s="62">
        <v>-0.2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66.099999999999994</v>
      </c>
      <c r="H5" s="62">
        <v>1.8</v>
      </c>
      <c r="I5" s="62">
        <v>-37.5</v>
      </c>
      <c r="J5" s="62">
        <v>-20.6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67</v>
      </c>
      <c r="H6" s="62">
        <v>10.7</v>
      </c>
      <c r="I6" s="62">
        <v>-37.5</v>
      </c>
      <c r="J6" s="62">
        <v>-20.5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64.099999999999994</v>
      </c>
      <c r="H7" s="62">
        <v>-14.8</v>
      </c>
      <c r="I7" s="62">
        <v>-37.5</v>
      </c>
      <c r="J7" s="62">
        <v>-20.8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71.8</v>
      </c>
      <c r="H8" s="62">
        <v>11.9</v>
      </c>
      <c r="I8" s="62">
        <v>-33.9</v>
      </c>
      <c r="J8" s="62">
        <v>-21.4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74.099999999999994</v>
      </c>
      <c r="H9" s="62">
        <v>10.199999999999999</v>
      </c>
      <c r="I9" s="62">
        <v>-32.200000000000003</v>
      </c>
      <c r="J9" s="62">
        <v>-19.8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67.8</v>
      </c>
      <c r="H10" s="62">
        <v>15.3</v>
      </c>
      <c r="I10" s="62">
        <v>-36.9</v>
      </c>
      <c r="J10" s="62">
        <v>-24.1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57.5</v>
      </c>
      <c r="H11" s="62">
        <v>34</v>
      </c>
      <c r="I11" s="62">
        <v>-44.8</v>
      </c>
      <c r="J11" s="62">
        <v>-25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57.4</v>
      </c>
      <c r="H12" s="62">
        <v>27.4</v>
      </c>
      <c r="I12" s="62">
        <v>-45.2</v>
      </c>
      <c r="J12" s="62">
        <v>-24.7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57.9</v>
      </c>
      <c r="H13" s="62">
        <v>50</v>
      </c>
      <c r="I13" s="62">
        <v>-43.9</v>
      </c>
      <c r="J13" s="62">
        <v>-25.6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72.599999999999994</v>
      </c>
      <c r="H14" s="62">
        <v>4.5999999999999996</v>
      </c>
      <c r="I14" s="62">
        <v>-32.799999999999997</v>
      </c>
      <c r="J14" s="62">
        <v>-19.600000000000001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67.900000000000006</v>
      </c>
      <c r="H15" s="62">
        <v>-2.2000000000000002</v>
      </c>
      <c r="I15" s="62">
        <v>-37.6</v>
      </c>
      <c r="J15" s="62">
        <v>-22.2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78.2</v>
      </c>
      <c r="H16" s="62">
        <v>12.8</v>
      </c>
      <c r="I16" s="62">
        <v>-26.9</v>
      </c>
      <c r="J16" s="62">
        <v>-16.7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65</v>
      </c>
      <c r="H17" s="62">
        <v>10.9</v>
      </c>
      <c r="I17" s="62">
        <v>-37.5</v>
      </c>
      <c r="J17" s="62">
        <v>-21.5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60.4</v>
      </c>
      <c r="H18" s="62">
        <v>6.9</v>
      </c>
      <c r="I18" s="62">
        <v>-34.5</v>
      </c>
      <c r="J18" s="62">
        <v>-19.399999999999999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71.5</v>
      </c>
      <c r="H19" s="62">
        <v>15.9</v>
      </c>
      <c r="I19" s="62">
        <v>-40.799999999999997</v>
      </c>
      <c r="J19" s="62">
        <v>-24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96.7</v>
      </c>
      <c r="H20" s="62">
        <v>-21.2</v>
      </c>
      <c r="I20" s="62">
        <v>-9.8000000000000007</v>
      </c>
      <c r="J20" s="62">
        <v>13.4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92</v>
      </c>
      <c r="H21" s="62">
        <v>-23.7</v>
      </c>
      <c r="I21" s="62">
        <v>-14.4</v>
      </c>
      <c r="J21" s="62">
        <v>1.3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99.3</v>
      </c>
      <c r="H22" s="62">
        <v>-19.899999999999999</v>
      </c>
      <c r="I22" s="62">
        <v>-7.2</v>
      </c>
      <c r="J22" s="62">
        <v>19.600000000000001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72.5</v>
      </c>
      <c r="H23" s="62">
        <v>-25.6</v>
      </c>
      <c r="I23" s="62">
        <v>-28.1</v>
      </c>
      <c r="J23" s="62">
        <v>-7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75.400000000000006</v>
      </c>
      <c r="H24" s="62">
        <v>-39.9</v>
      </c>
      <c r="I24" s="62">
        <v>-27.3</v>
      </c>
      <c r="J24" s="62">
        <v>-8.6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70.7</v>
      </c>
      <c r="H25" s="62">
        <v>-11.5</v>
      </c>
      <c r="I25" s="62">
        <v>-28.6</v>
      </c>
      <c r="J25" s="62">
        <v>-5.9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75.2</v>
      </c>
      <c r="H26" s="62">
        <v>-2.7</v>
      </c>
      <c r="I26" s="62">
        <v>-30</v>
      </c>
      <c r="J26" s="62">
        <v>-12.9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77.099999999999994</v>
      </c>
      <c r="H27" s="62">
        <v>6.8</v>
      </c>
      <c r="I27" s="62">
        <v>-28</v>
      </c>
      <c r="J27" s="62">
        <v>-17.100000000000001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73.400000000000006</v>
      </c>
      <c r="H28" s="62">
        <v>-10.4</v>
      </c>
      <c r="I28" s="62">
        <v>-31.9</v>
      </c>
      <c r="J28" s="62">
        <v>-8.9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64.599999999999994</v>
      </c>
      <c r="H29" s="62">
        <v>-14.7</v>
      </c>
      <c r="I29" s="62">
        <v>-37.299999999999997</v>
      </c>
      <c r="J29" s="62">
        <v>-17.2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62.6</v>
      </c>
      <c r="H30" s="62">
        <v>-10.5</v>
      </c>
      <c r="I30" s="62">
        <v>-39.700000000000003</v>
      </c>
      <c r="J30" s="62">
        <v>-20.8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66.599999999999994</v>
      </c>
      <c r="H31" s="62">
        <v>-18.2</v>
      </c>
      <c r="I31" s="62">
        <v>-34.799999999999997</v>
      </c>
      <c r="J31" s="62">
        <v>-13.7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74.099999999999994</v>
      </c>
      <c r="H32" s="62">
        <v>-12.7</v>
      </c>
      <c r="I32" s="62">
        <v>-33.1</v>
      </c>
      <c r="J32" s="62">
        <v>-9.8000000000000007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77.400000000000006</v>
      </c>
      <c r="H33" s="62">
        <v>-5.6</v>
      </c>
      <c r="I33" s="62">
        <v>-26.6</v>
      </c>
      <c r="J33" s="62">
        <v>-16.8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71.5</v>
      </c>
      <c r="H34" s="62">
        <v>-17.8</v>
      </c>
      <c r="I34" s="62">
        <v>-37.700000000000003</v>
      </c>
      <c r="J34" s="62">
        <v>-4.3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78.099999999999994</v>
      </c>
      <c r="H35" s="62">
        <v>37.1</v>
      </c>
      <c r="I35" s="62">
        <v>-9.6999999999999993</v>
      </c>
      <c r="J35" s="62">
        <v>-7.9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83.4</v>
      </c>
      <c r="H36" s="62">
        <v>99</v>
      </c>
      <c r="I36" s="62">
        <v>-10.7</v>
      </c>
      <c r="J36" s="62">
        <v>-17.7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73.400000000000006</v>
      </c>
      <c r="H37" s="62">
        <v>4.0999999999999996</v>
      </c>
      <c r="I37" s="62">
        <v>-8.6999999999999993</v>
      </c>
      <c r="J37" s="62">
        <v>2.2000000000000002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73.3</v>
      </c>
      <c r="H38" s="62">
        <v>7.9</v>
      </c>
      <c r="I38" s="62">
        <v>-25.3</v>
      </c>
      <c r="J38" s="62">
        <v>-17.899999999999999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70</v>
      </c>
      <c r="H39" s="62">
        <v>-4</v>
      </c>
      <c r="I39" s="62">
        <v>-30</v>
      </c>
      <c r="J39" s="62">
        <v>-16.7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75.2</v>
      </c>
      <c r="H40" s="62">
        <v>15.3</v>
      </c>
      <c r="I40" s="62">
        <v>-22.6</v>
      </c>
      <c r="J40" s="62">
        <v>-18.5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60.8</v>
      </c>
      <c r="H5" s="62">
        <v>-2</v>
      </c>
      <c r="I5" s="62">
        <v>-39.1</v>
      </c>
      <c r="J5" s="62">
        <v>-20.100000000000001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66.599999999999994</v>
      </c>
      <c r="H6" s="62">
        <v>-7.8</v>
      </c>
      <c r="I6" s="62">
        <v>-27.7</v>
      </c>
      <c r="J6" s="62">
        <v>-15.5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57.2</v>
      </c>
      <c r="H7" s="62">
        <v>2.6</v>
      </c>
      <c r="I7" s="62">
        <v>-45.2</v>
      </c>
      <c r="J7" s="62">
        <v>-22.9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47.2</v>
      </c>
      <c r="H8" s="62">
        <v>3.1</v>
      </c>
      <c r="I8" s="62">
        <v>-55.6</v>
      </c>
      <c r="J8" s="62">
        <v>-30.3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63.6</v>
      </c>
      <c r="H9" s="62">
        <v>-8.1</v>
      </c>
      <c r="I9" s="62">
        <v>-29.3</v>
      </c>
      <c r="J9" s="62">
        <v>-21.3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41.1</v>
      </c>
      <c r="H10" s="62">
        <v>10.9</v>
      </c>
      <c r="I10" s="62">
        <v>-63.4</v>
      </c>
      <c r="J10" s="62">
        <v>-34.200000000000003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79.900000000000006</v>
      </c>
      <c r="H11" s="62">
        <v>0.2</v>
      </c>
      <c r="I11" s="62">
        <v>-22.9</v>
      </c>
      <c r="J11" s="62">
        <v>-15.1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80.3</v>
      </c>
      <c r="H12" s="62">
        <v>-1.4</v>
      </c>
      <c r="I12" s="62">
        <v>-24.6</v>
      </c>
      <c r="J12" s="62">
        <v>-12.3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79.7</v>
      </c>
      <c r="H13" s="62">
        <v>1.2</v>
      </c>
      <c r="I13" s="62">
        <v>-21.8</v>
      </c>
      <c r="J13" s="62">
        <v>-16.8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84.8</v>
      </c>
      <c r="H14" s="62">
        <v>1.7</v>
      </c>
      <c r="I14" s="62">
        <v>-17.5</v>
      </c>
      <c r="J14" s="62">
        <v>-14.2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77.7</v>
      </c>
      <c r="H15" s="62">
        <v>4.4000000000000004</v>
      </c>
      <c r="I15" s="62">
        <v>-23.4</v>
      </c>
      <c r="J15" s="62">
        <v>-14.7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89</v>
      </c>
      <c r="H16" s="62">
        <v>0.4</v>
      </c>
      <c r="I16" s="62">
        <v>-14.2</v>
      </c>
      <c r="J16" s="62">
        <v>-13.9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44.3</v>
      </c>
      <c r="H17" s="62">
        <v>-0.2</v>
      </c>
      <c r="I17" s="62">
        <v>-52.6</v>
      </c>
      <c r="J17" s="62">
        <v>-38.4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43.9</v>
      </c>
      <c r="H18" s="62">
        <v>-12.9</v>
      </c>
      <c r="I18" s="62">
        <v>-58.5</v>
      </c>
      <c r="J18" s="62">
        <v>-35.799999999999997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44.5</v>
      </c>
      <c r="H19" s="62">
        <v>9.4</v>
      </c>
      <c r="I19" s="62">
        <v>-48.2</v>
      </c>
      <c r="J19" s="62">
        <v>-40.1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39.700000000000003</v>
      </c>
      <c r="H20" s="62">
        <v>0.5</v>
      </c>
      <c r="I20" s="62">
        <v>-57.4</v>
      </c>
      <c r="J20" s="62">
        <v>-41.5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39.6</v>
      </c>
      <c r="H21" s="62">
        <v>-16</v>
      </c>
      <c r="I21" s="62">
        <v>-62.1</v>
      </c>
      <c r="J21" s="62">
        <v>-38.4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39.700000000000003</v>
      </c>
      <c r="H22" s="62">
        <v>14.6</v>
      </c>
      <c r="I22" s="62">
        <v>-53.9</v>
      </c>
      <c r="J22" s="62">
        <v>-43.6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94</v>
      </c>
      <c r="H23" s="62">
        <v>20.3</v>
      </c>
      <c r="I23" s="62">
        <v>-1.4</v>
      </c>
      <c r="J23" s="62">
        <v>-9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76.7</v>
      </c>
      <c r="H24" s="62">
        <v>-3.2</v>
      </c>
      <c r="I24" s="62">
        <v>-23</v>
      </c>
      <c r="J24" s="62">
        <v>-11.5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101.8</v>
      </c>
      <c r="H25" s="62">
        <v>30.9</v>
      </c>
      <c r="I25" s="62">
        <v>8.8000000000000007</v>
      </c>
      <c r="J25" s="62">
        <v>-7.9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83.2</v>
      </c>
      <c r="H26" s="62">
        <v>-8.1</v>
      </c>
      <c r="I26" s="62">
        <v>-16.899999999999999</v>
      </c>
      <c r="J26" s="62">
        <v>-8.3000000000000007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79.599999999999994</v>
      </c>
      <c r="H27" s="62">
        <v>-14.2</v>
      </c>
      <c r="I27" s="62">
        <v>-24.9</v>
      </c>
      <c r="J27" s="62">
        <v>-9.1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85.1</v>
      </c>
      <c r="H28" s="62">
        <v>-4.5999999999999996</v>
      </c>
      <c r="I28" s="62">
        <v>-12.1</v>
      </c>
      <c r="J28" s="62">
        <v>-7.9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57.5</v>
      </c>
      <c r="H29" s="62">
        <v>65.900000000000006</v>
      </c>
      <c r="I29" s="62">
        <v>-50.3</v>
      </c>
      <c r="J29" s="62">
        <v>-27.8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60.7</v>
      </c>
      <c r="H30" s="62">
        <v>84.2</v>
      </c>
      <c r="I30" s="62">
        <v>-45.7</v>
      </c>
      <c r="J30" s="62">
        <v>-33.9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56.4</v>
      </c>
      <c r="H31" s="62">
        <v>59.6</v>
      </c>
      <c r="I31" s="62">
        <v>-51.9</v>
      </c>
      <c r="J31" s="62">
        <v>-25.5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54.3</v>
      </c>
      <c r="H32" s="62">
        <v>67.5</v>
      </c>
      <c r="I32" s="62">
        <v>-53.6</v>
      </c>
      <c r="J32" s="62">
        <v>-28.2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61</v>
      </c>
      <c r="H33" s="62">
        <v>82.4</v>
      </c>
      <c r="I33" s="62">
        <v>-47.5</v>
      </c>
      <c r="J33" s="62">
        <v>-38.6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52.6</v>
      </c>
      <c r="H34" s="62">
        <v>63.7</v>
      </c>
      <c r="I34" s="62">
        <v>-55.1</v>
      </c>
      <c r="J34" s="62">
        <v>-25.2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66.099999999999994</v>
      </c>
      <c r="H35" s="62">
        <v>63.8</v>
      </c>
      <c r="I35" s="62">
        <v>-41.9</v>
      </c>
      <c r="J35" s="62">
        <v>-26.7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59.8</v>
      </c>
      <c r="H36" s="62">
        <v>92.3</v>
      </c>
      <c r="I36" s="62">
        <v>-43.7</v>
      </c>
      <c r="J36" s="62">
        <v>-27.3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71.099999999999994</v>
      </c>
      <c r="H37" s="62">
        <v>49</v>
      </c>
      <c r="I37" s="62">
        <v>-40.700000000000003</v>
      </c>
      <c r="J37" s="62">
        <v>-26.4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66.3</v>
      </c>
      <c r="H38" s="62">
        <v>67.599999999999994</v>
      </c>
      <c r="I38" s="62">
        <v>-41.3</v>
      </c>
      <c r="J38" s="62">
        <v>-26.1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59.3</v>
      </c>
      <c r="H39" s="62">
        <v>99.6</v>
      </c>
      <c r="I39" s="62">
        <v>-43.6</v>
      </c>
      <c r="J39" s="62">
        <v>-26.8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71.900000000000006</v>
      </c>
      <c r="H40" s="62">
        <v>51.7</v>
      </c>
      <c r="I40" s="62">
        <v>-39.700000000000003</v>
      </c>
      <c r="J40" s="62">
        <v>-25.6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33.6</v>
      </c>
      <c r="H41" s="62">
        <v>18.899999999999999</v>
      </c>
      <c r="I41" s="62">
        <v>-64.900000000000006</v>
      </c>
      <c r="J41" s="62">
        <v>-34.700000000000003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48.9</v>
      </c>
      <c r="H42" s="62">
        <v>33.1</v>
      </c>
      <c r="I42" s="62">
        <v>-57.9</v>
      </c>
      <c r="J42" s="62">
        <v>-30.6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25.4</v>
      </c>
      <c r="H43" s="62">
        <v>7.1</v>
      </c>
      <c r="I43" s="62">
        <v>-70</v>
      </c>
      <c r="J43" s="62">
        <v>-37.4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75.900000000000006</v>
      </c>
      <c r="H5" s="60">
        <v>18.600000000000001</v>
      </c>
      <c r="I5" s="60">
        <v>-30.5</v>
      </c>
      <c r="J5" s="60">
        <v>-17.7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77.900000000000006</v>
      </c>
      <c r="H6" s="60">
        <v>9.9</v>
      </c>
      <c r="I6" s="60">
        <v>-27</v>
      </c>
      <c r="J6" s="60">
        <v>-16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74.2</v>
      </c>
      <c r="H7" s="60">
        <v>26.9</v>
      </c>
      <c r="I7" s="60">
        <v>-33.1</v>
      </c>
      <c r="J7" s="60">
        <v>-18.899999999999999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82.8</v>
      </c>
      <c r="H8" s="60">
        <v>18</v>
      </c>
      <c r="I8" s="60">
        <v>-34.700000000000003</v>
      </c>
      <c r="J8" s="60">
        <v>-20.100000000000001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70.400000000000006</v>
      </c>
      <c r="H9" s="60">
        <v>32.1</v>
      </c>
      <c r="I9" s="60">
        <v>-32.1</v>
      </c>
      <c r="J9" s="60">
        <v>-18.3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96.4</v>
      </c>
      <c r="H10" s="62">
        <v>-8.1</v>
      </c>
      <c r="I10" s="62">
        <v>-21.6</v>
      </c>
      <c r="J10" s="62">
        <v>-26.1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96.6</v>
      </c>
      <c r="H11" s="62">
        <v>-8.3000000000000007</v>
      </c>
      <c r="I11" s="62">
        <v>-17.7</v>
      </c>
      <c r="J11" s="62">
        <v>-25.4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95.3</v>
      </c>
      <c r="H12" s="62">
        <v>-6.7</v>
      </c>
      <c r="I12" s="62">
        <v>-41.9</v>
      </c>
      <c r="J12" s="62">
        <v>-30.5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109.1</v>
      </c>
      <c r="H13" s="62">
        <v>-0.4</v>
      </c>
      <c r="I13" s="62">
        <v>-52.8</v>
      </c>
      <c r="J13" s="62">
        <v>-39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83.6</v>
      </c>
      <c r="H14" s="62">
        <v>-13.3</v>
      </c>
      <c r="I14" s="62">
        <v>-21.8</v>
      </c>
      <c r="J14" s="62">
        <v>-14.9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75.8</v>
      </c>
      <c r="H15" s="62">
        <v>18.7</v>
      </c>
      <c r="I15" s="62">
        <v>-30.5</v>
      </c>
      <c r="J15" s="62">
        <v>-17.7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77.900000000000006</v>
      </c>
      <c r="H16" s="62">
        <v>9.9</v>
      </c>
      <c r="I16" s="62">
        <v>-27</v>
      </c>
      <c r="J16" s="62">
        <v>-16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74.2</v>
      </c>
      <c r="H17" s="62">
        <v>26.9</v>
      </c>
      <c r="I17" s="62">
        <v>-33.1</v>
      </c>
      <c r="J17" s="62">
        <v>-18.899999999999999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82.8</v>
      </c>
      <c r="H18" s="62">
        <v>18</v>
      </c>
      <c r="I18" s="62">
        <v>-34.700000000000003</v>
      </c>
      <c r="J18" s="62">
        <v>-20.100000000000001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70.400000000000006</v>
      </c>
      <c r="H19" s="62">
        <v>32.1</v>
      </c>
      <c r="I19" s="62">
        <v>-32.1</v>
      </c>
      <c r="J19" s="62">
        <v>-18.3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82.3</v>
      </c>
      <c r="H20" s="62">
        <v>-1.1000000000000001</v>
      </c>
      <c r="I20" s="62">
        <v>-25.9</v>
      </c>
      <c r="J20" s="62">
        <v>-11.5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80.099999999999994</v>
      </c>
      <c r="H21" s="62">
        <v>-2.1</v>
      </c>
      <c r="I21" s="62">
        <v>-25.3</v>
      </c>
      <c r="J21" s="62">
        <v>-12.4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85.5</v>
      </c>
      <c r="H22" s="62">
        <v>0.1</v>
      </c>
      <c r="I22" s="62">
        <v>-26.6</v>
      </c>
      <c r="J22" s="62">
        <v>-10.199999999999999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84.6</v>
      </c>
      <c r="H23" s="62">
        <v>6.3</v>
      </c>
      <c r="I23" s="62">
        <v>-30.6</v>
      </c>
      <c r="J23" s="62">
        <v>-15.4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86.1</v>
      </c>
      <c r="H24" s="62">
        <v>-4.4000000000000004</v>
      </c>
      <c r="I24" s="62">
        <v>-23.4</v>
      </c>
      <c r="J24" s="62">
        <v>-5.8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70.400000000000006</v>
      </c>
      <c r="H25" s="62">
        <v>41.6</v>
      </c>
      <c r="I25" s="62">
        <v>-35.799999999999997</v>
      </c>
      <c r="J25" s="62">
        <v>-23.1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72.7</v>
      </c>
      <c r="H26" s="62">
        <v>27.5</v>
      </c>
      <c r="I26" s="62">
        <v>-34.4</v>
      </c>
      <c r="J26" s="62">
        <v>-23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69.3</v>
      </c>
      <c r="H27" s="62">
        <v>50.1</v>
      </c>
      <c r="I27" s="62">
        <v>-36.5</v>
      </c>
      <c r="J27" s="62">
        <v>-23.2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79.3</v>
      </c>
      <c r="H28" s="62">
        <v>41.8</v>
      </c>
      <c r="I28" s="62">
        <v>-39.9</v>
      </c>
      <c r="J28" s="62">
        <v>-26.2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65.900000000000006</v>
      </c>
      <c r="H29" s="62">
        <v>53.9</v>
      </c>
      <c r="I29" s="62">
        <v>-35</v>
      </c>
      <c r="J29" s="62">
        <v>-22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85.4</v>
      </c>
      <c r="H30" s="62">
        <v>-4.2</v>
      </c>
      <c r="I30" s="62">
        <v>-17.5</v>
      </c>
      <c r="J30" s="62">
        <v>-6.1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82.1</v>
      </c>
      <c r="H31" s="62">
        <v>1.2</v>
      </c>
      <c r="I31" s="62">
        <v>-15.3</v>
      </c>
      <c r="J31" s="62">
        <v>-6.2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90.3</v>
      </c>
      <c r="H32" s="62">
        <v>-10.6</v>
      </c>
      <c r="I32" s="62">
        <v>-20.7</v>
      </c>
      <c r="J32" s="62">
        <v>-6.1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93.3</v>
      </c>
      <c r="H33" s="62">
        <v>-14.4</v>
      </c>
      <c r="I33" s="62">
        <v>-19.600000000000001</v>
      </c>
      <c r="J33" s="62">
        <v>-4.8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87.2</v>
      </c>
      <c r="H34" s="62">
        <v>-5.6</v>
      </c>
      <c r="I34" s="62">
        <v>-21.3</v>
      </c>
      <c r="J34" s="62">
        <v>-7.4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89.9</v>
      </c>
      <c r="H35" s="62">
        <v>-4.5999999999999996</v>
      </c>
      <c r="I35" s="62">
        <v>-9.6</v>
      </c>
      <c r="J35" s="62">
        <v>-0.7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86.6</v>
      </c>
      <c r="H36" s="62">
        <v>-3.9</v>
      </c>
      <c r="I36" s="62">
        <v>-9.4</v>
      </c>
      <c r="J36" s="62">
        <v>-0.6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99.6</v>
      </c>
      <c r="H37" s="62">
        <v>-6.2</v>
      </c>
      <c r="I37" s="62">
        <v>-10</v>
      </c>
      <c r="J37" s="62">
        <v>-0.9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88.6</v>
      </c>
      <c r="H38" s="62">
        <v>0.5</v>
      </c>
      <c r="I38" s="62">
        <v>-17.8</v>
      </c>
      <c r="J38" s="62">
        <v>-5.7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87.5</v>
      </c>
      <c r="H39" s="62">
        <v>3.4</v>
      </c>
      <c r="I39" s="62">
        <v>-18.3</v>
      </c>
      <c r="J39" s="62">
        <v>-5.8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91.1</v>
      </c>
      <c r="H40" s="62">
        <v>-10.8</v>
      </c>
      <c r="I40" s="62">
        <v>-15.4</v>
      </c>
      <c r="J40" s="62">
        <v>-5.6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61.7</v>
      </c>
      <c r="H41" s="62">
        <v>-7.2</v>
      </c>
      <c r="I41" s="62">
        <v>-36.5</v>
      </c>
      <c r="J41" s="62">
        <v>-23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74.2</v>
      </c>
      <c r="H42" s="62">
        <v>13.7</v>
      </c>
      <c r="I42" s="62">
        <v>-23.4</v>
      </c>
      <c r="J42" s="62">
        <v>-12.2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47.1</v>
      </c>
      <c r="H43" s="62">
        <v>-30.6</v>
      </c>
      <c r="I43" s="62">
        <v>-51.7</v>
      </c>
      <c r="J43" s="62">
        <v>-34.1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63.3</v>
      </c>
      <c r="H44" s="62">
        <v>2.5</v>
      </c>
      <c r="I44" s="62">
        <v>-43.1</v>
      </c>
      <c r="J44" s="62">
        <v>-24.1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58.9</v>
      </c>
      <c r="H45" s="62">
        <v>-3.9</v>
      </c>
      <c r="I45" s="62">
        <v>-41.1</v>
      </c>
      <c r="J45" s="62">
        <v>-27.2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67.3</v>
      </c>
      <c r="H46" s="62">
        <v>8.3000000000000007</v>
      </c>
      <c r="I46" s="62">
        <v>-44.5</v>
      </c>
      <c r="J46" s="62">
        <v>-21.8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48.7</v>
      </c>
      <c r="H47" s="62">
        <v>43.4</v>
      </c>
      <c r="I47" s="62">
        <v>-37.700000000000003</v>
      </c>
      <c r="J47" s="62">
        <v>-24.2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59.7</v>
      </c>
      <c r="H48" s="62">
        <v>36</v>
      </c>
      <c r="I48" s="62">
        <v>-29.4</v>
      </c>
      <c r="J48" s="62">
        <v>-21.6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35.200000000000003</v>
      </c>
      <c r="H49" s="62">
        <v>61.7</v>
      </c>
      <c r="I49" s="62">
        <v>-50</v>
      </c>
      <c r="J49" s="62">
        <v>-27.1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35.700000000000003</v>
      </c>
      <c r="H5" s="62">
        <v>-10.4</v>
      </c>
      <c r="I5" s="62">
        <v>-42.8</v>
      </c>
      <c r="J5" s="62">
        <v>-18.399999999999999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39</v>
      </c>
      <c r="H6" s="62">
        <v>-27</v>
      </c>
      <c r="I6" s="62">
        <v>-52.7</v>
      </c>
      <c r="J6" s="62">
        <v>-20.399999999999999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33.6</v>
      </c>
      <c r="H7" s="62">
        <v>7.6</v>
      </c>
      <c r="I7" s="62">
        <v>-32.299999999999997</v>
      </c>
      <c r="J7" s="62">
        <v>-16.3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109.7</v>
      </c>
      <c r="H8" s="62">
        <v>-3.4</v>
      </c>
      <c r="I8" s="62">
        <v>-8.3000000000000007</v>
      </c>
      <c r="J8" s="62">
        <v>2.2999999999999998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119.9</v>
      </c>
      <c r="H9" s="62">
        <v>-5.6</v>
      </c>
      <c r="I9" s="62">
        <v>-3.1</v>
      </c>
      <c r="J9" s="62">
        <v>5.8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84.4</v>
      </c>
      <c r="H10" s="62">
        <v>5.5</v>
      </c>
      <c r="I10" s="62">
        <v>-22.9</v>
      </c>
      <c r="J10" s="62">
        <v>-7.2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80.400000000000006</v>
      </c>
      <c r="H11" s="62">
        <v>-11.8</v>
      </c>
      <c r="I11" s="62">
        <v>-18</v>
      </c>
      <c r="J11" s="62">
        <v>-4.5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82.1</v>
      </c>
      <c r="H12" s="62">
        <v>-13.2</v>
      </c>
      <c r="I12" s="62">
        <v>-18.399999999999999</v>
      </c>
      <c r="J12" s="62">
        <v>-5.0999999999999996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78</v>
      </c>
      <c r="H13" s="62">
        <v>-9.6999999999999993</v>
      </c>
      <c r="I13" s="62">
        <v>-17.2</v>
      </c>
      <c r="J13" s="62">
        <v>-3.6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62.5</v>
      </c>
      <c r="H14" s="62">
        <v>-0.2</v>
      </c>
      <c r="I14" s="62">
        <v>-24.5</v>
      </c>
      <c r="J14" s="62">
        <v>-15.4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62.7</v>
      </c>
      <c r="H15" s="62">
        <v>-0.2</v>
      </c>
      <c r="I15" s="62">
        <v>-23.8</v>
      </c>
      <c r="J15" s="62">
        <v>-14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62</v>
      </c>
      <c r="H16" s="62">
        <v>-0.4</v>
      </c>
      <c r="I16" s="62">
        <v>-27.5</v>
      </c>
      <c r="J16" s="62">
        <v>-20.7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100.6</v>
      </c>
      <c r="H17" s="62">
        <v>8.1</v>
      </c>
      <c r="I17" s="62">
        <v>3.3</v>
      </c>
      <c r="J17" s="62">
        <v>-5.3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100.7</v>
      </c>
      <c r="H18" s="62">
        <v>8.5</v>
      </c>
      <c r="I18" s="62">
        <v>3.9</v>
      </c>
      <c r="J18" s="62">
        <v>-5.6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95.9</v>
      </c>
      <c r="H19" s="62">
        <v>-2.2000000000000002</v>
      </c>
      <c r="I19" s="62">
        <v>-9.1999999999999993</v>
      </c>
      <c r="J19" s="62">
        <v>4.5999999999999996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86.1</v>
      </c>
      <c r="H20" s="62">
        <v>0.7</v>
      </c>
      <c r="I20" s="62">
        <v>-19</v>
      </c>
      <c r="J20" s="62">
        <v>-3.5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78.099999999999994</v>
      </c>
      <c r="H21" s="62">
        <v>6</v>
      </c>
      <c r="I21" s="62">
        <v>-17.7</v>
      </c>
      <c r="J21" s="62">
        <v>-5.3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92.3</v>
      </c>
      <c r="H22" s="62">
        <v>-2.5</v>
      </c>
      <c r="I22" s="62">
        <v>-19.8</v>
      </c>
      <c r="J22" s="62">
        <v>-2.2999999999999998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110.8</v>
      </c>
      <c r="H23" s="62">
        <v>-9.4</v>
      </c>
      <c r="I23" s="62">
        <v>-5.8</v>
      </c>
      <c r="J23" s="62">
        <v>7.6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115.7</v>
      </c>
      <c r="H24" s="62">
        <v>-10.5</v>
      </c>
      <c r="I24" s="62">
        <v>-0.8</v>
      </c>
      <c r="J24" s="62">
        <v>11.1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107.1</v>
      </c>
      <c r="H25" s="62">
        <v>-8.9</v>
      </c>
      <c r="I25" s="62">
        <v>-9.6</v>
      </c>
      <c r="J25" s="62">
        <v>4.9000000000000004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111.3</v>
      </c>
      <c r="H26" s="62">
        <v>-10.4</v>
      </c>
      <c r="I26" s="62">
        <v>-6.2</v>
      </c>
      <c r="J26" s="62">
        <v>7.5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117.7</v>
      </c>
      <c r="H27" s="62">
        <v>-9.3000000000000007</v>
      </c>
      <c r="I27" s="62">
        <v>1.1000000000000001</v>
      </c>
      <c r="J27" s="62">
        <v>12.3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106.5</v>
      </c>
      <c r="H28" s="62">
        <v>-11.4</v>
      </c>
      <c r="I28" s="62">
        <v>-11.5</v>
      </c>
      <c r="J28" s="62">
        <v>3.8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88.7</v>
      </c>
      <c r="H29" s="62">
        <v>-1.7</v>
      </c>
      <c r="I29" s="62">
        <v>-22.5</v>
      </c>
      <c r="J29" s="62">
        <v>-9.6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86.2</v>
      </c>
      <c r="H30" s="62">
        <v>-3.6</v>
      </c>
      <c r="I30" s="62">
        <v>-21.2</v>
      </c>
      <c r="J30" s="62">
        <v>-9.3000000000000007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92.1</v>
      </c>
      <c r="H31" s="62">
        <v>0.7</v>
      </c>
      <c r="I31" s="62">
        <v>-24.1</v>
      </c>
      <c r="J31" s="62">
        <v>-9.8000000000000007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92.9</v>
      </c>
      <c r="H32" s="62">
        <v>-1.4</v>
      </c>
      <c r="I32" s="62">
        <v>-21.1</v>
      </c>
      <c r="J32" s="62">
        <v>-8.6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89.4</v>
      </c>
      <c r="H33" s="62">
        <v>-2.5</v>
      </c>
      <c r="I33" s="62">
        <v>-20.8</v>
      </c>
      <c r="J33" s="62">
        <v>-9.6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97.8</v>
      </c>
      <c r="H34" s="62">
        <v>0.1</v>
      </c>
      <c r="I34" s="62">
        <v>-21.3</v>
      </c>
      <c r="J34" s="62">
        <v>-7.3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108.7</v>
      </c>
      <c r="H35" s="62">
        <v>0.7</v>
      </c>
      <c r="I35" s="62">
        <v>-7.6</v>
      </c>
      <c r="J35" s="62">
        <v>0.2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105.7</v>
      </c>
      <c r="H36" s="62">
        <v>-3.5</v>
      </c>
      <c r="I36" s="62">
        <v>-7</v>
      </c>
      <c r="J36" s="62">
        <v>2.2999999999999998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116.1</v>
      </c>
      <c r="H37" s="62">
        <v>12.1</v>
      </c>
      <c r="I37" s="62">
        <v>-9</v>
      </c>
      <c r="J37" s="62">
        <v>-3.9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71.7</v>
      </c>
      <c r="H5" s="62">
        <v>1.8</v>
      </c>
      <c r="I5" s="62">
        <v>-32.700000000000003</v>
      </c>
      <c r="J5" s="62">
        <v>-19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67.5</v>
      </c>
      <c r="H6" s="62">
        <v>1</v>
      </c>
      <c r="I6" s="62">
        <v>-33.1</v>
      </c>
      <c r="J6" s="62">
        <v>-17.7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81.2</v>
      </c>
      <c r="H7" s="62">
        <v>3.3</v>
      </c>
      <c r="I7" s="62">
        <v>-31.9</v>
      </c>
      <c r="J7" s="62">
        <v>-21.4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71.900000000000006</v>
      </c>
      <c r="H8" s="62">
        <v>2.7</v>
      </c>
      <c r="I8" s="62">
        <v>-36.200000000000003</v>
      </c>
      <c r="J8" s="62">
        <v>-19.899999999999999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72.5</v>
      </c>
      <c r="H9" s="62">
        <v>1.4</v>
      </c>
      <c r="I9" s="62">
        <v>-35</v>
      </c>
      <c r="J9" s="62">
        <v>-19.5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70.7</v>
      </c>
      <c r="H10" s="62">
        <v>5.3</v>
      </c>
      <c r="I10" s="62">
        <v>-38.4</v>
      </c>
      <c r="J10" s="62">
        <v>-20.6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75</v>
      </c>
      <c r="H11" s="62">
        <v>-1.7</v>
      </c>
      <c r="I11" s="62">
        <v>-32.299999999999997</v>
      </c>
      <c r="J11" s="62">
        <v>-19.399999999999999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75.099999999999994</v>
      </c>
      <c r="H12" s="62">
        <v>-1.9</v>
      </c>
      <c r="I12" s="62">
        <v>-29.8</v>
      </c>
      <c r="J12" s="62">
        <v>-20.3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74.900000000000006</v>
      </c>
      <c r="H13" s="62">
        <v>-1.4</v>
      </c>
      <c r="I13" s="62">
        <v>-35.200000000000003</v>
      </c>
      <c r="J13" s="62">
        <v>-18.3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96.8</v>
      </c>
      <c r="H14" s="62">
        <v>-7.7</v>
      </c>
      <c r="I14" s="62">
        <v>-13.9</v>
      </c>
      <c r="J14" s="62">
        <v>-0.1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96.8</v>
      </c>
      <c r="H15" s="62">
        <v>-0.3</v>
      </c>
      <c r="I15" s="62">
        <v>-2.6</v>
      </c>
      <c r="J15" s="62">
        <v>2.2999999999999998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96.9</v>
      </c>
      <c r="H16" s="62">
        <v>-11.4</v>
      </c>
      <c r="I16" s="62">
        <v>-19.2</v>
      </c>
      <c r="J16" s="62">
        <v>-1.2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82.4</v>
      </c>
      <c r="H17" s="62">
        <v>3.4</v>
      </c>
      <c r="I17" s="62">
        <v>-15.9</v>
      </c>
      <c r="J17" s="62">
        <v>-7.5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91.6</v>
      </c>
      <c r="H18" s="62">
        <v>10.9</v>
      </c>
      <c r="I18" s="62">
        <v>-1.3</v>
      </c>
      <c r="J18" s="62">
        <v>-4.0999999999999996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76.7</v>
      </c>
      <c r="H19" s="62">
        <v>-1.5</v>
      </c>
      <c r="I19" s="62">
        <v>-24.2</v>
      </c>
      <c r="J19" s="62">
        <v>-9.6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83.4</v>
      </c>
      <c r="H20" s="62">
        <v>4.7</v>
      </c>
      <c r="I20" s="62">
        <v>-25.1</v>
      </c>
      <c r="J20" s="62">
        <v>-14.9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82</v>
      </c>
      <c r="H21" s="62">
        <v>6.6</v>
      </c>
      <c r="I21" s="62">
        <v>-24.4</v>
      </c>
      <c r="J21" s="62">
        <v>-16.7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84.8</v>
      </c>
      <c r="H22" s="62">
        <v>3.1</v>
      </c>
      <c r="I22" s="62">
        <v>-25.7</v>
      </c>
      <c r="J22" s="62">
        <v>-13.3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76.900000000000006</v>
      </c>
      <c r="H23" s="62">
        <v>1.5</v>
      </c>
      <c r="I23" s="62">
        <v>-28.4</v>
      </c>
      <c r="J23" s="62">
        <v>-16.899999999999999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71.8</v>
      </c>
      <c r="H24" s="62">
        <v>-2.2000000000000002</v>
      </c>
      <c r="I24" s="62">
        <v>-29.4</v>
      </c>
      <c r="J24" s="62">
        <v>-17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82.2</v>
      </c>
      <c r="H25" s="62">
        <v>5.0999999999999996</v>
      </c>
      <c r="I25" s="62">
        <v>-27.6</v>
      </c>
      <c r="J25" s="62">
        <v>-16.8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75.5</v>
      </c>
      <c r="H26" s="62">
        <v>10.9</v>
      </c>
      <c r="I26" s="62">
        <v>-28.3</v>
      </c>
      <c r="J26" s="62">
        <v>-18.3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77.599999999999994</v>
      </c>
      <c r="H27" s="62">
        <v>8.1999999999999993</v>
      </c>
      <c r="I27" s="62">
        <v>-27.4</v>
      </c>
      <c r="J27" s="62">
        <v>-18.7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74.3</v>
      </c>
      <c r="H28" s="62">
        <v>12.6</v>
      </c>
      <c r="I28" s="62">
        <v>-28.8</v>
      </c>
      <c r="J28" s="62">
        <v>-18.100000000000001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70.8</v>
      </c>
      <c r="H29" s="62">
        <v>9.1999999999999993</v>
      </c>
      <c r="I29" s="62">
        <v>-28.7</v>
      </c>
      <c r="J29" s="62">
        <v>-20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70.099999999999994</v>
      </c>
      <c r="H30" s="62">
        <v>11.6</v>
      </c>
      <c r="I30" s="62">
        <v>-31.9</v>
      </c>
      <c r="J30" s="62">
        <v>-23.8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71.2</v>
      </c>
      <c r="H31" s="62">
        <v>7.8</v>
      </c>
      <c r="I31" s="62">
        <v>-26.5</v>
      </c>
      <c r="J31" s="62">
        <v>-17.5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60.4</v>
      </c>
      <c r="H32" s="62">
        <v>41.8</v>
      </c>
      <c r="I32" s="62">
        <v>-34.200000000000003</v>
      </c>
      <c r="J32" s="62">
        <v>-28.4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61.6</v>
      </c>
      <c r="H33" s="62">
        <v>77</v>
      </c>
      <c r="I33" s="62">
        <v>-40.299999999999997</v>
      </c>
      <c r="J33" s="62">
        <v>-37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59.9</v>
      </c>
      <c r="H34" s="62">
        <v>30.5</v>
      </c>
      <c r="I34" s="62">
        <v>-31.2</v>
      </c>
      <c r="J34" s="62">
        <v>-24.2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82.2</v>
      </c>
      <c r="H35" s="62">
        <v>7.6</v>
      </c>
      <c r="I35" s="62">
        <v>-23.9</v>
      </c>
      <c r="J35" s="62">
        <v>-13.1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86.7</v>
      </c>
      <c r="H36" s="62">
        <v>12.5</v>
      </c>
      <c r="I36" s="62">
        <v>-14.6</v>
      </c>
      <c r="J36" s="62">
        <v>-10.9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79.3</v>
      </c>
      <c r="H37" s="62">
        <v>4.4000000000000004</v>
      </c>
      <c r="I37" s="62">
        <v>-29.2</v>
      </c>
      <c r="J37" s="62">
        <v>-14.5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76.7</v>
      </c>
      <c r="H38" s="62">
        <v>0.8</v>
      </c>
      <c r="I38" s="62">
        <v>-29.9</v>
      </c>
      <c r="J38" s="62">
        <v>-11.1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80.3</v>
      </c>
      <c r="H39" s="62">
        <v>-1</v>
      </c>
      <c r="I39" s="62">
        <v>-13.2</v>
      </c>
      <c r="J39" s="62">
        <v>-9.6999999999999993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74.7</v>
      </c>
      <c r="H40" s="62">
        <v>1.9</v>
      </c>
      <c r="I40" s="62">
        <v>-37.200000000000003</v>
      </c>
      <c r="J40" s="62">
        <v>-11.9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160</v>
      </c>
      <c r="H3" s="63" t="s">
        <v>161</v>
      </c>
      <c r="I3" s="63" t="s">
        <v>162</v>
      </c>
      <c r="J3" s="64" t="s">
        <v>163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62.3</v>
      </c>
      <c r="H5" s="62">
        <v>4.3</v>
      </c>
      <c r="I5" s="62">
        <v>-38.4</v>
      </c>
      <c r="J5" s="62">
        <v>-28.8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58</v>
      </c>
      <c r="H6" s="62">
        <v>-10.4</v>
      </c>
      <c r="I6" s="62">
        <v>-39</v>
      </c>
      <c r="J6" s="62">
        <v>-27.7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65.099999999999994</v>
      </c>
      <c r="H7" s="62">
        <v>15.4</v>
      </c>
      <c r="I7" s="62">
        <v>-38.1</v>
      </c>
      <c r="J7" s="62">
        <v>-29.5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60.9</v>
      </c>
      <c r="H8" s="62">
        <v>10.199999999999999</v>
      </c>
      <c r="I8" s="62">
        <v>-39.299999999999997</v>
      </c>
      <c r="J8" s="62">
        <v>-30.7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54.1</v>
      </c>
      <c r="H9" s="62">
        <v>-7.9</v>
      </c>
      <c r="I9" s="62">
        <v>-41.3</v>
      </c>
      <c r="J9" s="62">
        <v>-30.4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65.5</v>
      </c>
      <c r="H10" s="62">
        <v>24.1</v>
      </c>
      <c r="I10" s="62">
        <v>-38.200000000000003</v>
      </c>
      <c r="J10" s="62">
        <v>-30.9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78.599999999999994</v>
      </c>
      <c r="H11" s="62">
        <v>11.1</v>
      </c>
      <c r="I11" s="62">
        <v>-31</v>
      </c>
      <c r="J11" s="62">
        <v>-16.399999999999999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89.9</v>
      </c>
      <c r="H12" s="62">
        <v>6.6</v>
      </c>
      <c r="I12" s="62">
        <v>-29.5</v>
      </c>
      <c r="J12" s="62">
        <v>-14.8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73.7</v>
      </c>
      <c r="H13" s="62">
        <v>13.7</v>
      </c>
      <c r="I13" s="62">
        <v>-31.7</v>
      </c>
      <c r="J13" s="62">
        <v>-17.3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79.900000000000006</v>
      </c>
      <c r="H14" s="62">
        <v>6.6</v>
      </c>
      <c r="I14" s="62">
        <v>-29.9</v>
      </c>
      <c r="J14" s="62">
        <v>-11.2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98.8</v>
      </c>
      <c r="H15" s="62">
        <v>-0.4</v>
      </c>
      <c r="I15" s="62">
        <v>-22.7</v>
      </c>
      <c r="J15" s="62">
        <v>-6.6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69.5</v>
      </c>
      <c r="H16" s="62">
        <v>12.8</v>
      </c>
      <c r="I16" s="62">
        <v>-34.700000000000003</v>
      </c>
      <c r="J16" s="62">
        <v>-14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62.2</v>
      </c>
      <c r="H17" s="62">
        <v>140.6</v>
      </c>
      <c r="I17" s="62">
        <v>-44.3</v>
      </c>
      <c r="J17" s="62">
        <v>-30.1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60.3</v>
      </c>
      <c r="H18" s="62">
        <v>99.9</v>
      </c>
      <c r="I18" s="62">
        <v>-50.3</v>
      </c>
      <c r="J18" s="62">
        <v>-33.700000000000003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62.9</v>
      </c>
      <c r="H19" s="62">
        <v>158.6</v>
      </c>
      <c r="I19" s="62">
        <v>-41.9</v>
      </c>
      <c r="J19" s="62">
        <v>-28.7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60.9</v>
      </c>
      <c r="H20" s="62">
        <v>212.4</v>
      </c>
      <c r="I20" s="62">
        <v>-45.2</v>
      </c>
      <c r="J20" s="62">
        <v>-32.1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64.400000000000006</v>
      </c>
      <c r="H21" s="62">
        <v>107.3</v>
      </c>
      <c r="I21" s="62">
        <v>-53.7</v>
      </c>
      <c r="J21" s="62">
        <v>-39.299999999999997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60.1</v>
      </c>
      <c r="H22" s="62">
        <v>257.2</v>
      </c>
      <c r="I22" s="62">
        <v>-42.6</v>
      </c>
      <c r="J22" s="62">
        <v>-30.1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64.5</v>
      </c>
      <c r="H23" s="62">
        <v>59.1</v>
      </c>
      <c r="I23" s="62">
        <v>-43.1</v>
      </c>
      <c r="J23" s="62">
        <v>-25.3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54.4</v>
      </c>
      <c r="H24" s="62">
        <v>103</v>
      </c>
      <c r="I24" s="62">
        <v>-46.9</v>
      </c>
      <c r="J24" s="62">
        <v>-27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72.900000000000006</v>
      </c>
      <c r="H25" s="62">
        <v>40.200000000000003</v>
      </c>
      <c r="I25" s="62">
        <v>-40.4</v>
      </c>
      <c r="J25" s="62">
        <v>-24.1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64.3</v>
      </c>
      <c r="H26" s="62">
        <v>61.1</v>
      </c>
      <c r="I26" s="62">
        <v>-42.6</v>
      </c>
      <c r="J26" s="62">
        <v>-25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53.5</v>
      </c>
      <c r="H27" s="62">
        <v>111.3</v>
      </c>
      <c r="I27" s="62">
        <v>-47.1</v>
      </c>
      <c r="J27" s="62">
        <v>-27.2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73.2</v>
      </c>
      <c r="H28" s="62">
        <v>40.799999999999997</v>
      </c>
      <c r="I28" s="62">
        <v>-39.6</v>
      </c>
      <c r="J28" s="62">
        <v>-23.5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79.900000000000006</v>
      </c>
      <c r="H29" s="62">
        <v>-6.9</v>
      </c>
      <c r="I29" s="62">
        <v>-41.2</v>
      </c>
      <c r="J29" s="62">
        <v>-26.9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81.2</v>
      </c>
      <c r="H30" s="62">
        <v>-1</v>
      </c>
      <c r="I30" s="62">
        <v>-22.8</v>
      </c>
      <c r="J30" s="62">
        <v>-21.1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78.900000000000006</v>
      </c>
      <c r="H31" s="62">
        <v>-11.1</v>
      </c>
      <c r="I31" s="62">
        <v>-50.6</v>
      </c>
      <c r="J31" s="62">
        <v>-29.9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69.099999999999994</v>
      </c>
      <c r="H32" s="62">
        <v>11.2</v>
      </c>
      <c r="I32" s="62">
        <v>-29.5</v>
      </c>
      <c r="J32" s="62">
        <v>-16.100000000000001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70.3</v>
      </c>
      <c r="H33" s="62">
        <v>5.6</v>
      </c>
      <c r="I33" s="62">
        <v>-27.1</v>
      </c>
      <c r="J33" s="62">
        <v>-15.4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67</v>
      </c>
      <c r="H34" s="62">
        <v>23.4</v>
      </c>
      <c r="I34" s="62">
        <v>-33.6</v>
      </c>
      <c r="J34" s="62">
        <v>-17.3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89.1</v>
      </c>
      <c r="H35" s="62">
        <v>-2</v>
      </c>
      <c r="I35" s="62">
        <v>-23.7</v>
      </c>
      <c r="J35" s="62">
        <v>-10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84.7</v>
      </c>
      <c r="H36" s="62">
        <v>8.1</v>
      </c>
      <c r="I36" s="62">
        <v>-21.3</v>
      </c>
      <c r="J36" s="62">
        <v>-11.3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92</v>
      </c>
      <c r="H37" s="62">
        <v>-7.4</v>
      </c>
      <c r="I37" s="62">
        <v>-25.1</v>
      </c>
      <c r="J37" s="62">
        <v>-9.1999999999999993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76.400000000000006</v>
      </c>
      <c r="H38" s="62">
        <v>-11.9</v>
      </c>
      <c r="I38" s="62">
        <v>-33.4</v>
      </c>
      <c r="J38" s="62">
        <v>-8.6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76.2</v>
      </c>
      <c r="H39" s="62">
        <v>15</v>
      </c>
      <c r="I39" s="62">
        <v>-6.6</v>
      </c>
      <c r="J39" s="62">
        <v>-10.199999999999999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76.7</v>
      </c>
      <c r="H40" s="62">
        <v>-36.1</v>
      </c>
      <c r="I40" s="62">
        <v>-54.5</v>
      </c>
      <c r="J40" s="62">
        <v>-6.4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2020-07-01T08:44:23Z</cp:lastPrinted>
  <dcterms:created xsi:type="dcterms:W3CDTF">2004-01-15T06:14:55Z</dcterms:created>
  <dcterms:modified xsi:type="dcterms:W3CDTF">2020-07-01T08:45:03Z</dcterms:modified>
</cp:coreProperties>
</file>