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2-j_ArtNr_3122_Bevölk_30Juni\2019\"/>
    </mc:Choice>
  </mc:AlternateContent>
  <bookViews>
    <workbookView xWindow="-15" yWindow="3480" windowWidth="11475" windowHeight="3045" tabRatio="1000"/>
  </bookViews>
  <sheets>
    <sheet name="Tabelle 1" sheetId="1" r:id="rId1"/>
    <sheet name="Tabelle 2-1" sheetId="2" r:id="rId2"/>
    <sheet name="Tabelle 2-2" sheetId="3" r:id="rId3"/>
    <sheet name="Tabelle 3-1" sheetId="4" r:id="rId4"/>
    <sheet name="Tabelle 3-2" sheetId="5" r:id="rId5"/>
    <sheet name="Tabelle 4" sheetId="6" r:id="rId6"/>
    <sheet name="Tabelle 5-1" sheetId="7" r:id="rId7"/>
    <sheet name="Tabelle 5-2" sheetId="8" r:id="rId8"/>
    <sheet name="Tabelle 5-3" sheetId="9" r:id="rId9"/>
    <sheet name="Tabelle 5-4" sheetId="10" r:id="rId10"/>
    <sheet name="Tabelle 5-5" sheetId="11" r:id="rId11"/>
    <sheet name="Tabelle 5-6" sheetId="12" r:id="rId12"/>
    <sheet name="Tabelle 5-7" sheetId="13" r:id="rId13"/>
    <sheet name="Tabelle 5-8" sheetId="14" r:id="rId14"/>
    <sheet name="Tabelle 5-9" sheetId="15" r:id="rId15"/>
    <sheet name="Tabelle 5-10" sheetId="16" r:id="rId16"/>
    <sheet name="Tabelle 5-11" sheetId="17" r:id="rId17"/>
    <sheet name="Tabelle 5-12" sheetId="18" r:id="rId18"/>
    <sheet name="Tabelle 5-13" sheetId="19" r:id="rId19"/>
    <sheet name="Tabelle 5-14" sheetId="20" r:id="rId20"/>
    <sheet name="Tabelle 5-15" sheetId="21" r:id="rId21"/>
    <sheet name="Tabelle 5-16" sheetId="22" r:id="rId22"/>
    <sheet name="Tabelle 5-17" sheetId="23" r:id="rId23"/>
    <sheet name="Tabelle 5-18" sheetId="24" r:id="rId24"/>
    <sheet name="Tabelle 5-19" sheetId="25" r:id="rId25"/>
    <sheet name="Tabelle 5-20" sheetId="26" r:id="rId26"/>
    <sheet name="Tabelle 5-21" sheetId="27" r:id="rId27"/>
    <sheet name="Tabelle 5-22" sheetId="28" r:id="rId28"/>
  </sheets>
  <definedNames>
    <definedName name="_xlnm._FilterDatabase" localSheetId="6" hidden="1">'Tabelle 5-1'!#REF!</definedName>
    <definedName name="_xlnm._FilterDatabase" localSheetId="15" hidden="1">'Tabelle 5-10'!#REF!</definedName>
    <definedName name="_xlnm._FilterDatabase" localSheetId="16" hidden="1">'Tabelle 5-11'!#REF!</definedName>
    <definedName name="_xlnm._FilterDatabase" localSheetId="17" hidden="1">'Tabelle 5-12'!#REF!</definedName>
    <definedName name="_xlnm._FilterDatabase" localSheetId="18" hidden="1">'Tabelle 5-13'!#REF!</definedName>
    <definedName name="_xlnm._FilterDatabase" localSheetId="19" hidden="1">'Tabelle 5-14'!#REF!</definedName>
    <definedName name="_xlnm._FilterDatabase" localSheetId="20" hidden="1">'Tabelle 5-15'!#REF!</definedName>
    <definedName name="_xlnm._FilterDatabase" localSheetId="21" hidden="1">'Tabelle 5-16'!#REF!</definedName>
    <definedName name="_xlnm._FilterDatabase" localSheetId="22" hidden="1">'Tabelle 5-17'!#REF!</definedName>
    <definedName name="_xlnm._FilterDatabase" localSheetId="23" hidden="1">'Tabelle 5-18'!#REF!</definedName>
    <definedName name="_xlnm._FilterDatabase" localSheetId="24" hidden="1">'Tabelle 5-19'!#REF!</definedName>
    <definedName name="_xlnm._FilterDatabase" localSheetId="7" hidden="1">'Tabelle 5-2'!#REF!</definedName>
    <definedName name="_xlnm._FilterDatabase" localSheetId="25" hidden="1">'Tabelle 5-20'!#REF!</definedName>
    <definedName name="_xlnm._FilterDatabase" localSheetId="26" hidden="1">'Tabelle 5-21'!#REF!</definedName>
    <definedName name="_xlnm._FilterDatabase" localSheetId="27" hidden="1">'Tabelle 5-22'!#REF!</definedName>
    <definedName name="_xlnm._FilterDatabase" localSheetId="8" hidden="1">'Tabelle 5-3'!#REF!</definedName>
    <definedName name="_xlnm._FilterDatabase" localSheetId="9" hidden="1">'Tabelle 5-4'!#REF!</definedName>
    <definedName name="_xlnm._FilterDatabase" localSheetId="10" hidden="1">'Tabelle 5-5'!#REF!</definedName>
    <definedName name="_xlnm._FilterDatabase" localSheetId="11" hidden="1">'Tabelle 5-6'!#REF!</definedName>
    <definedName name="_xlnm._FilterDatabase" localSheetId="12" hidden="1">'Tabelle 5-7'!#REF!</definedName>
    <definedName name="_xlnm._FilterDatabase" localSheetId="13" hidden="1">'Tabelle 5-8'!#REF!</definedName>
    <definedName name="_xlnm._FilterDatabase" localSheetId="14" hidden="1">'Tabelle 5-9'!#REF!</definedName>
    <definedName name="_xlnm.Print_Area" localSheetId="0">'Tabelle 1'!$A$1:$H$11</definedName>
    <definedName name="_xlnm.Print_Area" localSheetId="1">'Tabelle 2-1'!$A$1:$H$48</definedName>
    <definedName name="_xlnm.Print_Area" localSheetId="2">'Tabelle 2-2'!$A$1:$H$42</definedName>
    <definedName name="_xlnm.Print_Area" localSheetId="6">'Tabelle 5-1'!$A$1:$E$60</definedName>
    <definedName name="_xlnm.Print_Area" localSheetId="15">'Tabelle 5-10'!$A$1:$F$59</definedName>
    <definedName name="_xlnm.Print_Area" localSheetId="16">'Tabelle 5-11'!$A$1:$F$56</definedName>
    <definedName name="_xlnm.Print_Area" localSheetId="17">'Tabelle 5-12'!$A$1:$F$58</definedName>
    <definedName name="_xlnm.Print_Area" localSheetId="18">'Tabelle 5-13'!$A$1:$F$59</definedName>
    <definedName name="_xlnm.Print_Area" localSheetId="19">'Tabelle 5-14'!$A$1:$F$59</definedName>
    <definedName name="_xlnm.Print_Area" localSheetId="20">'Tabelle 5-15'!$A$1:$F$59</definedName>
    <definedName name="_xlnm.Print_Area" localSheetId="21">'Tabelle 5-16'!$A$1:$F$61</definedName>
    <definedName name="_xlnm.Print_Area" localSheetId="22">'Tabelle 5-17'!$A$1:$F$56</definedName>
    <definedName name="_xlnm.Print_Area" localSheetId="23">'Tabelle 5-18'!$A$1:$F$59</definedName>
    <definedName name="_xlnm.Print_Area" localSheetId="24">'Tabelle 5-19'!$A$1:$F$60</definedName>
    <definedName name="_xlnm.Print_Area" localSheetId="7">'Tabelle 5-2'!$A$1:$E$60</definedName>
    <definedName name="_xlnm.Print_Area" localSheetId="25">'Tabelle 5-20'!$A$1:$F$58</definedName>
    <definedName name="_xlnm.Print_Area" localSheetId="26">'Tabelle 5-21'!$A$1:$F$59</definedName>
    <definedName name="_xlnm.Print_Area" localSheetId="27">'Tabelle 5-22'!$A$1:$F$44</definedName>
    <definedName name="_xlnm.Print_Area" localSheetId="8">'Tabelle 5-3'!$A$1:$F$59</definedName>
    <definedName name="_xlnm.Print_Area" localSheetId="9">'Tabelle 5-4'!$A$1:$F$59</definedName>
    <definedName name="_xlnm.Print_Area" localSheetId="10">'Tabelle 5-5'!$A$1:$F$59</definedName>
    <definedName name="_xlnm.Print_Area" localSheetId="11">'Tabelle 5-6'!$A$1:$F$57</definedName>
    <definedName name="_xlnm.Print_Area" localSheetId="12">'Tabelle 5-7'!$A$1:$F$59</definedName>
    <definedName name="_xlnm.Print_Area" localSheetId="13">'Tabelle 5-8'!$A$1:$F$56</definedName>
    <definedName name="_xlnm.Print_Area" localSheetId="14">'Tabelle 5-9'!$A$1:$F$60</definedName>
    <definedName name="_xlnm.Print_Titles" localSheetId="1">'Tabelle 2-1'!$1:$5</definedName>
    <definedName name="_xlnm.Print_Titles" localSheetId="2">'Tabelle 2-2'!$1:$5</definedName>
    <definedName name="_xlnm.Print_Titles" localSheetId="6">'Tabelle 5-1'!$A:$D,'Tabelle 5-1'!$1:$4</definedName>
    <definedName name="_xlnm.Print_Titles" localSheetId="15">'Tabelle 5-10'!$A:$D,'Tabelle 5-10'!$1:$4</definedName>
    <definedName name="_xlnm.Print_Titles" localSheetId="16">'Tabelle 5-11'!$A:$D,'Tabelle 5-11'!$1:$4</definedName>
    <definedName name="_xlnm.Print_Titles" localSheetId="17">'Tabelle 5-12'!$A:$D,'Tabelle 5-12'!$1:$4</definedName>
    <definedName name="_xlnm.Print_Titles" localSheetId="18">'Tabelle 5-13'!$A:$D,'Tabelle 5-13'!$1:$4</definedName>
    <definedName name="_xlnm.Print_Titles" localSheetId="19">'Tabelle 5-14'!$A:$D,'Tabelle 5-14'!$1:$4</definedName>
    <definedName name="_xlnm.Print_Titles" localSheetId="20">'Tabelle 5-15'!$A:$D,'Tabelle 5-15'!$1:$4</definedName>
    <definedName name="_xlnm.Print_Titles" localSheetId="21">'Tabelle 5-16'!$A:$D,'Tabelle 5-16'!$1:$4</definedName>
    <definedName name="_xlnm.Print_Titles" localSheetId="22">'Tabelle 5-17'!$A:$D,'Tabelle 5-17'!$1:$4</definedName>
    <definedName name="_xlnm.Print_Titles" localSheetId="23">'Tabelle 5-18'!$A:$D,'Tabelle 5-18'!$1:$4</definedName>
    <definedName name="_xlnm.Print_Titles" localSheetId="24">'Tabelle 5-19'!$A:$D,'Tabelle 5-19'!$1:$4</definedName>
    <definedName name="_xlnm.Print_Titles" localSheetId="7">'Tabelle 5-2'!$A:$D,'Tabelle 5-2'!$1:$4</definedName>
    <definedName name="_xlnm.Print_Titles" localSheetId="25">'Tabelle 5-20'!$A:$D,'Tabelle 5-20'!$1:$4</definedName>
    <definedName name="_xlnm.Print_Titles" localSheetId="26">'Tabelle 5-21'!$A:$D,'Tabelle 5-21'!$1:$4</definedName>
    <definedName name="_xlnm.Print_Titles" localSheetId="27">'Tabelle 5-22'!$A:$D,'Tabelle 5-22'!$1:$4</definedName>
    <definedName name="_xlnm.Print_Titles" localSheetId="8">'Tabelle 5-3'!$A:$D,'Tabelle 5-3'!$1:$4</definedName>
    <definedName name="_xlnm.Print_Titles" localSheetId="9">'Tabelle 5-4'!$A:$D,'Tabelle 5-4'!$1:$4</definedName>
    <definedName name="_xlnm.Print_Titles" localSheetId="10">'Tabelle 5-5'!$A:$D,'Tabelle 5-5'!$1:$4</definedName>
    <definedName name="_xlnm.Print_Titles" localSheetId="11">'Tabelle 5-6'!$A:$D,'Tabelle 5-6'!$1:$4</definedName>
    <definedName name="_xlnm.Print_Titles" localSheetId="12">'Tabelle 5-7'!$A:$D,'Tabelle 5-7'!$1:$4</definedName>
    <definedName name="_xlnm.Print_Titles" localSheetId="13">'Tabelle 5-8'!$A:$D,'Tabelle 5-8'!$1:$4</definedName>
    <definedName name="_xlnm.Print_Titles" localSheetId="14">'Tabelle 5-9'!$A:$D,'Tabelle 5-9'!$1:$4</definedName>
  </definedNames>
  <calcPr calcId="162913"/>
</workbook>
</file>

<file path=xl/sharedStrings.xml><?xml version="1.0" encoding="utf-8"?>
<sst xmlns="http://schemas.openxmlformats.org/spreadsheetml/2006/main" count="1673" uniqueCount="1304">
  <si>
    <t>1. Zahl der Stadt- und Landkreise und der Gemeinden sowie Fläche und Bevölkerung der Regierungsbezirke</t>
  </si>
  <si>
    <t>Stuttgart</t>
  </si>
  <si>
    <t>Karlsruhe</t>
  </si>
  <si>
    <t>Freiburg</t>
  </si>
  <si>
    <t>Tübingen</t>
  </si>
  <si>
    <t>Baden-Württemberg</t>
  </si>
  <si>
    <t>Zahl der</t>
  </si>
  <si>
    <t>Bevölkerung</t>
  </si>
  <si>
    <t>Stadt- und
Landkreise</t>
  </si>
  <si>
    <t>insgesamt</t>
  </si>
  <si>
    <t>männlich</t>
  </si>
  <si>
    <t>Kreis
Region
Regierungsbezirk
Land</t>
  </si>
  <si>
    <t>Gesamtbevölkerung</t>
  </si>
  <si>
    <t>zusammen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</si>
  <si>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</si>
  <si>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</si>
  <si>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</si>
  <si>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</si>
  <si>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</si>
  <si>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</si>
  <si>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</si>
  <si>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</si>
  <si>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</si>
  <si>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</si>
  <si>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</si>
  <si>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</si>
  <si>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</si>
  <si>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</si>
  <si>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</si>
  <si>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</si>
  <si>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</si>
  <si>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</si>
  <si>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</si>
  <si>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</si>
  <si>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</si>
  <si>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</si>
  <si>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</si>
  <si>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</si>
  <si>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</si>
  <si>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</si>
  <si>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</si>
  <si>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</si>
  <si>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</si>
  <si>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</si>
  <si>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</si>
  <si>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</si>
  <si>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</si>
  <si>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</si>
  <si>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</si>
  <si>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</si>
  <si>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</si>
  <si>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</si>
  <si>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</si>
  <si>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</si>
  <si>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</si>
  <si>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</si>
  <si>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</si>
  <si>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</si>
  <si>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</si>
  <si>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</si>
  <si>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</si>
  <si>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</si>
  <si>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</si>
  <si>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</si>
  <si>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</si>
  <si>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</si>
  <si>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</si>
  <si>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</si>
  <si>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</si>
  <si>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</si>
  <si>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</si>
  <si>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Regierungsbezirk
Land</t>
  </si>
  <si>
    <t>Große Kreisstadt</t>
  </si>
  <si>
    <t>Aalen</t>
  </si>
  <si>
    <t>Backnang</t>
  </si>
  <si>
    <t>Bad Mergentheim</t>
  </si>
  <si>
    <t>Bad Rappenau</t>
  </si>
  <si>
    <t>Bietigheim-Bissingen</t>
  </si>
  <si>
    <t>Crailsheim</t>
  </si>
  <si>
    <t>Ditzingen</t>
  </si>
  <si>
    <t>Ellwangen (Jagst)</t>
  </si>
  <si>
    <t>Eppingen</t>
  </si>
  <si>
    <t>Esslingen am Neckar</t>
  </si>
  <si>
    <t>Fellbach</t>
  </si>
  <si>
    <t>Filderstadt</t>
  </si>
  <si>
    <t>Geislingen an der Steige</t>
  </si>
  <si>
    <t>Giengen an der Brenz</t>
  </si>
  <si>
    <t>Heidenheim an der Brenz</t>
  </si>
  <si>
    <t>Herrenberg</t>
  </si>
  <si>
    <t>Kirchheim unter Teck</t>
  </si>
  <si>
    <t>Kornwestheim</t>
  </si>
  <si>
    <t>Leinfelden-Echterdingen</t>
  </si>
  <si>
    <t>Leonberg</t>
  </si>
  <si>
    <t>Neckarsulm</t>
  </si>
  <si>
    <t>Nürtingen</t>
  </si>
  <si>
    <t>Öhringen</t>
  </si>
  <si>
    <t>Ostfildern</t>
  </si>
  <si>
    <t>Remseck am Neckar</t>
  </si>
  <si>
    <t>Schorndorf</t>
  </si>
  <si>
    <t>Schwäbisch Gmünd</t>
  </si>
  <si>
    <t>Sindelfingen</t>
  </si>
  <si>
    <t>Vaihingen an der Enz</t>
  </si>
  <si>
    <t>Waiblingen</t>
  </si>
  <si>
    <t>Weinstadt</t>
  </si>
  <si>
    <t>Wertheim</t>
  </si>
  <si>
    <t>Winnenden</t>
  </si>
  <si>
    <t>Bretten</t>
  </si>
  <si>
    <t>Bruchsal</t>
  </si>
  <si>
    <t>Bühl</t>
  </si>
  <si>
    <t>Ettlingen</t>
  </si>
  <si>
    <t>Gaggenau</t>
  </si>
  <si>
    <t>Hockenheim</t>
  </si>
  <si>
    <t>Horb am Neckar</t>
  </si>
  <si>
    <t>Leimen</t>
  </si>
  <si>
    <t>Mosbach</t>
  </si>
  <si>
    <t>Mühlacker</t>
  </si>
  <si>
    <t>Nagold</t>
  </si>
  <si>
    <t>Rheinstetten</t>
  </si>
  <si>
    <t>Schwetzingen</t>
  </si>
  <si>
    <t>Sinsheim</t>
  </si>
  <si>
    <t>Stutensee</t>
  </si>
  <si>
    <t>Weinheim</t>
  </si>
  <si>
    <t>Wiesloch</t>
  </si>
  <si>
    <t>Achern</t>
  </si>
  <si>
    <t>Donaueschingen</t>
  </si>
  <si>
    <t>Kehl</t>
  </si>
  <si>
    <t>Konstanz, Universitätsstadt</t>
  </si>
  <si>
    <t>Lahr/Schwarzwald</t>
  </si>
  <si>
    <t>Oberkirch</t>
  </si>
  <si>
    <t>Offenburg</t>
  </si>
  <si>
    <t>Radolfzell am Bodensee</t>
  </si>
  <si>
    <t>Rheinfelden (Baden)</t>
  </si>
  <si>
    <t>Schramberg</t>
  </si>
  <si>
    <t>Singen (Hohentwiel)</t>
  </si>
  <si>
    <t>Villingen-Schwenningen</t>
  </si>
  <si>
    <t>Waldshut-Tiengen</t>
  </si>
  <si>
    <t>Weil am Rhein</t>
  </si>
  <si>
    <t>Albstadt</t>
  </si>
  <si>
    <t>Balingen</t>
  </si>
  <si>
    <t>Biberach an der Riß</t>
  </si>
  <si>
    <t>Ehingen (Donau)</t>
  </si>
  <si>
    <t>Friedrichshafen</t>
  </si>
  <si>
    <t>Leutkirch im Allgäu</t>
  </si>
  <si>
    <t>Metzingen</t>
  </si>
  <si>
    <t>Rottenburg am Neckar</t>
  </si>
  <si>
    <t>Tübingen, Universitätsstadt</t>
  </si>
  <si>
    <t>Überlingen</t>
  </si>
  <si>
    <t>Wangen im Allgäu</t>
  </si>
  <si>
    <t>Weingarten</t>
  </si>
  <si>
    <t>Gemeindegrößenklasse
(von ... bis unter ... Einwohnern)</t>
  </si>
  <si>
    <t>Land
Baden-Württemberg</t>
  </si>
  <si>
    <t>Regierungsbezirk</t>
  </si>
  <si>
    <t>Zahl der Gemeinden</t>
  </si>
  <si>
    <t>unter</t>
  </si>
  <si>
    <t>–</t>
  </si>
  <si>
    <t>1 000</t>
  </si>
  <si>
    <t>2 000</t>
  </si>
  <si>
    <t>3 000</t>
  </si>
  <si>
    <t>4 000</t>
  </si>
  <si>
    <t>5 000</t>
  </si>
  <si>
    <t>10 000</t>
  </si>
  <si>
    <t>20 000</t>
  </si>
  <si>
    <t>50 000</t>
  </si>
  <si>
    <t>100 000</t>
  </si>
  <si>
    <t>200 000</t>
  </si>
  <si>
    <t>500 000</t>
  </si>
  <si>
    <t>und mehr</t>
  </si>
  <si>
    <t>Insgesamt</t>
  </si>
  <si>
    <t>Bevölkerung in %</t>
  </si>
  <si>
    <t>Region
Kreis
Gemeinde</t>
  </si>
  <si>
    <t xml:space="preserve">Landkreise 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</si>
  <si>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</si>
  <si>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</si>
  <si>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</si>
  <si>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</si>
  <si>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</si>
  <si>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</si>
  <si>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</si>
  <si>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</si>
  <si>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</si>
  <si>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</si>
  <si>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</si>
  <si>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</si>
  <si>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</si>
  <si>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</si>
  <si>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</si>
  <si>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</si>
  <si>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</si>
  <si>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</si>
  <si>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</si>
  <si>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</si>
  <si>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</si>
  <si>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</si>
  <si>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</si>
  <si>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</si>
  <si>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</si>
  <si>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</si>
  <si>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</si>
  <si>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</si>
  <si>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</si>
  <si>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</si>
  <si>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</si>
  <si>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</si>
  <si>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</si>
  <si>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</si>
  <si>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</si>
  <si>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</si>
  <si>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</si>
  <si>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</si>
  <si>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</si>
  <si>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</si>
  <si>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</si>
  <si>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</si>
  <si>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</si>
  <si>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</si>
  <si>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</si>
  <si>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</si>
  <si>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</si>
  <si>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</si>
  <si>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</si>
  <si>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</si>
  <si>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</si>
  <si>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</si>
  <si>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</si>
  <si>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</si>
  <si>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</si>
  <si>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</si>
  <si>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</si>
  <si>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</si>
  <si>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</si>
  <si>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</si>
  <si>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</si>
  <si>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</si>
  <si>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</si>
  <si>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</si>
  <si>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</si>
  <si>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</si>
  <si>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</si>
  <si>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</si>
  <si>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</si>
  <si>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</si>
  <si>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</si>
  <si>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</si>
  <si>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</si>
  <si>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</si>
  <si>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</si>
  <si>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Bad Boll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</si>
  <si>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</si>
  <si>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</si>
  <si>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</si>
  <si>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</si>
  <si>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</si>
  <si>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</si>
  <si>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</si>
  <si>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</si>
  <si>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</si>
  <si>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</si>
  <si>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</si>
  <si>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</si>
  <si>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</si>
  <si>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</si>
  <si>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</si>
  <si>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</si>
  <si>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</si>
  <si>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</si>
  <si>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</si>
  <si>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</si>
  <si>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</si>
  <si>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</si>
  <si>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</si>
  <si>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</si>
  <si>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</si>
  <si>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</si>
  <si>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</si>
  <si>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</si>
  <si>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</si>
  <si>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</si>
  <si>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</si>
  <si>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</si>
  <si>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</si>
  <si>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</si>
  <si>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</si>
  <si>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</si>
  <si>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</si>
  <si>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</si>
  <si>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</si>
  <si>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</si>
  <si>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</si>
  <si>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</si>
  <si>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</si>
  <si>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</si>
  <si>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</si>
  <si>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</si>
  <si>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</si>
  <si>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</si>
  <si>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</si>
  <si>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</si>
  <si>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</si>
  <si>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</si>
  <si>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</si>
  <si>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</si>
  <si>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</si>
  <si>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</si>
  <si>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</si>
  <si>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</si>
  <si>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</si>
  <si>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</si>
  <si>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</si>
  <si>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</si>
  <si>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</si>
  <si>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</si>
  <si>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</si>
  <si>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</si>
  <si>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Tamm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</si>
  <si>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</si>
  <si>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</si>
  <si>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</si>
  <si>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</si>
  <si>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</si>
  <si>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</si>
  <si>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</si>
  <si>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</si>
  <si>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</si>
  <si>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</si>
  <si>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</si>
  <si>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</si>
  <si>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</si>
  <si>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</si>
  <si>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</si>
  <si>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</si>
  <si>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</si>
  <si>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</si>
  <si>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</si>
  <si>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</si>
  <si>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</si>
  <si>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</si>
  <si>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</si>
  <si>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</si>
  <si>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</si>
  <si>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</si>
  <si>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</si>
  <si>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</si>
  <si>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</si>
  <si>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</si>
  <si>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</si>
  <si>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</si>
  <si>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</si>
  <si>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Heilbronn, Stadt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</si>
  <si>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</si>
  <si>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</si>
  <si>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</si>
  <si>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</si>
  <si>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</si>
  <si>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</si>
  <si>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</si>
  <si>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</si>
  <si>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</si>
  <si>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</si>
  <si>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</si>
  <si>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</si>
  <si>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</si>
  <si>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</si>
  <si>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</si>
  <si>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</si>
  <si>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</si>
  <si>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</si>
  <si>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</si>
  <si>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</si>
  <si>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</si>
  <si>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</si>
  <si>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</si>
  <si>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Leingarten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</si>
  <si>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</si>
  <si>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</si>
  <si>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</si>
  <si>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</si>
  <si>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</si>
  <si>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</si>
  <si>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</si>
  <si>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</si>
  <si>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</si>
  <si>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</si>
  <si>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</si>
  <si>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</si>
  <si>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</si>
  <si>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</si>
  <si>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</si>
  <si>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</si>
  <si>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</si>
  <si>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</si>
  <si>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</si>
  <si>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</si>
  <si>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</si>
  <si>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</si>
  <si>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</si>
  <si>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</si>
  <si>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</si>
  <si>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</si>
  <si>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</si>
  <si>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</si>
  <si>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</si>
  <si>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</si>
  <si>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</si>
  <si>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</si>
  <si>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</si>
  <si>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</si>
  <si>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</si>
  <si>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</si>
  <si>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</si>
  <si>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</si>
  <si>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</si>
  <si>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</si>
  <si>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</si>
  <si>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</si>
  <si>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</si>
  <si>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</si>
  <si>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</si>
  <si>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</si>
  <si>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</si>
  <si>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</si>
  <si>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</si>
  <si>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</si>
  <si>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</si>
  <si>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</si>
  <si>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</si>
  <si>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</si>
  <si>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</si>
  <si>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</si>
  <si>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</si>
  <si>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</si>
  <si>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</si>
  <si>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</si>
  <si>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</si>
  <si>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</si>
  <si>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</si>
  <si>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</si>
  <si>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</si>
  <si>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</si>
  <si>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</si>
  <si>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</si>
  <si>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</si>
  <si>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</si>
  <si>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</si>
  <si>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</si>
  <si>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</si>
  <si>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</si>
  <si>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</si>
  <si>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</si>
  <si>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</si>
  <si>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</si>
  <si>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</si>
  <si>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</si>
  <si>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</si>
  <si>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</si>
  <si>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</si>
  <si>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</si>
  <si>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</si>
  <si>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</si>
  <si>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</si>
  <si>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</si>
  <si>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</si>
  <si>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</si>
  <si>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</si>
  <si>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</si>
  <si>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</si>
  <si>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</si>
  <si>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</si>
  <si>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</si>
  <si>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</si>
  <si>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</si>
  <si>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</si>
  <si>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</si>
  <si>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</si>
  <si>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</si>
  <si>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</si>
  <si>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</si>
  <si>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</si>
  <si>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</si>
  <si>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</si>
  <si>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</si>
  <si>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</si>
  <si>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</si>
  <si>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</si>
  <si>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</si>
  <si>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</si>
  <si>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</si>
  <si>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</si>
  <si>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</si>
  <si>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</si>
  <si>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</si>
  <si>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</si>
  <si>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</si>
  <si>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</si>
  <si>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</si>
  <si>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</si>
  <si>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</si>
  <si>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</si>
  <si>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</si>
  <si>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</si>
  <si>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</si>
  <si>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</si>
  <si>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</si>
  <si>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</si>
  <si>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</si>
  <si>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</si>
  <si>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</si>
  <si>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</si>
  <si>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</si>
  <si>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</si>
  <si>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</si>
  <si>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Baden-Baden, Stadt</t>
  </si>
  <si>
    <t>Karlsruhe, Stadt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</si>
  <si>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</si>
  <si>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</si>
  <si>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</si>
  <si>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</si>
  <si>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</si>
  <si>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</si>
  <si>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</si>
  <si>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</si>
  <si>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</si>
  <si>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</si>
  <si>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</si>
  <si>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</si>
  <si>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</si>
  <si>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</si>
  <si>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</si>
  <si>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</si>
  <si>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</si>
  <si>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</si>
  <si>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Oberderdingen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</si>
  <si>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</si>
  <si>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</si>
  <si>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</si>
  <si>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</si>
  <si>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</si>
  <si>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</si>
  <si>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</si>
  <si>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</si>
  <si>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</si>
  <si>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</si>
  <si>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</si>
  <si>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</si>
  <si>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</si>
  <si>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</si>
  <si>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</si>
  <si>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</si>
  <si>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</si>
  <si>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</si>
  <si>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</si>
  <si>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</si>
  <si>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</si>
  <si>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</si>
  <si>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</si>
  <si>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</si>
  <si>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</si>
  <si>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</si>
  <si>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</si>
  <si>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</si>
  <si>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</si>
  <si>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</si>
  <si>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</si>
  <si>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</si>
  <si>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</si>
  <si>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</si>
  <si>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</si>
  <si>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</si>
  <si>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</si>
  <si>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</si>
  <si>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</si>
  <si>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</si>
  <si>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</si>
  <si>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</si>
  <si>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</si>
  <si>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</si>
  <si>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</si>
  <si>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</si>
  <si>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</si>
  <si>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</si>
  <si>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</si>
  <si>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</si>
  <si>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</si>
  <si>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</si>
  <si>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</si>
  <si>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</si>
  <si>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</si>
  <si>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</si>
  <si>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</si>
  <si>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</si>
  <si>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</si>
  <si>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</si>
  <si>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</si>
  <si>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</si>
  <si>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</si>
  <si>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</si>
  <si>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</si>
  <si>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</si>
  <si>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</si>
  <si>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</si>
  <si>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</si>
  <si>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</si>
  <si>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</si>
  <si>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</si>
  <si>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</si>
  <si>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</si>
  <si>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</si>
  <si>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</si>
  <si>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</si>
  <si>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</si>
  <si>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</si>
  <si>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</si>
  <si>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</si>
  <si>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</si>
  <si>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</si>
  <si>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</si>
  <si>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</si>
  <si>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</si>
  <si>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</si>
  <si>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</si>
  <si>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</si>
  <si>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</si>
  <si>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</si>
  <si>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</si>
  <si>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</si>
  <si>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</si>
  <si>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</si>
  <si>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</si>
  <si>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</si>
  <si>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</si>
  <si>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</si>
  <si>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</si>
  <si>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</si>
  <si>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</si>
  <si>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</si>
  <si>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</si>
  <si>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</si>
  <si>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</si>
  <si>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</si>
  <si>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</si>
  <si>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</si>
  <si>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</si>
  <si>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</si>
  <si>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</si>
  <si>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</si>
  <si>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</si>
  <si>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</si>
  <si>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</si>
  <si>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</si>
  <si>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Pforzheim, Stadt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</si>
  <si>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</si>
  <si>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</si>
  <si>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</si>
  <si>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</si>
  <si>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</si>
  <si>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</si>
  <si>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</si>
  <si>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</si>
  <si>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</si>
  <si>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</si>
  <si>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</si>
  <si>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</si>
  <si>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</si>
  <si>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</si>
  <si>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</si>
  <si>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</si>
  <si>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</si>
  <si>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</si>
  <si>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</si>
  <si>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</si>
  <si>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</si>
  <si>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</si>
  <si>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</si>
  <si>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</si>
  <si>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</si>
  <si>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</si>
  <si>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</si>
  <si>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</si>
  <si>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</si>
  <si>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</si>
  <si>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</si>
  <si>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</si>
  <si>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</si>
  <si>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</si>
  <si>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</si>
  <si>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</si>
  <si>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</si>
  <si>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</si>
  <si>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</si>
  <si>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</si>
  <si>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</si>
  <si>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</si>
  <si>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</si>
  <si>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</si>
  <si>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</si>
  <si>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</si>
  <si>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</si>
  <si>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</si>
  <si>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</si>
  <si>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</si>
  <si>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</si>
  <si>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</si>
  <si>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</si>
  <si>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</si>
  <si>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</si>
  <si>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</si>
  <si>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</si>
  <si>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</si>
  <si>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</si>
  <si>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</si>
  <si>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</si>
  <si>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</si>
  <si>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</si>
  <si>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</si>
  <si>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</si>
  <si>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</si>
  <si>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</si>
  <si>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</si>
  <si>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</si>
  <si>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Freiburg im Breisgau, Stadt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</si>
  <si>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</si>
  <si>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</si>
  <si>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</si>
  <si>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</si>
  <si>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</si>
  <si>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</si>
  <si>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</si>
  <si>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</si>
  <si>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</si>
  <si>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</si>
  <si>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</si>
  <si>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</si>
  <si>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</si>
  <si>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</si>
  <si>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</si>
  <si>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</si>
  <si>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</si>
  <si>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</si>
  <si>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</si>
  <si>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</si>
  <si>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</si>
  <si>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</si>
  <si>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</si>
  <si>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</si>
  <si>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</si>
  <si>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</si>
  <si>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</si>
  <si>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</si>
  <si>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</si>
  <si>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</si>
  <si>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</si>
  <si>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</si>
  <si>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Müllheim, Stadt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</si>
  <si>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</si>
  <si>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</si>
  <si>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</si>
  <si>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</si>
  <si>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</si>
  <si>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</si>
  <si>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</si>
  <si>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</si>
  <si>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</si>
  <si>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</si>
  <si>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</si>
  <si>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</si>
  <si>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</si>
  <si>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</si>
  <si>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</si>
  <si>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</si>
  <si>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</si>
  <si>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</si>
  <si>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</si>
  <si>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</si>
  <si>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</si>
  <si>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</si>
  <si>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</si>
  <si>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</si>
  <si>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</si>
  <si>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</si>
  <si>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</si>
  <si>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</si>
  <si>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</si>
  <si>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</si>
  <si>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</si>
  <si>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</si>
  <si>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</si>
  <si>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</si>
  <si>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</si>
  <si>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</si>
  <si>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</si>
  <si>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</si>
  <si>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</si>
  <si>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</si>
  <si>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</si>
  <si>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</si>
  <si>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</si>
  <si>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</si>
  <si>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</si>
  <si>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</si>
  <si>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</si>
  <si>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</si>
  <si>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</si>
  <si>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</si>
  <si>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</si>
  <si>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</si>
  <si>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</si>
  <si>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</si>
  <si>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</si>
  <si>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</si>
  <si>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</si>
  <si>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</si>
  <si>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</si>
  <si>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</si>
  <si>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</si>
  <si>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</si>
  <si>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</si>
  <si>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</si>
  <si>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</si>
  <si>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</si>
  <si>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</si>
  <si>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</si>
  <si>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</si>
  <si>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</si>
  <si>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</si>
  <si>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</si>
  <si>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</si>
  <si>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</si>
  <si>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</si>
  <si>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</si>
  <si>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</si>
  <si>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</si>
  <si>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</si>
  <si>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</si>
  <si>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</si>
  <si>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</si>
  <si>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</si>
  <si>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</si>
  <si>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</si>
  <si>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</si>
  <si>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</si>
  <si>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</si>
  <si>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</si>
  <si>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</si>
  <si>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</si>
  <si>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</si>
  <si>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</si>
  <si>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</si>
  <si>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</si>
  <si>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</si>
  <si>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</si>
  <si>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</si>
  <si>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</si>
  <si>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</si>
  <si>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</si>
  <si>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</si>
  <si>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</si>
  <si>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</si>
  <si>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</si>
  <si>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</si>
  <si>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</si>
  <si>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</si>
  <si>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</si>
  <si>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</si>
  <si>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</si>
  <si>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</si>
  <si>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</si>
  <si>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</si>
  <si>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</si>
  <si>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</si>
  <si>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</si>
  <si>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</si>
  <si>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</si>
  <si>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</si>
  <si>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</si>
  <si>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</si>
  <si>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</si>
  <si>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</si>
  <si>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</si>
  <si>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</si>
  <si>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</si>
  <si>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</si>
  <si>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</si>
  <si>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</si>
  <si>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</si>
  <si>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</si>
  <si>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</si>
  <si>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</si>
  <si>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</si>
  <si>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</si>
  <si>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</si>
  <si>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</si>
  <si>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</si>
  <si>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</si>
  <si>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</si>
  <si>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</si>
  <si>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</si>
  <si>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</si>
  <si>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</si>
  <si>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</si>
  <si>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</si>
  <si>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</si>
  <si>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</si>
  <si>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</si>
  <si>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</si>
  <si>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</si>
  <si>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</si>
  <si>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</si>
  <si>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</si>
  <si>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</si>
  <si>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</si>
  <si>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</si>
  <si>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</si>
  <si>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</si>
  <si>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</si>
  <si>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</si>
  <si>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</si>
  <si>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</si>
  <si>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</si>
  <si>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</si>
  <si>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</si>
  <si>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</si>
  <si>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</si>
  <si>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</si>
  <si>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</si>
  <si>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</si>
  <si>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</si>
  <si>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</si>
  <si>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</si>
  <si>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</si>
  <si>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</si>
  <si>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</si>
  <si>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</si>
  <si>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</si>
  <si>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</si>
  <si>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</si>
  <si>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</si>
  <si>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</si>
  <si>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</si>
  <si>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</si>
  <si>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</si>
  <si>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</si>
  <si>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</si>
  <si>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</si>
  <si>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</si>
  <si>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</si>
  <si>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</si>
  <si>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</si>
  <si>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</si>
  <si>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</si>
  <si>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</si>
  <si>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</si>
  <si>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</si>
  <si>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</si>
  <si>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</si>
  <si>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</si>
  <si>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</si>
  <si>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Lörrach, Stadt</t>
  </si>
  <si>
    <t>Malsburg-Marzell</t>
  </si>
  <si>
    <t>Maulburg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</si>
  <si>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</si>
  <si>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</si>
  <si>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</si>
  <si>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</si>
  <si>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</si>
  <si>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</si>
  <si>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</si>
  <si>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</si>
  <si>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</si>
  <si>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</si>
  <si>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</si>
  <si>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</si>
  <si>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</si>
  <si>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</si>
  <si>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</si>
  <si>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</si>
  <si>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</si>
  <si>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</si>
  <si>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</si>
  <si>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</si>
  <si>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</si>
  <si>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</si>
  <si>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</si>
  <si>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</si>
  <si>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</si>
  <si>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</si>
  <si>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</si>
  <si>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</si>
  <si>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</si>
  <si>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</si>
  <si>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</si>
  <si>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</si>
  <si>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</si>
  <si>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</si>
  <si>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</si>
  <si>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</si>
  <si>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</si>
  <si>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</si>
  <si>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</si>
  <si>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</si>
  <si>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</si>
  <si>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</si>
  <si>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</si>
  <si>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</si>
  <si>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</si>
  <si>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</si>
  <si>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</si>
  <si>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</si>
  <si>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</si>
  <si>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</si>
  <si>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</si>
  <si>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</si>
  <si>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</si>
  <si>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</si>
  <si>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</si>
  <si>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</si>
  <si>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</si>
  <si>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</si>
  <si>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</si>
  <si>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</si>
  <si>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</si>
  <si>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</si>
  <si>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</si>
  <si>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</si>
  <si>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</si>
  <si>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</si>
  <si>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</si>
  <si>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</si>
  <si>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</si>
  <si>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</si>
  <si>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</si>
  <si>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</si>
  <si>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</si>
  <si>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</si>
  <si>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</si>
  <si>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</si>
  <si>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</si>
  <si>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</si>
  <si>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</si>
  <si>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</si>
  <si>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</si>
  <si>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</si>
  <si>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</si>
  <si>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</si>
  <si>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</si>
  <si>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</si>
  <si>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</si>
  <si>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</si>
  <si>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</si>
  <si>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</si>
  <si>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</si>
  <si>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</si>
  <si>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</si>
  <si>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</si>
  <si>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</si>
  <si>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</si>
  <si>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</si>
  <si>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</si>
  <si>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</si>
  <si>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</si>
  <si>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</si>
  <si>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</si>
  <si>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</si>
  <si>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</si>
  <si>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</si>
  <si>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</si>
  <si>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</si>
  <si>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</si>
  <si>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</si>
  <si>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</si>
  <si>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</si>
  <si>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</si>
  <si>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</si>
  <si>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</si>
  <si>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</si>
  <si>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</si>
  <si>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</si>
  <si>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</si>
  <si>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</si>
  <si>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</si>
  <si>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</si>
  <si>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</si>
  <si>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</si>
  <si>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</si>
  <si>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</si>
  <si>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</si>
  <si>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</si>
  <si>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</si>
  <si>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</si>
  <si>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</si>
  <si>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</si>
  <si>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</si>
  <si>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</si>
  <si>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</si>
  <si>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</si>
  <si>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</si>
  <si>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</si>
  <si>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</si>
  <si>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</si>
  <si>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</si>
  <si>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</si>
  <si>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</si>
  <si>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</si>
  <si>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</si>
  <si>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</si>
  <si>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</si>
  <si>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</si>
  <si>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</si>
  <si>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</si>
  <si>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</si>
  <si>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</si>
  <si>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</si>
  <si>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</si>
  <si>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</si>
  <si>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</si>
  <si>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</si>
  <si>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</si>
  <si>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</si>
  <si>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</si>
  <si>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</si>
  <si>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</si>
  <si>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</si>
  <si>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</si>
  <si>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</si>
  <si>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</si>
  <si>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</si>
  <si>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</si>
  <si>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</si>
  <si>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</si>
  <si>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</si>
  <si>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</si>
  <si>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</si>
  <si>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</si>
  <si>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</si>
  <si>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</si>
  <si>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</si>
  <si>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</si>
  <si>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</si>
  <si>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</si>
  <si>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</si>
  <si>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</si>
  <si>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</si>
  <si>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</si>
  <si>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</si>
  <si>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</si>
  <si>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</si>
  <si>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</si>
  <si>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</si>
  <si>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</si>
  <si>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</si>
  <si>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</si>
  <si>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</si>
  <si>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</si>
  <si>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</si>
  <si>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</si>
  <si>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</si>
  <si>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</si>
  <si>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</si>
  <si>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</si>
  <si>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</si>
  <si>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</si>
  <si>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</si>
  <si>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</si>
  <si>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</si>
  <si>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</si>
  <si>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</si>
  <si>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</si>
  <si>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</si>
  <si>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</si>
  <si>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</si>
  <si>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</si>
  <si>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</si>
  <si>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</si>
  <si>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</si>
  <si>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</si>
  <si>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</si>
  <si>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</si>
  <si>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</si>
  <si>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</si>
  <si>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</si>
  <si>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</si>
  <si>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</si>
  <si>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</si>
  <si>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</si>
  <si>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</si>
  <si>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</si>
  <si>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</si>
  <si>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</si>
  <si>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</si>
  <si>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</si>
  <si>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</si>
  <si>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</si>
  <si>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</si>
  <si>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</si>
  <si>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</si>
  <si>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</si>
  <si>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</si>
  <si>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</si>
  <si>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</si>
  <si>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</si>
  <si>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</si>
  <si>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</si>
  <si>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</si>
  <si>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</si>
  <si>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</si>
  <si>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</si>
  <si>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</si>
  <si>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</si>
  <si>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</si>
  <si>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</si>
  <si>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</si>
  <si>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</si>
  <si>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</si>
  <si>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</si>
  <si>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</si>
  <si>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</si>
  <si>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</si>
  <si>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</si>
  <si>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</si>
  <si>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</si>
  <si>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</si>
  <si>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</si>
  <si>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</si>
  <si>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</si>
  <si>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</si>
  <si>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</si>
  <si>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</si>
  <si>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</si>
  <si>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</si>
  <si>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</si>
  <si>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</si>
  <si>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</si>
  <si>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</si>
  <si>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</si>
  <si>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</si>
  <si>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</si>
  <si>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</si>
  <si>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</si>
  <si>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</si>
  <si>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</si>
  <si>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</si>
  <si>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</si>
  <si>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</si>
  <si>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</si>
  <si>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</si>
  <si>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</si>
  <si>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</si>
  <si>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</si>
  <si>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</si>
  <si>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</si>
  <si>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</si>
  <si>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</si>
  <si>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</si>
  <si>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</si>
  <si>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</si>
  <si>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</si>
  <si>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</si>
  <si>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r>
      <t>Noch:</t>
    </r>
    <r>
      <rPr>
        <b/>
        <sz val="7"/>
        <rFont val="Arial"/>
        <family val="2"/>
      </rPr>
      <t xml:space="preserve"> LKR Esslingen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</si>
  <si>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Göppingen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</si>
  <si>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Rems-Murr-Kreis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</si>
  <si>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Heilbronn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</si>
  <si>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Schwäbisch Hall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</si>
  <si>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Ostalbkreis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</si>
  <si>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Karlsruhe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</si>
  <si>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</si>
  <si>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Calw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</si>
  <si>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Ortenaukreis</t>
    </r>
  </si>
  <si>
    <r>
      <t>Noch:</t>
    </r>
    <r>
      <rPr>
        <b/>
        <sz val="7"/>
        <rFont val="Arial"/>
        <family val="2"/>
      </rPr>
      <t xml:space="preserve"> LKR Schwarzwald-Baar-Kreis</t>
    </r>
  </si>
  <si>
    <r>
      <t xml:space="preserve">Noch: </t>
    </r>
    <r>
      <rPr>
        <b/>
        <sz val="7"/>
        <rFont val="Arial"/>
        <family val="2"/>
      </rPr>
      <t>LKR Konstanz</t>
    </r>
  </si>
  <si>
    <r>
      <t xml:space="preserve">Noch: 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</si>
  <si>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>LKR Reutlingen</t>
    </r>
  </si>
  <si>
    <r>
      <t xml:space="preserve">Noch: 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Zollernalbkreis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</si>
  <si>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Alb-Donau-Kreis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</si>
  <si>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Ravensburg</t>
    </r>
  </si>
  <si>
    <t>Rheinfelden (Baden), Stadt</t>
  </si>
  <si>
    <t>Waldkirch</t>
  </si>
  <si>
    <t>Mössingen</t>
  </si>
  <si>
    <t>Löwenstein, Stadt</t>
  </si>
  <si>
    <t>Kleines Wiesental</t>
  </si>
  <si>
    <t>Gemeinden</t>
  </si>
  <si>
    <t>Zahl der
Gemeinden</t>
  </si>
  <si>
    <t>Rutesheim, Stadt</t>
  </si>
  <si>
    <t>Eislingen (Fils)</t>
  </si>
  <si>
    <t>Hartheim am Rhein</t>
  </si>
  <si>
    <t>weiblich</t>
  </si>
  <si>
    <r>
      <t>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km</t>
    </r>
    <r>
      <rPr>
        <vertAlign val="superscript"/>
        <sz val="8"/>
        <rFont val="Arial"/>
        <family val="2"/>
      </rPr>
      <t>2</t>
    </r>
  </si>
  <si>
    <t xml:space="preserve">1) Soweit Land Baden-Württemberg </t>
  </si>
  <si>
    <r>
      <t>Region Donau-Iller</t>
    </r>
    <r>
      <rPr>
        <b/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</si>
  <si>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>1)</t>
    </r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</si>
  <si>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</si>
  <si>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</si>
  <si>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</si>
  <si>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Waghäusel</t>
  </si>
  <si>
    <t>Deutsche</t>
  </si>
  <si>
    <t>Ausländer</t>
  </si>
  <si>
    <t>Laupheim</t>
  </si>
  <si>
    <t>Baden-Württembergs am 30. Juni 2019</t>
  </si>
  <si>
    <t>1) Gebietsstand vom 31.12.2018.</t>
  </si>
  <si>
    <t>2. Zahl der Gemeinden und Bevölkerung in den Stadt- und Landkreisen Baden-Württembergs am 30. Juni 2019</t>
  </si>
  <si>
    <r>
      <t>Noch:</t>
    </r>
    <r>
      <rPr>
        <b/>
        <sz val="8"/>
        <rFont val="Arial"/>
        <family val="2"/>
      </rPr>
      <t xml:space="preserve"> 2. Zahl der Gemeinden und Bevölkerung in den Stadt- und Landkreisen Baden-Württembergs am 30. Juni 2019</t>
    </r>
  </si>
  <si>
    <t>4. Zahl der Gemeinden und Bevölkerung Baden-Württembergs am 30. Juni 2019 nach Gemeindegrößenklassen</t>
  </si>
  <si>
    <t>3. Bevölkerung der Großen Kreisstädte Baden-Württembergs am 30. Juni 2019</t>
  </si>
  <si>
    <t>Blaustein, Stadt</t>
  </si>
  <si>
    <t>5. Bevölkerung der Gemeinden Baden-Württembergs am 30. Juni 2019</t>
  </si>
  <si>
    <t>Bevölkerung am 30. Juni 2019</t>
  </si>
  <si>
    <r>
      <t xml:space="preserve">Noch: </t>
    </r>
    <r>
      <rPr>
        <b/>
        <sz val="8"/>
        <rFont val="Arial"/>
        <family val="2"/>
      </rPr>
      <t>5. Bevölkerung der Gemeinden Baden-Württembergs am 30. Juni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</si>
</sst>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\ \ \ "/>
    <numFmt numFmtId="165" formatCode="#\ ##0.00\ \ \ "/>
    <numFmt numFmtId="166" formatCode="#\ ##0\ \ \ \ \ \ \ \ \ \ \ "/>
    <numFmt numFmtId="167" formatCode="#\ ###\ ##0.00\ \ ;\–\ #\ ###\ ##0.00\ \ ;\ \–\ \ ;* @\ \ "/>
    <numFmt numFmtId="168" formatCode="#\ ###\ ##0\ \ ;\–\ #\ ###\ ##0\ \ ;\ \–\ \ ;* @\ \ "/>
    <numFmt numFmtId="169" formatCode="##\ ###\ ##0\ \ \ "/>
    <numFmt numFmtId="170" formatCode="0.0\ \ \ \ \ \ \ \ ;0.0\ \ \ \ \ \ \ \ ;&quot;–        &quot;"/>
    <numFmt numFmtId="171" formatCode="#\ ###\ ##0\ \ \ \ \ \ \ \ "/>
    <numFmt numFmtId="172" formatCode="#\ ###\ ##0.0\ \ ;\–\ #\ ###\ ##0.0\ \ ;\ \–\ \ ;* @\ \ "/>
    <numFmt numFmtId="173" formatCode="000\ 000"/>
    <numFmt numFmtId="174" formatCode="#\ ###\ ##0;\–\ #\ ###\ ##0;\ \–\ \ ;* @\ \ "/>
    <numFmt numFmtId="175" formatCode="##\ ###\ ###\ \ "/>
    <numFmt numFmtId="176" formatCode="0.0"/>
    <numFmt numFmtId="177" formatCode="#\ ###\ ##0.0\ \ ;\–\ #\ ###\ ##0.0\ \ ;\ 0.0\ \ ;* @\ \ "/>
    <numFmt numFmtId="178" formatCode="##\ ###\ ##0\ \ \ \ "/>
    <numFmt numFmtId="179" formatCode="0.000"/>
  </numFmts>
  <fonts count="16" x14ac:knownFonts="1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vertAlign val="superscript"/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7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165" fontId="4" fillId="0" borderId="0" xfId="0" applyNumberFormat="1" applyFont="1"/>
    <xf numFmtId="0" fontId="2" fillId="0" borderId="4" xfId="0" applyFont="1" applyBorder="1"/>
    <xf numFmtId="168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indent="1"/>
    </xf>
    <xf numFmtId="168" fontId="1" fillId="0" borderId="0" xfId="0" applyNumberFormat="1" applyFont="1" applyAlignment="1">
      <alignment horizontal="right"/>
    </xf>
    <xf numFmtId="0" fontId="4" fillId="0" borderId="0" xfId="0" applyFont="1"/>
    <xf numFmtId="0" fontId="4" fillId="0" borderId="9" xfId="0" applyFont="1" applyBorder="1" applyAlignment="1">
      <alignment horizontal="left" indent="1"/>
    </xf>
    <xf numFmtId="0" fontId="2" fillId="0" borderId="9" xfId="0" applyFont="1" applyBorder="1"/>
    <xf numFmtId="174" fontId="1" fillId="0" borderId="0" xfId="0" applyNumberFormat="1" applyFont="1"/>
    <xf numFmtId="168" fontId="4" fillId="0" borderId="0" xfId="0" applyNumberFormat="1" applyFont="1" applyBorder="1" applyAlignment="1"/>
    <xf numFmtId="0" fontId="0" fillId="0" borderId="12" xfId="0" applyBorder="1"/>
    <xf numFmtId="0" fontId="0" fillId="0" borderId="5" xfId="0" applyBorder="1"/>
    <xf numFmtId="178" fontId="4" fillId="0" borderId="0" xfId="0" applyNumberFormat="1" applyFont="1" applyAlignment="1" applyProtection="1">
      <protection locked="0"/>
    </xf>
    <xf numFmtId="168" fontId="4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174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Font="1" applyAlignment="1" applyProtection="1">
      <alignment vertical="top"/>
      <protection locked="0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Protection="1"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left" indent="1"/>
      <protection locked="0"/>
    </xf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protection locked="0"/>
    </xf>
    <xf numFmtId="164" fontId="1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1" fillId="0" borderId="10" xfId="0" applyFont="1" applyBorder="1" applyAlignment="1" applyProtection="1">
      <alignment horizontal="left"/>
      <protection locked="0"/>
    </xf>
    <xf numFmtId="168" fontId="1" fillId="0" borderId="11" xfId="0" applyNumberFormat="1" applyFont="1" applyBorder="1" applyAlignment="1" applyProtection="1">
      <alignment horizontal="right"/>
      <protection locked="0"/>
    </xf>
    <xf numFmtId="0" fontId="1" fillId="0" borderId="9" xfId="0" applyFont="1" applyBorder="1" applyAlignment="1" applyProtection="1">
      <alignment horizontal="left" indent="1"/>
      <protection locked="0"/>
    </xf>
    <xf numFmtId="168" fontId="1" fillId="0" borderId="0" xfId="0" applyNumberFormat="1" applyFont="1" applyBorder="1" applyAlignme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6" fillId="0" borderId="9" xfId="0" applyFont="1" applyBorder="1" applyProtection="1">
      <protection locked="0"/>
    </xf>
    <xf numFmtId="173" fontId="1" fillId="0" borderId="0" xfId="0" applyNumberFormat="1" applyFont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3" fontId="14" fillId="0" borderId="0" xfId="1" applyNumberFormat="1" applyFont="1" applyBorder="1" applyAlignment="1" applyProtection="1">
      <alignment horizontal="right"/>
      <protection locked="0"/>
    </xf>
    <xf numFmtId="0" fontId="1" fillId="0" borderId="9" xfId="0" applyFont="1" applyBorder="1" applyAlignment="1" applyProtection="1">
      <alignment horizontal="left"/>
      <protection locked="0"/>
    </xf>
    <xf numFmtId="168" fontId="1" fillId="0" borderId="12" xfId="0" applyNumberFormat="1" applyFont="1" applyBorder="1" applyAlignment="1" applyProtection="1">
      <alignment horizontal="right"/>
      <protection locked="0"/>
    </xf>
    <xf numFmtId="168" fontId="1" fillId="0" borderId="5" xfId="0" applyNumberFormat="1" applyFont="1" applyBorder="1" applyAlignment="1" applyProtection="1">
      <alignment horizontal="right"/>
      <protection locked="0"/>
    </xf>
    <xf numFmtId="168" fontId="6" fillId="0" borderId="0" xfId="0" applyNumberFormat="1" applyFont="1" applyAlignment="1" applyProtection="1">
      <alignment horizontal="right"/>
      <protection locked="0"/>
    </xf>
    <xf numFmtId="0" fontId="6" fillId="0" borderId="8" xfId="0" applyFont="1" applyBorder="1" applyProtection="1">
      <protection locked="0"/>
    </xf>
    <xf numFmtId="168" fontId="6" fillId="0" borderId="11" xfId="0" applyNumberFormat="1" applyFont="1" applyBorder="1" applyAlignment="1" applyProtection="1">
      <alignment horizontal="right"/>
      <protection locked="0"/>
    </xf>
    <xf numFmtId="168" fontId="1" fillId="0" borderId="0" xfId="0" applyNumberFormat="1" applyFont="1" applyBorder="1" applyAlignment="1" applyProtection="1">
      <alignment horizontal="right"/>
      <protection locked="0"/>
    </xf>
    <xf numFmtId="0" fontId="6" fillId="0" borderId="10" xfId="0" applyFont="1" applyBorder="1" applyProtection="1">
      <protection locked="0"/>
    </xf>
    <xf numFmtId="175" fontId="1" fillId="0" borderId="0" xfId="0" applyNumberFormat="1" applyFont="1" applyAlignment="1" applyProtection="1">
      <alignment horizontal="right" vertical="center"/>
      <protection locked="0"/>
    </xf>
    <xf numFmtId="0" fontId="6" fillId="0" borderId="8" xfId="0" applyFont="1" applyFill="1" applyBorder="1" applyProtection="1">
      <protection locked="0"/>
    </xf>
    <xf numFmtId="0" fontId="6" fillId="0" borderId="4" xfId="0" applyFont="1" applyFill="1" applyBorder="1" applyProtection="1">
      <protection locked="0"/>
    </xf>
    <xf numFmtId="0" fontId="1" fillId="0" borderId="9" xfId="0" applyFont="1" applyBorder="1" applyAlignment="1" applyProtection="1">
      <protection locked="0"/>
    </xf>
    <xf numFmtId="0" fontId="6" fillId="0" borderId="9" xfId="0" applyFont="1" applyFill="1" applyBorder="1" applyProtection="1">
      <protection locked="0"/>
    </xf>
    <xf numFmtId="0" fontId="1" fillId="0" borderId="4" xfId="0" applyFont="1" applyBorder="1" applyAlignment="1" applyProtection="1">
      <protection locked="0"/>
    </xf>
    <xf numFmtId="168" fontId="0" fillId="0" borderId="0" xfId="0" applyNumberFormat="1" applyProtection="1">
      <protection locked="0"/>
    </xf>
    <xf numFmtId="0" fontId="9" fillId="0" borderId="0" xfId="0" applyFont="1" applyProtection="1">
      <protection locked="0"/>
    </xf>
    <xf numFmtId="168" fontId="1" fillId="0" borderId="0" xfId="0" applyNumberFormat="1" applyFont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1" fillId="0" borderId="11" xfId="0" applyFont="1" applyBorder="1" applyAlignment="1" applyProtection="1">
      <alignment horizontal="left" indent="1"/>
      <protection locked="0"/>
    </xf>
    <xf numFmtId="0" fontId="1" fillId="0" borderId="0" xfId="0" applyFont="1" applyBorder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protection locked="0"/>
    </xf>
    <xf numFmtId="0" fontId="4" fillId="0" borderId="4" xfId="0" applyFont="1" applyBorder="1" applyAlignment="1" applyProtection="1">
      <alignment horizontal="left" wrapText="1" indent="1"/>
      <protection locked="0"/>
    </xf>
    <xf numFmtId="168" fontId="4" fillId="0" borderId="0" xfId="0" applyNumberFormat="1" applyFont="1" applyFill="1" applyAlignment="1" applyProtection="1">
      <alignment horizontal="right"/>
      <protection locked="0"/>
    </xf>
    <xf numFmtId="0" fontId="4" fillId="0" borderId="4" xfId="0" applyFont="1" applyBorder="1" applyAlignment="1" applyProtection="1">
      <alignment horizontal="left"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  <protection locked="0"/>
    </xf>
    <xf numFmtId="171" fontId="4" fillId="0" borderId="0" xfId="0" applyNumberFormat="1" applyFont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left"/>
      <protection locked="0"/>
    </xf>
    <xf numFmtId="176" fontId="12" fillId="0" borderId="0" xfId="0" applyNumberFormat="1" applyFont="1" applyAlignment="1" applyProtection="1">
      <alignment horizontal="right"/>
      <protection locked="0"/>
    </xf>
    <xf numFmtId="170" fontId="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172" fontId="1" fillId="0" borderId="0" xfId="0" applyNumberFormat="1" applyFont="1" applyAlignment="1" applyProtection="1">
      <alignment horizontal="left"/>
      <protection locked="0"/>
    </xf>
    <xf numFmtId="176" fontId="1" fillId="0" borderId="0" xfId="0" applyNumberFormat="1" applyFont="1" applyProtection="1">
      <protection locked="0"/>
    </xf>
    <xf numFmtId="179" fontId="1" fillId="0" borderId="0" xfId="0" applyNumberFormat="1" applyFont="1" applyProtection="1">
      <protection locked="0"/>
    </xf>
    <xf numFmtId="168" fontId="2" fillId="0" borderId="0" xfId="0" applyNumberFormat="1" applyFont="1" applyFill="1" applyAlignment="1" applyProtection="1">
      <alignment horizontal="right"/>
      <protection locked="0"/>
    </xf>
    <xf numFmtId="168" fontId="4" fillId="0" borderId="0" xfId="0" applyNumberFormat="1" applyFont="1" applyProtection="1">
      <protection locked="0"/>
    </xf>
    <xf numFmtId="3" fontId="15" fillId="0" borderId="0" xfId="0" applyNumberFormat="1" applyFont="1" applyFill="1" applyAlignment="1">
      <alignment horizontal="right"/>
    </xf>
    <xf numFmtId="168" fontId="4" fillId="0" borderId="5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/>
    <xf numFmtId="177" fontId="12" fillId="0" borderId="0" xfId="0" applyNumberFormat="1" applyFont="1" applyFill="1" applyAlignment="1" applyProtection="1">
      <alignment horizontal="right"/>
    </xf>
    <xf numFmtId="168" fontId="6" fillId="0" borderId="0" xfId="0" applyNumberFormat="1" applyFont="1" applyFill="1" applyAlignment="1" applyProtection="1">
      <alignment horizontal="right"/>
    </xf>
    <xf numFmtId="168" fontId="1" fillId="0" borderId="0" xfId="0" applyNumberFormat="1" applyFont="1" applyFill="1" applyAlignment="1" applyProtection="1">
      <alignment horizontal="right"/>
      <protection locked="0"/>
    </xf>
    <xf numFmtId="168" fontId="6" fillId="0" borderId="0" xfId="0" applyNumberFormat="1" applyFont="1" applyFill="1" applyBorder="1" applyAlignment="1" applyProtection="1"/>
    <xf numFmtId="168" fontId="6" fillId="0" borderId="0" xfId="0" applyNumberFormat="1" applyFont="1" applyFill="1" applyAlignment="1" applyProtection="1">
      <alignment horizontal="right"/>
      <protection locked="0"/>
    </xf>
    <xf numFmtId="168" fontId="6" fillId="0" borderId="0" xfId="0" applyNumberFormat="1" applyFont="1" applyFill="1" applyBorder="1" applyAlignment="1" applyProtection="1">
      <alignment horizontal="right"/>
    </xf>
    <xf numFmtId="168" fontId="1" fillId="0" borderId="0" xfId="0" applyNumberFormat="1" applyFont="1" applyFill="1" applyBorder="1" applyAlignment="1" applyProtection="1">
      <alignment horizontal="right"/>
      <protection locked="0"/>
    </xf>
    <xf numFmtId="175" fontId="6" fillId="0" borderId="0" xfId="0" applyNumberFormat="1" applyFont="1" applyFill="1" applyAlignment="1" applyProtection="1">
      <alignment horizontal="right" vertical="center"/>
    </xf>
    <xf numFmtId="168" fontId="6" fillId="0" borderId="0" xfId="0" applyNumberFormat="1" applyFont="1" applyFill="1" applyAlignment="1" applyProtection="1"/>
    <xf numFmtId="168" fontId="1" fillId="0" borderId="0" xfId="0" applyNumberFormat="1" applyFont="1" applyFill="1" applyAlignment="1" applyProtection="1">
      <protection locked="0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4" fillId="0" borderId="8" xfId="0" applyFont="1" applyFill="1" applyBorder="1" applyAlignment="1" applyProtection="1">
      <protection locked="0"/>
    </xf>
    <xf numFmtId="0" fontId="4" fillId="0" borderId="4" xfId="0" applyFont="1" applyFill="1" applyBorder="1" applyAlignment="1" applyProtection="1">
      <alignment horizontal="left" wrapText="1" indent="1"/>
      <protection locked="0"/>
    </xf>
    <xf numFmtId="0" fontId="4" fillId="0" borderId="4" xfId="0" applyFont="1" applyFill="1" applyBorder="1" applyAlignment="1" applyProtection="1">
      <alignment wrapText="1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4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4" fillId="0" borderId="0" xfId="0" applyFont="1" applyFill="1" applyAlignment="1" applyProtection="1">
      <protection locked="0"/>
    </xf>
    <xf numFmtId="169" fontId="2" fillId="0" borderId="0" xfId="0" applyNumberFormat="1" applyFont="1" applyFill="1" applyAlignment="1" applyProtection="1">
      <protection locked="0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168" fontId="4" fillId="0" borderId="11" xfId="0" applyNumberFormat="1" applyFont="1" applyFill="1" applyBorder="1" applyAlignment="1" applyProtection="1">
      <alignment horizontal="right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168" fontId="4" fillId="0" borderId="12" xfId="0" applyNumberFormat="1" applyFont="1" applyFill="1" applyBorder="1" applyAlignment="1" applyProtection="1">
      <alignment horizontal="right"/>
    </xf>
    <xf numFmtId="0" fontId="0" fillId="0" borderId="11" xfId="0" applyFill="1" applyBorder="1" applyProtection="1"/>
    <xf numFmtId="0" fontId="1" fillId="0" borderId="0" xfId="0" applyFont="1" applyFill="1" applyAlignment="1" applyProtection="1">
      <alignment wrapText="1"/>
      <protection locked="0"/>
    </xf>
    <xf numFmtId="0" fontId="0" fillId="0" borderId="0" xfId="0" applyFill="1" applyAlignment="1" applyProtection="1">
      <protection locked="0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164" fontId="1" fillId="0" borderId="15" xfId="0" applyNumberFormat="1" applyFont="1" applyBorder="1" applyAlignment="1" applyProtection="1">
      <alignment horizontal="center" vertical="center"/>
      <protection locked="0"/>
    </xf>
    <xf numFmtId="164" fontId="1" fillId="0" borderId="17" xfId="0" applyNumberFormat="1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</cellXfs>
  <cellStyles count="2">
    <cellStyle name="Standard" xfId="0" builtinId="0"/>
    <cellStyle name="Standard 2" xfId="1"/>
  </cellStyles>
  <dxfs count="1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0.5703125" customWidth="1"/>
    <col min="2" max="3" width="11.7109375" customWidth="1"/>
    <col min="4" max="4" width="1.28515625" customWidth="1"/>
    <col min="5" max="8" width="11.7109375" customWidth="1"/>
  </cols>
  <sheetData>
    <row r="1" spans="1:10" ht="16.5" customHeight="1" x14ac:dyDescent="0.2">
      <c r="A1" s="1" t="s">
        <v>0</v>
      </c>
      <c r="B1" s="1"/>
    </row>
    <row r="2" spans="1:10" ht="14.85" customHeight="1" x14ac:dyDescent="0.2">
      <c r="A2" s="10" t="s">
        <v>1294</v>
      </c>
      <c r="B2" s="1"/>
    </row>
    <row r="3" spans="1:10" x14ac:dyDescent="0.2">
      <c r="A3" s="140" t="s">
        <v>71</v>
      </c>
      <c r="B3" s="142" t="s">
        <v>6</v>
      </c>
      <c r="C3" s="143"/>
      <c r="D3" s="11"/>
      <c r="E3" s="146" t="s">
        <v>1283</v>
      </c>
      <c r="F3" s="144" t="s">
        <v>7</v>
      </c>
      <c r="G3" s="145"/>
      <c r="H3" s="145"/>
    </row>
    <row r="4" spans="1:10" ht="21.95" customHeight="1" x14ac:dyDescent="0.2">
      <c r="A4" s="141"/>
      <c r="B4" s="5" t="s">
        <v>8</v>
      </c>
      <c r="C4" s="12" t="s">
        <v>1277</v>
      </c>
      <c r="D4" s="13"/>
      <c r="E4" s="147"/>
      <c r="F4" s="4" t="s">
        <v>9</v>
      </c>
      <c r="G4" s="4" t="s">
        <v>10</v>
      </c>
      <c r="H4" s="2" t="s">
        <v>1282</v>
      </c>
    </row>
    <row r="5" spans="1:10" ht="26.1" customHeight="1" x14ac:dyDescent="0.2">
      <c r="A5" s="6" t="s">
        <v>1</v>
      </c>
      <c r="B5" s="26">
        <v>13</v>
      </c>
      <c r="C5" s="29">
        <v>343</v>
      </c>
      <c r="D5" s="26"/>
      <c r="E5" s="30">
        <v>10556.85</v>
      </c>
      <c r="F5" s="26">
        <v>4151450</v>
      </c>
      <c r="G5" s="26">
        <v>2072001</v>
      </c>
      <c r="H5" s="26">
        <v>2079449</v>
      </c>
    </row>
    <row r="6" spans="1:10" ht="26.1" customHeight="1" x14ac:dyDescent="0.2">
      <c r="A6" s="6" t="s">
        <v>2</v>
      </c>
      <c r="B6" s="26">
        <v>12</v>
      </c>
      <c r="C6" s="29">
        <v>210</v>
      </c>
      <c r="D6" s="26"/>
      <c r="E6" s="30">
        <v>6917.91</v>
      </c>
      <c r="F6" s="26">
        <v>2806743</v>
      </c>
      <c r="G6" s="26">
        <v>1395769</v>
      </c>
      <c r="H6" s="26">
        <v>1410974</v>
      </c>
      <c r="J6" s="115"/>
    </row>
    <row r="7" spans="1:10" ht="26.1" customHeight="1" x14ac:dyDescent="0.2">
      <c r="A7" s="6" t="s">
        <v>3</v>
      </c>
      <c r="B7" s="26">
        <v>10</v>
      </c>
      <c r="C7" s="29">
        <v>294</v>
      </c>
      <c r="D7" s="26"/>
      <c r="E7" s="30">
        <v>9356.43</v>
      </c>
      <c r="F7" s="26">
        <v>2268313</v>
      </c>
      <c r="G7" s="26">
        <v>1119013</v>
      </c>
      <c r="H7" s="26">
        <v>1149300</v>
      </c>
      <c r="J7" s="115"/>
    </row>
    <row r="8" spans="1:10" ht="26.1" customHeight="1" x14ac:dyDescent="0.2">
      <c r="A8" s="6" t="s">
        <v>4</v>
      </c>
      <c r="B8" s="26">
        <v>9</v>
      </c>
      <c r="C8" s="29">
        <v>254</v>
      </c>
      <c r="D8" s="31"/>
      <c r="E8" s="30">
        <v>8917.0300000000007</v>
      </c>
      <c r="F8" s="26">
        <v>1860902</v>
      </c>
      <c r="G8" s="26">
        <v>925528</v>
      </c>
      <c r="H8" s="26">
        <v>935374</v>
      </c>
      <c r="J8" s="115"/>
    </row>
    <row r="9" spans="1:10" ht="26.1" customHeight="1" x14ac:dyDescent="0.2">
      <c r="A9" s="8" t="s">
        <v>5</v>
      </c>
      <c r="B9" s="27">
        <v>44</v>
      </c>
      <c r="C9" s="32">
        <v>1101</v>
      </c>
      <c r="D9" s="27"/>
      <c r="E9" s="33">
        <v>35748.22</v>
      </c>
      <c r="F9" s="27">
        <v>11087408</v>
      </c>
      <c r="G9" s="27">
        <v>5512311</v>
      </c>
      <c r="H9" s="27">
        <v>5575097</v>
      </c>
      <c r="J9" s="115"/>
    </row>
    <row r="10" spans="1:10" ht="8.1" customHeight="1" x14ac:dyDescent="0.2">
      <c r="A10" s="3"/>
      <c r="B10" s="3"/>
      <c r="C10" s="21"/>
      <c r="D10" s="3"/>
      <c r="E10" s="3"/>
      <c r="F10" s="3"/>
      <c r="G10" s="3"/>
      <c r="H10" s="3"/>
    </row>
    <row r="11" spans="1:10" ht="24.75" customHeight="1" x14ac:dyDescent="0.2">
      <c r="A11" s="3" t="s">
        <v>1295</v>
      </c>
      <c r="B11" s="3"/>
      <c r="C11" s="3"/>
      <c r="D11" s="3"/>
      <c r="E11" s="3"/>
      <c r="F11" s="3"/>
      <c r="G11" s="3"/>
      <c r="H11" s="3"/>
    </row>
    <row r="12" spans="1:10" ht="13.5" customHeight="1" x14ac:dyDescent="0.2">
      <c r="A12" s="3"/>
      <c r="B12" s="3"/>
      <c r="C12" s="3"/>
      <c r="D12" s="3"/>
      <c r="E12" s="7"/>
      <c r="F12" s="25"/>
    </row>
    <row r="13" spans="1:10" ht="13.5" customHeight="1" x14ac:dyDescent="0.2">
      <c r="F13" s="25"/>
    </row>
    <row r="14" spans="1:10" ht="13.5" customHeight="1" x14ac:dyDescent="0.2">
      <c r="F14" s="25"/>
    </row>
    <row r="15" spans="1:10" ht="13.5" customHeight="1" x14ac:dyDescent="0.2">
      <c r="F15" s="25"/>
    </row>
    <row r="16" spans="1:10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</sheetData>
  <mergeCells count="4">
    <mergeCell ref="A3:A4"/>
    <mergeCell ref="B3:C3"/>
    <mergeCell ref="F3:H3"/>
    <mergeCell ref="E3:E4"/>
  </mergeCells>
  <phoneticPr fontId="0" type="noConversion"/>
  <conditionalFormatting sqref="D5:D7 D9 B5:C9">
    <cfRule type="cellIs" dxfId="100" priority="15" stopIfTrue="1" operator="equal">
      <formula>"."</formula>
    </cfRule>
    <cfRule type="cellIs" dxfId="99" priority="16" stopIfTrue="1" operator="equal">
      <formula>"..."</formula>
    </cfRule>
  </conditionalFormatting>
  <conditionalFormatting sqref="F9:H9">
    <cfRule type="cellIs" dxfId="98" priority="13" stopIfTrue="1" operator="equal">
      <formula>"."</formula>
    </cfRule>
    <cfRule type="cellIs" dxfId="97" priority="14" stopIfTrue="1" operator="equal">
      <formula>"..."</formula>
    </cfRule>
  </conditionalFormatting>
  <conditionalFormatting sqref="F5:H8">
    <cfRule type="cellIs" dxfId="96" priority="3" stopIfTrue="1" operator="equal">
      <formula>"."</formula>
    </cfRule>
    <cfRule type="cellIs" dxfId="95" priority="4" stopIfTrue="1" operator="equal">
      <formula>"..."</formula>
    </cfRule>
  </conditionalFormatting>
  <conditionalFormatting sqref="E5:E9">
    <cfRule type="cellIs" dxfId="94" priority="1" stopIfTrue="1" operator="equal">
      <formula>"."</formula>
    </cfRule>
    <cfRule type="cellIs" dxfId="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6"/>
  <sheetViews>
    <sheetView zoomScale="115" zoomScaleNormal="115" workbookViewId="0">
      <pane ySplit="4" topLeftCell="A3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73" t="s">
        <v>169</v>
      </c>
      <c r="B3" s="171" t="s">
        <v>1302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1282</v>
      </c>
    </row>
    <row r="5" spans="1:4" ht="12" customHeight="1" x14ac:dyDescent="0.2">
      <c r="A5" s="58" t="s">
        <v>1257</v>
      </c>
      <c r="B5" s="50"/>
      <c r="C5" s="42"/>
      <c r="D5" s="42"/>
    </row>
    <row r="6" spans="1:4" ht="12.2" customHeight="1" x14ac:dyDescent="0.2">
      <c r="A6" s="51" t="s">
        <v>325</v>
      </c>
      <c r="B6" s="42">
        <v>2473</v>
      </c>
      <c r="C6" s="42">
        <v>1339</v>
      </c>
      <c r="D6" s="42">
        <v>1134</v>
      </c>
    </row>
    <row r="7" spans="1:4" ht="12.2" customHeight="1" x14ac:dyDescent="0.2">
      <c r="A7" s="51" t="s">
        <v>326</v>
      </c>
      <c r="B7" s="42">
        <v>2451</v>
      </c>
      <c r="C7" s="42">
        <v>1231</v>
      </c>
      <c r="D7" s="42">
        <v>1220</v>
      </c>
    </row>
    <row r="8" spans="1:4" ht="12.2" customHeight="1" x14ac:dyDescent="0.2">
      <c r="A8" s="51" t="s">
        <v>327</v>
      </c>
      <c r="B8" s="42">
        <v>15497</v>
      </c>
      <c r="C8" s="42">
        <v>7730</v>
      </c>
      <c r="D8" s="42">
        <v>7767</v>
      </c>
    </row>
    <row r="9" spans="1:4" ht="12.2" customHeight="1" x14ac:dyDescent="0.2">
      <c r="A9" s="51" t="s">
        <v>328</v>
      </c>
      <c r="B9" s="42">
        <v>3877</v>
      </c>
      <c r="C9" s="42">
        <v>1930</v>
      </c>
      <c r="D9" s="42">
        <v>1947</v>
      </c>
    </row>
    <row r="10" spans="1:4" ht="12.2" customHeight="1" x14ac:dyDescent="0.2">
      <c r="A10" s="51" t="s">
        <v>329</v>
      </c>
      <c r="B10" s="42">
        <v>10741</v>
      </c>
      <c r="C10" s="42">
        <v>5267</v>
      </c>
      <c r="D10" s="42">
        <v>5474</v>
      </c>
    </row>
    <row r="11" spans="1:4" ht="12.2" customHeight="1" x14ac:dyDescent="0.2">
      <c r="A11" s="51" t="s">
        <v>330</v>
      </c>
      <c r="B11" s="42">
        <v>11604</v>
      </c>
      <c r="C11" s="42">
        <v>5750</v>
      </c>
      <c r="D11" s="42">
        <v>5854</v>
      </c>
    </row>
    <row r="12" spans="1:4" ht="12.2" customHeight="1" x14ac:dyDescent="0.2">
      <c r="A12" s="51" t="s">
        <v>331</v>
      </c>
      <c r="B12" s="42">
        <v>14006</v>
      </c>
      <c r="C12" s="42">
        <v>6919</v>
      </c>
      <c r="D12" s="42">
        <v>7087</v>
      </c>
    </row>
    <row r="13" spans="1:4" ht="12.2" customHeight="1" x14ac:dyDescent="0.2">
      <c r="A13" s="51" t="s">
        <v>332</v>
      </c>
      <c r="B13" s="42">
        <v>4329</v>
      </c>
      <c r="C13" s="42">
        <v>2219</v>
      </c>
      <c r="D13" s="42">
        <v>2110</v>
      </c>
    </row>
    <row r="14" spans="1:4" ht="12.2" customHeight="1" x14ac:dyDescent="0.2">
      <c r="A14" s="51" t="s">
        <v>333</v>
      </c>
      <c r="B14" s="42">
        <v>9547</v>
      </c>
      <c r="C14" s="42">
        <v>4722</v>
      </c>
      <c r="D14" s="42">
        <v>4825</v>
      </c>
    </row>
    <row r="15" spans="1:4" ht="12.2" customHeight="1" x14ac:dyDescent="0.2">
      <c r="A15" s="51" t="s">
        <v>334</v>
      </c>
      <c r="B15" s="42">
        <v>14061</v>
      </c>
      <c r="C15" s="42">
        <v>7027</v>
      </c>
      <c r="D15" s="42">
        <v>7034</v>
      </c>
    </row>
    <row r="16" spans="1:4" ht="12.2" customHeight="1" x14ac:dyDescent="0.2">
      <c r="A16" s="51" t="s">
        <v>335</v>
      </c>
      <c r="B16" s="42">
        <v>11377</v>
      </c>
      <c r="C16" s="42">
        <v>5705</v>
      </c>
      <c r="D16" s="42">
        <v>5672</v>
      </c>
    </row>
    <row r="17" spans="1:4" ht="12.2" customHeight="1" x14ac:dyDescent="0.2">
      <c r="A17" s="51" t="s">
        <v>336</v>
      </c>
      <c r="B17" s="42">
        <v>39710</v>
      </c>
      <c r="C17" s="42">
        <v>19529</v>
      </c>
      <c r="D17" s="42">
        <v>20181</v>
      </c>
    </row>
    <row r="18" spans="1:4" ht="12.2" customHeight="1" x14ac:dyDescent="0.2">
      <c r="A18" s="51" t="s">
        <v>337</v>
      </c>
      <c r="B18" s="42">
        <v>9464</v>
      </c>
      <c r="C18" s="42">
        <v>4682</v>
      </c>
      <c r="D18" s="42">
        <v>4782</v>
      </c>
    </row>
    <row r="19" spans="1:4" ht="12.2" customHeight="1" x14ac:dyDescent="0.2">
      <c r="A19" s="51" t="s">
        <v>338</v>
      </c>
      <c r="B19" s="42">
        <v>2140</v>
      </c>
      <c r="C19" s="42">
        <v>1126</v>
      </c>
      <c r="D19" s="42">
        <v>1014</v>
      </c>
    </row>
    <row r="20" spans="1:4" ht="12.2" customHeight="1" x14ac:dyDescent="0.2">
      <c r="A20" s="51" t="s">
        <v>339</v>
      </c>
      <c r="B20" s="42">
        <v>5353</v>
      </c>
      <c r="C20" s="42">
        <v>2664</v>
      </c>
      <c r="D20" s="42">
        <v>2689</v>
      </c>
    </row>
    <row r="21" spans="1:4" ht="12.2" customHeight="1" x14ac:dyDescent="0.2">
      <c r="A21" s="51" t="s">
        <v>340</v>
      </c>
      <c r="B21" s="42">
        <v>8861</v>
      </c>
      <c r="C21" s="42">
        <v>4432</v>
      </c>
      <c r="D21" s="42">
        <v>4429</v>
      </c>
    </row>
    <row r="22" spans="1:4" ht="12.2" customHeight="1" x14ac:dyDescent="0.2">
      <c r="A22" s="51" t="s">
        <v>341</v>
      </c>
      <c r="B22" s="42">
        <v>55524</v>
      </c>
      <c r="C22" s="42">
        <v>27332</v>
      </c>
      <c r="D22" s="42">
        <v>28192</v>
      </c>
    </row>
    <row r="23" spans="1:4" ht="12.2" customHeight="1" x14ac:dyDescent="0.2">
      <c r="A23" s="51" t="s">
        <v>342</v>
      </c>
      <c r="B23" s="42">
        <v>27050</v>
      </c>
      <c r="C23" s="42">
        <v>13310</v>
      </c>
      <c r="D23" s="42">
        <v>13740</v>
      </c>
    </row>
    <row r="24" spans="1:4" ht="12.2" customHeight="1" x14ac:dyDescent="0.2">
      <c r="A24" s="51" t="s">
        <v>343</v>
      </c>
      <c r="B24" s="42">
        <v>7394</v>
      </c>
      <c r="C24" s="42">
        <v>3652</v>
      </c>
      <c r="D24" s="42">
        <v>3742</v>
      </c>
    </row>
    <row r="25" spans="1:4" ht="12.2" customHeight="1" x14ac:dyDescent="0.2">
      <c r="A25" s="51" t="s">
        <v>344</v>
      </c>
      <c r="B25" s="42">
        <v>11149</v>
      </c>
      <c r="C25" s="42">
        <v>5492</v>
      </c>
      <c r="D25" s="42">
        <v>5657</v>
      </c>
    </row>
    <row r="26" spans="1:4" ht="12.2" customHeight="1" x14ac:dyDescent="0.2">
      <c r="A26" s="51" t="s">
        <v>345</v>
      </c>
      <c r="B26" s="42">
        <v>28225</v>
      </c>
      <c r="C26" s="42">
        <v>13953</v>
      </c>
      <c r="D26" s="42">
        <v>14272</v>
      </c>
    </row>
    <row r="27" spans="1:4" ht="12.2" customHeight="1" x14ac:dyDescent="0.2">
      <c r="A27" s="51" t="s">
        <v>346</v>
      </c>
      <c r="B27" s="42">
        <v>7584</v>
      </c>
      <c r="C27" s="42">
        <v>3670</v>
      </c>
      <c r="D27" s="42">
        <v>3914</v>
      </c>
    </row>
    <row r="28" spans="1:4" ht="20.100000000000001" customHeight="1" x14ac:dyDescent="0.2">
      <c r="A28" s="54" t="s">
        <v>27</v>
      </c>
      <c r="B28" s="121">
        <v>911846</v>
      </c>
      <c r="C28" s="121">
        <v>458108</v>
      </c>
      <c r="D28" s="121">
        <v>453738</v>
      </c>
    </row>
    <row r="29" spans="1:4" ht="15" customHeight="1" x14ac:dyDescent="0.2">
      <c r="A29" s="54" t="s">
        <v>14</v>
      </c>
      <c r="B29" s="122"/>
      <c r="C29" s="122"/>
      <c r="D29" s="122"/>
    </row>
    <row r="30" spans="1:4" ht="12" customHeight="1" x14ac:dyDescent="0.2">
      <c r="A30" s="51" t="s">
        <v>347</v>
      </c>
      <c r="B30" s="122">
        <v>126164</v>
      </c>
      <c r="C30" s="122">
        <v>63641</v>
      </c>
      <c r="D30" s="122">
        <v>62523</v>
      </c>
    </row>
    <row r="31" spans="1:4" ht="15" customHeight="1" x14ac:dyDescent="0.2">
      <c r="A31" s="54" t="s">
        <v>16</v>
      </c>
      <c r="B31" s="122"/>
      <c r="C31" s="122"/>
      <c r="D31" s="122"/>
    </row>
    <row r="32" spans="1:4" ht="12" customHeight="1" x14ac:dyDescent="0.2">
      <c r="A32" s="54" t="s">
        <v>23</v>
      </c>
      <c r="B32" s="121">
        <v>344143</v>
      </c>
      <c r="C32" s="121">
        <v>172896</v>
      </c>
      <c r="D32" s="121">
        <v>171247</v>
      </c>
    </row>
    <row r="33" spans="1:4" ht="12.2" customHeight="1" x14ac:dyDescent="0.2">
      <c r="A33" s="51" t="s">
        <v>348</v>
      </c>
      <c r="B33" s="122">
        <v>4839</v>
      </c>
      <c r="C33" s="122">
        <v>2472</v>
      </c>
      <c r="D33" s="122">
        <v>2367</v>
      </c>
    </row>
    <row r="34" spans="1:4" ht="12.2" customHeight="1" x14ac:dyDescent="0.2">
      <c r="A34" s="51" t="s">
        <v>349</v>
      </c>
      <c r="B34" s="42">
        <v>19285</v>
      </c>
      <c r="C34" s="42">
        <v>9757</v>
      </c>
      <c r="D34" s="42">
        <v>9528</v>
      </c>
    </row>
    <row r="35" spans="1:4" ht="12.2" customHeight="1" x14ac:dyDescent="0.2">
      <c r="A35" s="51" t="s">
        <v>350</v>
      </c>
      <c r="B35" s="42">
        <v>21559</v>
      </c>
      <c r="C35" s="42">
        <v>10652</v>
      </c>
      <c r="D35" s="42">
        <v>10907</v>
      </c>
    </row>
    <row r="36" spans="1:4" ht="12.2" customHeight="1" x14ac:dyDescent="0.2">
      <c r="A36" s="51" t="s">
        <v>351</v>
      </c>
      <c r="B36" s="42">
        <v>7339</v>
      </c>
      <c r="C36" s="42">
        <v>3691</v>
      </c>
      <c r="D36" s="42">
        <v>3648</v>
      </c>
    </row>
    <row r="37" spans="1:4" ht="12.2" customHeight="1" x14ac:dyDescent="0.2">
      <c r="A37" s="51" t="s">
        <v>352</v>
      </c>
      <c r="B37" s="42">
        <v>6238</v>
      </c>
      <c r="C37" s="42">
        <v>3106</v>
      </c>
      <c r="D37" s="42">
        <v>3132</v>
      </c>
    </row>
    <row r="38" spans="1:4" ht="12.2" customHeight="1" x14ac:dyDescent="0.2">
      <c r="A38" s="51" t="s">
        <v>353</v>
      </c>
      <c r="B38" s="42">
        <v>16137</v>
      </c>
      <c r="C38" s="42">
        <v>8079</v>
      </c>
      <c r="D38" s="42">
        <v>8058</v>
      </c>
    </row>
    <row r="39" spans="1:4" ht="12.2" customHeight="1" x14ac:dyDescent="0.2">
      <c r="A39" s="51" t="s">
        <v>354</v>
      </c>
      <c r="B39" s="42">
        <v>3019</v>
      </c>
      <c r="C39" s="42">
        <v>1547</v>
      </c>
      <c r="D39" s="42">
        <v>1472</v>
      </c>
    </row>
    <row r="40" spans="1:4" ht="12.2" customHeight="1" x14ac:dyDescent="0.2">
      <c r="A40" s="51" t="s">
        <v>355</v>
      </c>
      <c r="B40" s="42">
        <v>3127</v>
      </c>
      <c r="C40" s="42">
        <v>1560</v>
      </c>
      <c r="D40" s="42">
        <v>1567</v>
      </c>
    </row>
    <row r="41" spans="1:4" ht="12.2" customHeight="1" x14ac:dyDescent="0.2">
      <c r="A41" s="51" t="s">
        <v>356</v>
      </c>
      <c r="B41" s="42">
        <v>3721</v>
      </c>
      <c r="C41" s="42">
        <v>1876</v>
      </c>
      <c r="D41" s="42">
        <v>1845</v>
      </c>
    </row>
    <row r="42" spans="1:4" ht="12.2" customHeight="1" x14ac:dyDescent="0.2">
      <c r="A42" s="51" t="s">
        <v>357</v>
      </c>
      <c r="B42" s="42">
        <v>21781</v>
      </c>
      <c r="C42" s="42">
        <v>10908</v>
      </c>
      <c r="D42" s="42">
        <v>10873</v>
      </c>
    </row>
    <row r="43" spans="1:4" ht="12.2" customHeight="1" x14ac:dyDescent="0.2">
      <c r="A43" s="51" t="s">
        <v>358</v>
      </c>
      <c r="B43" s="42">
        <v>5144</v>
      </c>
      <c r="C43" s="42">
        <v>2538</v>
      </c>
      <c r="D43" s="42">
        <v>2606</v>
      </c>
    </row>
    <row r="44" spans="1:4" ht="12.2" customHeight="1" x14ac:dyDescent="0.2">
      <c r="A44" s="51" t="s">
        <v>359</v>
      </c>
      <c r="B44" s="42">
        <v>7105</v>
      </c>
      <c r="C44" s="42">
        <v>3398</v>
      </c>
      <c r="D44" s="42">
        <v>3707</v>
      </c>
    </row>
    <row r="45" spans="1:4" ht="12.2" customHeight="1" x14ac:dyDescent="0.2">
      <c r="A45" s="51" t="s">
        <v>360</v>
      </c>
      <c r="B45" s="42">
        <v>5176</v>
      </c>
      <c r="C45" s="42">
        <v>2586</v>
      </c>
      <c r="D45" s="42">
        <v>2590</v>
      </c>
    </row>
    <row r="46" spans="1:4" ht="12.2" customHeight="1" x14ac:dyDescent="0.2">
      <c r="A46" s="51" t="s">
        <v>361</v>
      </c>
      <c r="B46" s="42">
        <v>6350</v>
      </c>
      <c r="C46" s="42">
        <v>3243</v>
      </c>
      <c r="D46" s="42">
        <v>3107</v>
      </c>
    </row>
    <row r="47" spans="1:4" ht="12.2" customHeight="1" x14ac:dyDescent="0.2">
      <c r="A47" s="51" t="s">
        <v>362</v>
      </c>
      <c r="B47" s="42">
        <v>7367</v>
      </c>
      <c r="C47" s="42">
        <v>3720</v>
      </c>
      <c r="D47" s="42">
        <v>3647</v>
      </c>
    </row>
    <row r="48" spans="1:4" ht="12.2" customHeight="1" x14ac:dyDescent="0.2">
      <c r="A48" s="51" t="s">
        <v>363</v>
      </c>
      <c r="B48" s="42">
        <v>4141</v>
      </c>
      <c r="C48" s="42">
        <v>2196</v>
      </c>
      <c r="D48" s="42">
        <v>1945</v>
      </c>
    </row>
    <row r="49" spans="1:4" ht="12.2" customHeight="1" x14ac:dyDescent="0.2">
      <c r="A49" s="51" t="s">
        <v>364</v>
      </c>
      <c r="B49" s="42">
        <v>9590</v>
      </c>
      <c r="C49" s="42">
        <v>4913</v>
      </c>
      <c r="D49" s="42">
        <v>4677</v>
      </c>
    </row>
    <row r="50" spans="1:4" ht="12.2" customHeight="1" x14ac:dyDescent="0.2">
      <c r="A50" s="51" t="s">
        <v>365</v>
      </c>
      <c r="B50" s="42">
        <v>2566</v>
      </c>
      <c r="C50" s="42">
        <v>1308</v>
      </c>
      <c r="D50" s="42">
        <v>1258</v>
      </c>
    </row>
    <row r="51" spans="1:4" ht="12.2" customHeight="1" x14ac:dyDescent="0.2">
      <c r="A51" s="51" t="s">
        <v>366</v>
      </c>
      <c r="B51" s="42">
        <v>1960</v>
      </c>
      <c r="C51" s="42">
        <v>930</v>
      </c>
      <c r="D51" s="42">
        <v>1030</v>
      </c>
    </row>
    <row r="52" spans="1:4" ht="12.2" customHeight="1" x14ac:dyDescent="0.2">
      <c r="A52" s="51" t="s">
        <v>367</v>
      </c>
      <c r="B52" s="42">
        <v>5937</v>
      </c>
      <c r="C52" s="42">
        <v>3032</v>
      </c>
      <c r="D52" s="42">
        <v>2905</v>
      </c>
    </row>
    <row r="53" spans="1:4" ht="12.2" customHeight="1" x14ac:dyDescent="0.2">
      <c r="A53" s="51" t="s">
        <v>368</v>
      </c>
      <c r="B53" s="42">
        <v>3807</v>
      </c>
      <c r="C53" s="42">
        <v>1974</v>
      </c>
      <c r="D53" s="42">
        <v>1833</v>
      </c>
    </row>
    <row r="54" spans="1:4" ht="12.2" customHeight="1" x14ac:dyDescent="0.2">
      <c r="A54" s="51" t="s">
        <v>369</v>
      </c>
      <c r="B54" s="42">
        <v>11766</v>
      </c>
      <c r="C54" s="42">
        <v>5885</v>
      </c>
      <c r="D54" s="42">
        <v>5881</v>
      </c>
    </row>
    <row r="55" spans="1:4" ht="12.2" customHeight="1" x14ac:dyDescent="0.2">
      <c r="A55" s="51" t="s">
        <v>370</v>
      </c>
      <c r="B55" s="42">
        <v>2571</v>
      </c>
      <c r="C55" s="42">
        <v>1287</v>
      </c>
      <c r="D55" s="42">
        <v>1284</v>
      </c>
    </row>
    <row r="56" spans="1:4" ht="12.2" customHeight="1" x14ac:dyDescent="0.2">
      <c r="A56" s="51" t="s">
        <v>371</v>
      </c>
      <c r="B56" s="42">
        <v>11723</v>
      </c>
      <c r="C56" s="42">
        <v>5868</v>
      </c>
      <c r="D56" s="42">
        <v>5855</v>
      </c>
    </row>
    <row r="57" spans="1:4" ht="12.2" customHeight="1" x14ac:dyDescent="0.2">
      <c r="A57" s="51" t="s">
        <v>1275</v>
      </c>
      <c r="B57" s="42">
        <v>3397</v>
      </c>
      <c r="C57" s="42">
        <v>1717</v>
      </c>
      <c r="D57" s="42">
        <v>1680</v>
      </c>
    </row>
    <row r="58" spans="1:4" ht="12.2" customHeight="1" x14ac:dyDescent="0.2">
      <c r="A58" s="51" t="s">
        <v>372</v>
      </c>
      <c r="B58" s="42">
        <v>3516</v>
      </c>
      <c r="C58" s="42">
        <v>1789</v>
      </c>
      <c r="D58" s="42">
        <v>1727</v>
      </c>
    </row>
    <row r="59" spans="1:4" ht="12.2" customHeight="1" x14ac:dyDescent="0.2">
      <c r="A59" s="51" t="s">
        <v>373</v>
      </c>
      <c r="B59" s="42">
        <v>8081</v>
      </c>
      <c r="C59" s="42">
        <v>4141</v>
      </c>
      <c r="D59" s="42">
        <v>3940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5"/>
  <sheetViews>
    <sheetView zoomScale="115" zoomScaleNormal="115" workbookViewId="0">
      <pane ySplit="4" topLeftCell="A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48" t="s">
        <v>169</v>
      </c>
      <c r="B3" s="171" t="s">
        <v>1302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1282</v>
      </c>
    </row>
    <row r="5" spans="1:4" ht="12.6" customHeight="1" x14ac:dyDescent="0.2">
      <c r="A5" s="56" t="s">
        <v>1258</v>
      </c>
      <c r="B5" s="59"/>
      <c r="C5" s="60"/>
      <c r="D5" s="60"/>
    </row>
    <row r="6" spans="1:4" ht="11.85" customHeight="1" x14ac:dyDescent="0.2">
      <c r="A6" s="43" t="s">
        <v>374</v>
      </c>
      <c r="B6" s="42">
        <v>26568</v>
      </c>
      <c r="C6" s="42">
        <v>13267</v>
      </c>
      <c r="D6" s="42">
        <v>13301</v>
      </c>
    </row>
    <row r="7" spans="1:4" ht="12.2" customHeight="1" x14ac:dyDescent="0.2">
      <c r="A7" s="43" t="s">
        <v>375</v>
      </c>
      <c r="B7" s="42">
        <v>3937</v>
      </c>
      <c r="C7" s="42">
        <v>2013</v>
      </c>
      <c r="D7" s="42">
        <v>1924</v>
      </c>
    </row>
    <row r="8" spans="1:4" ht="12.2" customHeight="1" x14ac:dyDescent="0.2">
      <c r="A8" s="43" t="s">
        <v>376</v>
      </c>
      <c r="B8" s="42">
        <v>5292</v>
      </c>
      <c r="C8" s="42">
        <v>2680</v>
      </c>
      <c r="D8" s="42">
        <v>2612</v>
      </c>
    </row>
    <row r="9" spans="1:4" ht="12.2" customHeight="1" x14ac:dyDescent="0.2">
      <c r="A9" s="43" t="s">
        <v>377</v>
      </c>
      <c r="B9" s="42">
        <v>10296</v>
      </c>
      <c r="C9" s="42">
        <v>5172</v>
      </c>
      <c r="D9" s="42">
        <v>5124</v>
      </c>
    </row>
    <row r="10" spans="1:4" ht="12.2" customHeight="1" x14ac:dyDescent="0.2">
      <c r="A10" s="43" t="s">
        <v>378</v>
      </c>
      <c r="B10" s="42">
        <v>8326</v>
      </c>
      <c r="C10" s="42">
        <v>4146</v>
      </c>
      <c r="D10" s="42">
        <v>4180</v>
      </c>
    </row>
    <row r="11" spans="1:4" ht="12.2" customHeight="1" x14ac:dyDescent="0.2">
      <c r="A11" s="43" t="s">
        <v>379</v>
      </c>
      <c r="B11" s="42">
        <v>13884</v>
      </c>
      <c r="C11" s="42">
        <v>6957</v>
      </c>
      <c r="D11" s="42">
        <v>6927</v>
      </c>
    </row>
    <row r="12" spans="1:4" ht="12.2" customHeight="1" x14ac:dyDescent="0.2">
      <c r="A12" s="43" t="s">
        <v>380</v>
      </c>
      <c r="B12" s="42">
        <v>6441</v>
      </c>
      <c r="C12" s="42">
        <v>3201</v>
      </c>
      <c r="D12" s="42">
        <v>3240</v>
      </c>
    </row>
    <row r="13" spans="1:4" ht="12.2" customHeight="1" x14ac:dyDescent="0.2">
      <c r="A13" s="43" t="s">
        <v>381</v>
      </c>
      <c r="B13" s="42">
        <v>2910</v>
      </c>
      <c r="C13" s="42">
        <v>1457</v>
      </c>
      <c r="D13" s="42">
        <v>1453</v>
      </c>
    </row>
    <row r="14" spans="1:4" ht="12.2" customHeight="1" x14ac:dyDescent="0.2">
      <c r="A14" s="43" t="s">
        <v>382</v>
      </c>
      <c r="B14" s="42">
        <v>2410</v>
      </c>
      <c r="C14" s="42">
        <v>1221</v>
      </c>
      <c r="D14" s="42">
        <v>1189</v>
      </c>
    </row>
    <row r="15" spans="1:4" ht="12.2" customHeight="1" x14ac:dyDescent="0.2">
      <c r="A15" s="43" t="s">
        <v>383</v>
      </c>
      <c r="B15" s="42">
        <v>1449</v>
      </c>
      <c r="C15" s="42">
        <v>770</v>
      </c>
      <c r="D15" s="42">
        <v>679</v>
      </c>
    </row>
    <row r="16" spans="1:4" ht="12.2" customHeight="1" x14ac:dyDescent="0.2">
      <c r="A16" s="43" t="s">
        <v>384</v>
      </c>
      <c r="B16" s="42">
        <v>11378</v>
      </c>
      <c r="C16" s="42">
        <v>5812</v>
      </c>
      <c r="D16" s="42">
        <v>5566</v>
      </c>
    </row>
    <row r="17" spans="1:4" ht="12.2" customHeight="1" x14ac:dyDescent="0.2">
      <c r="A17" s="43" t="s">
        <v>385</v>
      </c>
      <c r="B17" s="42">
        <v>1673</v>
      </c>
      <c r="C17" s="42">
        <v>855</v>
      </c>
      <c r="D17" s="42">
        <v>818</v>
      </c>
    </row>
    <row r="18" spans="1:4" ht="12.2" customHeight="1" x14ac:dyDescent="0.2">
      <c r="A18" s="43" t="s">
        <v>386</v>
      </c>
      <c r="B18" s="42">
        <v>4959</v>
      </c>
      <c r="C18" s="42">
        <v>2504</v>
      </c>
      <c r="D18" s="42">
        <v>2455</v>
      </c>
    </row>
    <row r="19" spans="1:4" ht="12.2" customHeight="1" x14ac:dyDescent="0.2">
      <c r="A19" s="43" t="s">
        <v>387</v>
      </c>
      <c r="B19" s="42">
        <v>4153</v>
      </c>
      <c r="C19" s="42">
        <v>2080</v>
      </c>
      <c r="D19" s="42">
        <v>2073</v>
      </c>
    </row>
    <row r="20" spans="1:4" ht="12.2" customHeight="1" x14ac:dyDescent="0.2">
      <c r="A20" s="43" t="s">
        <v>388</v>
      </c>
      <c r="B20" s="42">
        <v>8314</v>
      </c>
      <c r="C20" s="42">
        <v>4149</v>
      </c>
      <c r="D20" s="42">
        <v>4165</v>
      </c>
    </row>
    <row r="21" spans="1:4" ht="12.2" customHeight="1" x14ac:dyDescent="0.2">
      <c r="A21" s="43" t="s">
        <v>389</v>
      </c>
      <c r="B21" s="42">
        <v>12282</v>
      </c>
      <c r="C21" s="42">
        <v>6186</v>
      </c>
      <c r="D21" s="42">
        <v>6096</v>
      </c>
    </row>
    <row r="22" spans="1:4" ht="12.2" customHeight="1" x14ac:dyDescent="0.2">
      <c r="A22" s="43" t="s">
        <v>390</v>
      </c>
      <c r="B22" s="42">
        <v>1787</v>
      </c>
      <c r="C22" s="42">
        <v>938</v>
      </c>
      <c r="D22" s="42">
        <v>849</v>
      </c>
    </row>
    <row r="23" spans="1:4" ht="12.2" customHeight="1" x14ac:dyDescent="0.2">
      <c r="A23" s="43" t="s">
        <v>391</v>
      </c>
      <c r="B23" s="42">
        <v>6742</v>
      </c>
      <c r="C23" s="42">
        <v>3266</v>
      </c>
      <c r="D23" s="42">
        <v>3476</v>
      </c>
    </row>
    <row r="24" spans="1:4" ht="12.2" customHeight="1" x14ac:dyDescent="0.2">
      <c r="A24" s="43" t="s">
        <v>392</v>
      </c>
      <c r="B24" s="42">
        <v>4100</v>
      </c>
      <c r="C24" s="42">
        <v>2049</v>
      </c>
      <c r="D24" s="42">
        <v>2051</v>
      </c>
    </row>
    <row r="25" spans="1:4" ht="17.25" customHeight="1" x14ac:dyDescent="0.2">
      <c r="A25" s="41" t="s">
        <v>24</v>
      </c>
      <c r="B25" s="121">
        <v>112451</v>
      </c>
      <c r="C25" s="121">
        <v>56814</v>
      </c>
      <c r="D25" s="121">
        <v>55637</v>
      </c>
    </row>
    <row r="26" spans="1:4" ht="12.2" customHeight="1" x14ac:dyDescent="0.2">
      <c r="A26" s="43" t="s">
        <v>393</v>
      </c>
      <c r="B26" s="42">
        <v>12594</v>
      </c>
      <c r="C26" s="42">
        <v>6329</v>
      </c>
      <c r="D26" s="42">
        <v>6265</v>
      </c>
    </row>
    <row r="27" spans="1:4" ht="12.2" customHeight="1" x14ac:dyDescent="0.2">
      <c r="A27" s="43" t="s">
        <v>394</v>
      </c>
      <c r="B27" s="42">
        <v>2521</v>
      </c>
      <c r="C27" s="42">
        <v>1260</v>
      </c>
      <c r="D27" s="42">
        <v>1261</v>
      </c>
    </row>
    <row r="28" spans="1:4" ht="12.2" customHeight="1" x14ac:dyDescent="0.2">
      <c r="A28" s="43" t="s">
        <v>395</v>
      </c>
      <c r="B28" s="42">
        <v>5058</v>
      </c>
      <c r="C28" s="42">
        <v>2611</v>
      </c>
      <c r="D28" s="42">
        <v>2447</v>
      </c>
    </row>
    <row r="29" spans="1:4" ht="12.2" customHeight="1" x14ac:dyDescent="0.2">
      <c r="A29" s="43" t="s">
        <v>396</v>
      </c>
      <c r="B29" s="42">
        <v>5481</v>
      </c>
      <c r="C29" s="42">
        <v>2741</v>
      </c>
      <c r="D29" s="42">
        <v>2740</v>
      </c>
    </row>
    <row r="30" spans="1:4" ht="12.2" customHeight="1" x14ac:dyDescent="0.2">
      <c r="A30" s="43" t="s">
        <v>397</v>
      </c>
      <c r="B30" s="42">
        <v>4653</v>
      </c>
      <c r="C30" s="42">
        <v>2450</v>
      </c>
      <c r="D30" s="42">
        <v>2203</v>
      </c>
    </row>
    <row r="31" spans="1:4" ht="12.2" customHeight="1" x14ac:dyDescent="0.2">
      <c r="A31" s="43" t="s">
        <v>398</v>
      </c>
      <c r="B31" s="42">
        <v>15370</v>
      </c>
      <c r="C31" s="42">
        <v>7751</v>
      </c>
      <c r="D31" s="42">
        <v>7619</v>
      </c>
    </row>
    <row r="32" spans="1:4" ht="12.2" customHeight="1" x14ac:dyDescent="0.2">
      <c r="A32" s="43" t="s">
        <v>399</v>
      </c>
      <c r="B32" s="42">
        <v>6220</v>
      </c>
      <c r="C32" s="42">
        <v>3179</v>
      </c>
      <c r="D32" s="42">
        <v>3041</v>
      </c>
    </row>
    <row r="33" spans="1:4" ht="12.2" customHeight="1" x14ac:dyDescent="0.2">
      <c r="A33" s="43" t="s">
        <v>400</v>
      </c>
      <c r="B33" s="42">
        <v>3641</v>
      </c>
      <c r="C33" s="42">
        <v>1895</v>
      </c>
      <c r="D33" s="42">
        <v>1746</v>
      </c>
    </row>
    <row r="34" spans="1:4" ht="12.2" customHeight="1" x14ac:dyDescent="0.2">
      <c r="A34" s="43" t="s">
        <v>401</v>
      </c>
      <c r="B34" s="42">
        <v>6596</v>
      </c>
      <c r="C34" s="42">
        <v>3340</v>
      </c>
      <c r="D34" s="42">
        <v>3256</v>
      </c>
    </row>
    <row r="35" spans="1:4" ht="12.2" customHeight="1" x14ac:dyDescent="0.2">
      <c r="A35" s="43" t="s">
        <v>402</v>
      </c>
      <c r="B35" s="42">
        <v>4107</v>
      </c>
      <c r="C35" s="42">
        <v>2059</v>
      </c>
      <c r="D35" s="42">
        <v>2048</v>
      </c>
    </row>
    <row r="36" spans="1:4" ht="12.2" customHeight="1" x14ac:dyDescent="0.2">
      <c r="A36" s="43" t="s">
        <v>403</v>
      </c>
      <c r="B36" s="42">
        <v>24611</v>
      </c>
      <c r="C36" s="42">
        <v>12202</v>
      </c>
      <c r="D36" s="42">
        <v>12409</v>
      </c>
    </row>
    <row r="37" spans="1:4" ht="12.2" customHeight="1" x14ac:dyDescent="0.2">
      <c r="A37" s="43" t="s">
        <v>404</v>
      </c>
      <c r="B37" s="42">
        <v>9214</v>
      </c>
      <c r="C37" s="42">
        <v>4635</v>
      </c>
      <c r="D37" s="42">
        <v>4579</v>
      </c>
    </row>
    <row r="38" spans="1:4" ht="12.2" customHeight="1" x14ac:dyDescent="0.2">
      <c r="A38" s="43" t="s">
        <v>405</v>
      </c>
      <c r="B38" s="42">
        <v>5625</v>
      </c>
      <c r="C38" s="42">
        <v>2878</v>
      </c>
      <c r="D38" s="42">
        <v>2747</v>
      </c>
    </row>
    <row r="39" spans="1:4" ht="12.2" customHeight="1" x14ac:dyDescent="0.2">
      <c r="A39" s="43" t="s">
        <v>406</v>
      </c>
      <c r="B39" s="42">
        <v>3078</v>
      </c>
      <c r="C39" s="42">
        <v>1605</v>
      </c>
      <c r="D39" s="42">
        <v>1473</v>
      </c>
    </row>
    <row r="40" spans="1:4" ht="12.2" customHeight="1" x14ac:dyDescent="0.2">
      <c r="A40" s="43" t="s">
        <v>407</v>
      </c>
      <c r="B40" s="42">
        <v>2000</v>
      </c>
      <c r="C40" s="42">
        <v>990</v>
      </c>
      <c r="D40" s="42">
        <v>1010</v>
      </c>
    </row>
    <row r="41" spans="1:4" ht="12.2" customHeight="1" x14ac:dyDescent="0.2">
      <c r="A41" s="43" t="s">
        <v>408</v>
      </c>
      <c r="B41" s="42">
        <v>1682</v>
      </c>
      <c r="C41" s="42">
        <v>889</v>
      </c>
      <c r="D41" s="42">
        <v>793</v>
      </c>
    </row>
    <row r="42" spans="1:4" ht="16.5" customHeight="1" x14ac:dyDescent="0.2">
      <c r="A42" s="41" t="s">
        <v>25</v>
      </c>
      <c r="B42" s="121">
        <v>196521</v>
      </c>
      <c r="C42" s="121">
        <v>98689</v>
      </c>
      <c r="D42" s="121">
        <v>97832</v>
      </c>
    </row>
    <row r="43" spans="1:4" ht="12.6" customHeight="1" x14ac:dyDescent="0.2">
      <c r="A43" s="43" t="s">
        <v>409</v>
      </c>
      <c r="B43" s="42">
        <v>5297</v>
      </c>
      <c r="C43" s="42">
        <v>2748</v>
      </c>
      <c r="D43" s="42">
        <v>2549</v>
      </c>
    </row>
    <row r="44" spans="1:4" ht="12.6" customHeight="1" x14ac:dyDescent="0.2">
      <c r="A44" s="43" t="s">
        <v>410</v>
      </c>
      <c r="B44" s="42">
        <v>2486</v>
      </c>
      <c r="C44" s="42">
        <v>1257</v>
      </c>
      <c r="D44" s="42">
        <v>1229</v>
      </c>
    </row>
    <row r="45" spans="1:4" ht="12.6" customHeight="1" x14ac:dyDescent="0.2">
      <c r="A45" s="43" t="s">
        <v>411</v>
      </c>
      <c r="B45" s="42">
        <v>3033</v>
      </c>
      <c r="C45" s="42">
        <v>1526</v>
      </c>
      <c r="D45" s="42">
        <v>1507</v>
      </c>
    </row>
    <row r="46" spans="1:4" ht="12.6" customHeight="1" x14ac:dyDescent="0.2">
      <c r="A46" s="43" t="s">
        <v>412</v>
      </c>
      <c r="B46" s="42">
        <v>2029</v>
      </c>
      <c r="C46" s="42">
        <v>1029</v>
      </c>
      <c r="D46" s="42">
        <v>1000</v>
      </c>
    </row>
    <row r="47" spans="1:4" ht="12.6" customHeight="1" x14ac:dyDescent="0.2">
      <c r="A47" s="43" t="s">
        <v>413</v>
      </c>
      <c r="B47" s="42">
        <v>34514</v>
      </c>
      <c r="C47" s="42">
        <v>17436</v>
      </c>
      <c r="D47" s="42">
        <v>17078</v>
      </c>
    </row>
    <row r="48" spans="1:4" ht="12.6" customHeight="1" x14ac:dyDescent="0.2">
      <c r="A48" s="43" t="s">
        <v>414</v>
      </c>
      <c r="B48" s="42">
        <v>4568</v>
      </c>
      <c r="C48" s="42">
        <v>2323</v>
      </c>
      <c r="D48" s="42">
        <v>2245</v>
      </c>
    </row>
    <row r="49" spans="1:4" ht="12.6" customHeight="1" x14ac:dyDescent="0.2">
      <c r="A49" s="43" t="s">
        <v>415</v>
      </c>
      <c r="B49" s="42">
        <v>2962</v>
      </c>
      <c r="C49" s="42">
        <v>1486</v>
      </c>
      <c r="D49" s="42">
        <v>1476</v>
      </c>
    </row>
    <row r="50" spans="1:4" ht="12.6" customHeight="1" x14ac:dyDescent="0.2">
      <c r="A50" s="43" t="s">
        <v>416</v>
      </c>
      <c r="B50" s="42">
        <v>4858</v>
      </c>
      <c r="C50" s="42">
        <v>2478</v>
      </c>
      <c r="D50" s="42">
        <v>2380</v>
      </c>
    </row>
    <row r="51" spans="1:4" ht="12.6" customHeight="1" x14ac:dyDescent="0.2">
      <c r="A51" s="43" t="s">
        <v>417</v>
      </c>
      <c r="B51" s="42">
        <v>12018</v>
      </c>
      <c r="C51" s="42">
        <v>5916</v>
      </c>
      <c r="D51" s="42">
        <v>6102</v>
      </c>
    </row>
    <row r="52" spans="1:4" ht="12.6" customHeight="1" x14ac:dyDescent="0.2">
      <c r="A52" s="43" t="s">
        <v>418</v>
      </c>
      <c r="B52" s="42">
        <v>4302</v>
      </c>
      <c r="C52" s="42">
        <v>2169</v>
      </c>
      <c r="D52" s="42">
        <v>2133</v>
      </c>
    </row>
    <row r="53" spans="1:4" ht="12.6" customHeight="1" x14ac:dyDescent="0.2">
      <c r="A53" s="43" t="s">
        <v>419</v>
      </c>
      <c r="B53" s="42">
        <v>6630</v>
      </c>
      <c r="C53" s="42">
        <v>3396</v>
      </c>
      <c r="D53" s="42">
        <v>3234</v>
      </c>
    </row>
    <row r="54" spans="1:4" ht="12.6" customHeight="1" x14ac:dyDescent="0.2">
      <c r="A54" s="43" t="s">
        <v>420</v>
      </c>
      <c r="B54" s="42">
        <v>4400</v>
      </c>
      <c r="C54" s="42">
        <v>2361</v>
      </c>
      <c r="D54" s="42">
        <v>2039</v>
      </c>
    </row>
    <row r="55" spans="1:4" ht="12.6" customHeight="1" x14ac:dyDescent="0.2">
      <c r="A55" s="43" t="s">
        <v>421</v>
      </c>
      <c r="B55" s="42">
        <v>3990</v>
      </c>
      <c r="C55" s="42">
        <v>2028</v>
      </c>
      <c r="D55" s="42">
        <v>1962</v>
      </c>
    </row>
    <row r="56" spans="1:4" ht="12.6" customHeight="1" x14ac:dyDescent="0.2">
      <c r="A56" s="43" t="s">
        <v>422</v>
      </c>
      <c r="B56" s="42">
        <v>1850</v>
      </c>
      <c r="C56" s="42">
        <v>953</v>
      </c>
      <c r="D56" s="42">
        <v>897</v>
      </c>
    </row>
    <row r="57" spans="1:4" ht="12.6" customHeight="1" x14ac:dyDescent="0.2">
      <c r="A57" s="43" t="s">
        <v>423</v>
      </c>
      <c r="B57" s="42">
        <v>6023</v>
      </c>
      <c r="C57" s="42">
        <v>2981</v>
      </c>
      <c r="D57" s="42">
        <v>3042</v>
      </c>
    </row>
    <row r="58" spans="1:4" ht="12.6" customHeight="1" x14ac:dyDescent="0.2">
      <c r="A58" s="43" t="s">
        <v>424</v>
      </c>
      <c r="B58" s="42">
        <v>3428</v>
      </c>
      <c r="C58" s="42">
        <v>1690</v>
      </c>
      <c r="D58" s="42">
        <v>1738</v>
      </c>
    </row>
    <row r="59" spans="1:4" ht="12.6" customHeight="1" x14ac:dyDescent="0.2">
      <c r="A59" s="43" t="s">
        <v>425</v>
      </c>
      <c r="B59" s="42">
        <v>3787</v>
      </c>
      <c r="C59" s="42">
        <v>1913</v>
      </c>
      <c r="D59" s="42">
        <v>1874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x14ac:dyDescent="0.2">
      <c r="B581" s="46"/>
      <c r="C581" s="46"/>
      <c r="D581" s="46"/>
    </row>
    <row r="582" spans="1:4" x14ac:dyDescent="0.2">
      <c r="B582" s="46"/>
      <c r="C582" s="46"/>
      <c r="D582" s="46"/>
    </row>
    <row r="583" spans="1:4" x14ac:dyDescent="0.2">
      <c r="B583" s="46"/>
      <c r="C583" s="46"/>
      <c r="D583" s="46"/>
    </row>
    <row r="584" spans="1:4" x14ac:dyDescent="0.2">
      <c r="B584" s="46"/>
      <c r="C584" s="46"/>
      <c r="D584" s="46"/>
    </row>
    <row r="585" spans="1:4" x14ac:dyDescent="0.2">
      <c r="B585" s="46"/>
      <c r="C585" s="46"/>
      <c r="D585" s="46"/>
    </row>
    <row r="586" spans="1:4" x14ac:dyDescent="0.2">
      <c r="B586" s="46"/>
      <c r="C586" s="46"/>
      <c r="D586" s="46"/>
    </row>
    <row r="587" spans="1:4" x14ac:dyDescent="0.2">
      <c r="B587" s="46"/>
      <c r="C587" s="46"/>
      <c r="D587" s="46"/>
    </row>
    <row r="588" spans="1:4" x14ac:dyDescent="0.2">
      <c r="B588" s="46"/>
      <c r="C588" s="46"/>
      <c r="D588" s="46"/>
    </row>
    <row r="589" spans="1:4" x14ac:dyDescent="0.2">
      <c r="B589" s="46"/>
      <c r="C589" s="46"/>
      <c r="D589" s="46"/>
    </row>
    <row r="590" spans="1:4" x14ac:dyDescent="0.2">
      <c r="B590" s="46"/>
      <c r="C590" s="46"/>
      <c r="D590" s="46"/>
    </row>
    <row r="591" spans="1:4" x14ac:dyDescent="0.2">
      <c r="B591" s="46"/>
      <c r="C591" s="46"/>
      <c r="D591" s="46"/>
    </row>
    <row r="592" spans="1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</sheetData>
  <mergeCells count="2">
    <mergeCell ref="A3:A4"/>
    <mergeCell ref="B3:D3"/>
  </mergeCells>
  <phoneticPr fontId="7" type="noConversion"/>
  <conditionalFormatting sqref="B6:D5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2"/>
  <sheetViews>
    <sheetView zoomScale="115" zoomScaleNormal="115" workbookViewId="0">
      <pane ySplit="4" topLeftCell="A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73" t="s">
        <v>169</v>
      </c>
      <c r="B3" s="171" t="s">
        <v>1302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1282</v>
      </c>
    </row>
    <row r="5" spans="1:4" ht="12.6" customHeight="1" x14ac:dyDescent="0.2">
      <c r="A5" s="58" t="s">
        <v>1259</v>
      </c>
      <c r="B5" s="50"/>
      <c r="C5" s="42"/>
      <c r="D5" s="42"/>
    </row>
    <row r="6" spans="1:4" ht="12.6" customHeight="1" x14ac:dyDescent="0.2">
      <c r="A6" s="51" t="s">
        <v>426</v>
      </c>
      <c r="B6" s="42">
        <v>3619</v>
      </c>
      <c r="C6" s="42">
        <v>1822</v>
      </c>
      <c r="D6" s="42">
        <v>1797</v>
      </c>
    </row>
    <row r="7" spans="1:4" ht="12.6" customHeight="1" x14ac:dyDescent="0.2">
      <c r="A7" s="51" t="s">
        <v>427</v>
      </c>
      <c r="B7" s="42">
        <v>5158</v>
      </c>
      <c r="C7" s="42">
        <v>2649</v>
      </c>
      <c r="D7" s="42">
        <v>2509</v>
      </c>
    </row>
    <row r="8" spans="1:4" ht="12.6" customHeight="1" x14ac:dyDescent="0.2">
      <c r="A8" s="51" t="s">
        <v>428</v>
      </c>
      <c r="B8" s="42">
        <v>5118</v>
      </c>
      <c r="C8" s="42">
        <v>2519</v>
      </c>
      <c r="D8" s="42">
        <v>2599</v>
      </c>
    </row>
    <row r="9" spans="1:4" ht="12.6" customHeight="1" x14ac:dyDescent="0.2">
      <c r="A9" s="51" t="s">
        <v>429</v>
      </c>
      <c r="B9" s="42">
        <v>5380</v>
      </c>
      <c r="C9" s="42">
        <v>2749</v>
      </c>
      <c r="D9" s="42">
        <v>2631</v>
      </c>
    </row>
    <row r="10" spans="1:4" ht="12.6" customHeight="1" x14ac:dyDescent="0.2">
      <c r="A10" s="51" t="s">
        <v>430</v>
      </c>
      <c r="B10" s="42">
        <v>5560</v>
      </c>
      <c r="C10" s="42">
        <v>2831</v>
      </c>
      <c r="D10" s="42">
        <v>2729</v>
      </c>
    </row>
    <row r="11" spans="1:4" ht="12.6" customHeight="1" x14ac:dyDescent="0.2">
      <c r="A11" s="51" t="s">
        <v>431</v>
      </c>
      <c r="B11" s="42">
        <v>5771</v>
      </c>
      <c r="C11" s="42">
        <v>2983</v>
      </c>
      <c r="D11" s="42">
        <v>2788</v>
      </c>
    </row>
    <row r="12" spans="1:4" ht="12.6" customHeight="1" x14ac:dyDescent="0.2">
      <c r="A12" s="51" t="s">
        <v>432</v>
      </c>
      <c r="B12" s="42">
        <v>40489</v>
      </c>
      <c r="C12" s="42">
        <v>19623</v>
      </c>
      <c r="D12" s="42">
        <v>20866</v>
      </c>
    </row>
    <row r="13" spans="1:4" ht="12.6" customHeight="1" x14ac:dyDescent="0.2">
      <c r="A13" s="51" t="s">
        <v>433</v>
      </c>
      <c r="B13" s="42">
        <v>3133</v>
      </c>
      <c r="C13" s="42">
        <v>1647</v>
      </c>
      <c r="D13" s="42">
        <v>1486</v>
      </c>
    </row>
    <row r="14" spans="1:4" ht="12.6" customHeight="1" x14ac:dyDescent="0.2">
      <c r="A14" s="51" t="s">
        <v>434</v>
      </c>
      <c r="B14" s="42">
        <v>2507</v>
      </c>
      <c r="C14" s="42">
        <v>1271</v>
      </c>
      <c r="D14" s="42">
        <v>1236</v>
      </c>
    </row>
    <row r="15" spans="1:4" ht="12.6" customHeight="1" x14ac:dyDescent="0.2">
      <c r="A15" s="51" t="s">
        <v>435</v>
      </c>
      <c r="B15" s="42">
        <v>3029</v>
      </c>
      <c r="C15" s="42">
        <v>1522</v>
      </c>
      <c r="D15" s="42">
        <v>1507</v>
      </c>
    </row>
    <row r="16" spans="1:4" ht="12.6" customHeight="1" x14ac:dyDescent="0.2">
      <c r="A16" s="51" t="s">
        <v>436</v>
      </c>
      <c r="B16" s="42">
        <v>4454</v>
      </c>
      <c r="C16" s="42">
        <v>2228</v>
      </c>
      <c r="D16" s="42">
        <v>2226</v>
      </c>
    </row>
    <row r="17" spans="1:4" ht="12.6" customHeight="1" x14ac:dyDescent="0.2">
      <c r="A17" s="51" t="s">
        <v>437</v>
      </c>
      <c r="B17" s="42">
        <v>3850</v>
      </c>
      <c r="C17" s="42">
        <v>1961</v>
      </c>
      <c r="D17" s="42">
        <v>1889</v>
      </c>
    </row>
    <row r="18" spans="1:4" ht="12.6" customHeight="1" x14ac:dyDescent="0.2">
      <c r="A18" s="51" t="s">
        <v>438</v>
      </c>
      <c r="B18" s="42">
        <v>2278</v>
      </c>
      <c r="C18" s="42">
        <v>1194</v>
      </c>
      <c r="D18" s="42">
        <v>1084</v>
      </c>
    </row>
    <row r="19" spans="1:4" ht="15" customHeight="1" x14ac:dyDescent="0.2">
      <c r="A19" s="54" t="s">
        <v>26</v>
      </c>
      <c r="B19" s="121">
        <v>132567</v>
      </c>
      <c r="C19" s="121">
        <v>66068</v>
      </c>
      <c r="D19" s="121">
        <v>66499</v>
      </c>
    </row>
    <row r="20" spans="1:4" ht="12.6" customHeight="1" x14ac:dyDescent="0.2">
      <c r="A20" s="51" t="s">
        <v>439</v>
      </c>
      <c r="B20" s="42">
        <v>2224</v>
      </c>
      <c r="C20" s="42">
        <v>1159</v>
      </c>
      <c r="D20" s="42">
        <v>1065</v>
      </c>
    </row>
    <row r="21" spans="1:4" ht="12.6" customHeight="1" x14ac:dyDescent="0.2">
      <c r="A21" s="51" t="s">
        <v>440</v>
      </c>
      <c r="B21" s="42">
        <v>2240</v>
      </c>
      <c r="C21" s="42">
        <v>1112</v>
      </c>
      <c r="D21" s="42">
        <v>1128</v>
      </c>
    </row>
    <row r="22" spans="1:4" ht="12.6" customHeight="1" x14ac:dyDescent="0.2">
      <c r="A22" s="51" t="s">
        <v>441</v>
      </c>
      <c r="B22" s="42">
        <v>23778</v>
      </c>
      <c r="C22" s="42">
        <v>11617</v>
      </c>
      <c r="D22" s="42">
        <v>12161</v>
      </c>
    </row>
    <row r="23" spans="1:4" ht="12.6" customHeight="1" x14ac:dyDescent="0.2">
      <c r="A23" s="51" t="s">
        <v>442</v>
      </c>
      <c r="B23" s="42">
        <v>6672</v>
      </c>
      <c r="C23" s="42">
        <v>3396</v>
      </c>
      <c r="D23" s="42">
        <v>3276</v>
      </c>
    </row>
    <row r="24" spans="1:4" ht="12.6" customHeight="1" x14ac:dyDescent="0.2">
      <c r="A24" s="51" t="s">
        <v>443</v>
      </c>
      <c r="B24" s="42">
        <v>4712</v>
      </c>
      <c r="C24" s="42">
        <v>2396</v>
      </c>
      <c r="D24" s="42">
        <v>2316</v>
      </c>
    </row>
    <row r="25" spans="1:4" ht="12.6" customHeight="1" x14ac:dyDescent="0.2">
      <c r="A25" s="51" t="s">
        <v>444</v>
      </c>
      <c r="B25" s="42">
        <v>3775</v>
      </c>
      <c r="C25" s="42">
        <v>1892</v>
      </c>
      <c r="D25" s="42">
        <v>1883</v>
      </c>
    </row>
    <row r="26" spans="1:4" ht="12.6" customHeight="1" x14ac:dyDescent="0.2">
      <c r="A26" s="51" t="s">
        <v>445</v>
      </c>
      <c r="B26" s="42">
        <v>3997</v>
      </c>
      <c r="C26" s="42">
        <v>2030</v>
      </c>
      <c r="D26" s="42">
        <v>1967</v>
      </c>
    </row>
    <row r="27" spans="1:4" ht="12.6" customHeight="1" x14ac:dyDescent="0.2">
      <c r="A27" s="51" t="s">
        <v>446</v>
      </c>
      <c r="B27" s="42">
        <v>3646</v>
      </c>
      <c r="C27" s="42">
        <v>1844</v>
      </c>
      <c r="D27" s="42">
        <v>1802</v>
      </c>
    </row>
    <row r="28" spans="1:4" ht="12.6" customHeight="1" x14ac:dyDescent="0.2">
      <c r="A28" s="51" t="s">
        <v>447</v>
      </c>
      <c r="B28" s="42">
        <v>5620</v>
      </c>
      <c r="C28" s="42">
        <v>2765</v>
      </c>
      <c r="D28" s="42">
        <v>2855</v>
      </c>
    </row>
    <row r="29" spans="1:4" ht="12.6" customHeight="1" x14ac:dyDescent="0.2">
      <c r="A29" s="51" t="s">
        <v>448</v>
      </c>
      <c r="B29" s="42">
        <v>2968</v>
      </c>
      <c r="C29" s="42">
        <v>1502</v>
      </c>
      <c r="D29" s="42">
        <v>1466</v>
      </c>
    </row>
    <row r="30" spans="1:4" ht="12.6" customHeight="1" x14ac:dyDescent="0.2">
      <c r="A30" s="51" t="s">
        <v>449</v>
      </c>
      <c r="B30" s="42">
        <v>5183</v>
      </c>
      <c r="C30" s="42">
        <v>2670</v>
      </c>
      <c r="D30" s="42">
        <v>2513</v>
      </c>
    </row>
    <row r="31" spans="1:4" ht="12.6" customHeight="1" x14ac:dyDescent="0.2">
      <c r="A31" s="51" t="s">
        <v>450</v>
      </c>
      <c r="B31" s="42">
        <v>14557</v>
      </c>
      <c r="C31" s="42">
        <v>7251</v>
      </c>
      <c r="D31" s="42">
        <v>7306</v>
      </c>
    </row>
    <row r="32" spans="1:4" ht="12.6" customHeight="1" x14ac:dyDescent="0.2">
      <c r="A32" s="51" t="s">
        <v>451</v>
      </c>
      <c r="B32" s="42">
        <v>4824</v>
      </c>
      <c r="C32" s="42">
        <v>2467</v>
      </c>
      <c r="D32" s="42">
        <v>2357</v>
      </c>
    </row>
    <row r="33" spans="1:4" ht="12.6" customHeight="1" x14ac:dyDescent="0.2">
      <c r="A33" s="51" t="s">
        <v>452</v>
      </c>
      <c r="B33" s="42">
        <v>13262</v>
      </c>
      <c r="C33" s="42">
        <v>6565</v>
      </c>
      <c r="D33" s="42">
        <v>6697</v>
      </c>
    </row>
    <row r="34" spans="1:4" ht="12.6" customHeight="1" x14ac:dyDescent="0.2">
      <c r="A34" s="51" t="s">
        <v>453</v>
      </c>
      <c r="B34" s="42">
        <v>7351</v>
      </c>
      <c r="C34" s="42">
        <v>3647</v>
      </c>
      <c r="D34" s="42">
        <v>3704</v>
      </c>
    </row>
    <row r="35" spans="1:4" ht="12.6" customHeight="1" x14ac:dyDescent="0.2">
      <c r="A35" s="51" t="s">
        <v>454</v>
      </c>
      <c r="B35" s="42">
        <v>3285</v>
      </c>
      <c r="C35" s="42">
        <v>1635</v>
      </c>
      <c r="D35" s="42">
        <v>1650</v>
      </c>
    </row>
    <row r="36" spans="1:4" ht="12.6" customHeight="1" x14ac:dyDescent="0.2">
      <c r="A36" s="51" t="s">
        <v>455</v>
      </c>
      <c r="B36" s="42">
        <v>22835</v>
      </c>
      <c r="C36" s="42">
        <v>11273</v>
      </c>
      <c r="D36" s="42">
        <v>11562</v>
      </c>
    </row>
    <row r="37" spans="1:4" ht="12.6" customHeight="1" x14ac:dyDescent="0.2">
      <c r="A37" s="51" t="s">
        <v>456</v>
      </c>
      <c r="B37" s="122">
        <v>1638</v>
      </c>
      <c r="C37" s="122">
        <v>847</v>
      </c>
      <c r="D37" s="122">
        <v>791</v>
      </c>
    </row>
    <row r="38" spans="1:4" ht="20.25" customHeight="1" x14ac:dyDescent="0.2">
      <c r="A38" s="54" t="s">
        <v>30</v>
      </c>
      <c r="B38" s="121">
        <v>446899</v>
      </c>
      <c r="C38" s="121">
        <v>222806</v>
      </c>
      <c r="D38" s="121">
        <v>224093</v>
      </c>
    </row>
    <row r="39" spans="1:4" ht="16.5" customHeight="1" x14ac:dyDescent="0.2">
      <c r="A39" s="54" t="s">
        <v>16</v>
      </c>
      <c r="B39" s="124"/>
      <c r="C39" s="124"/>
      <c r="D39" s="124"/>
    </row>
    <row r="40" spans="1:4" ht="12" customHeight="1" x14ac:dyDescent="0.2">
      <c r="A40" s="54" t="s">
        <v>28</v>
      </c>
      <c r="B40" s="121">
        <v>132791</v>
      </c>
      <c r="C40" s="121">
        <v>66254</v>
      </c>
      <c r="D40" s="121">
        <v>66537</v>
      </c>
    </row>
    <row r="41" spans="1:4" ht="12.6" customHeight="1" x14ac:dyDescent="0.2">
      <c r="A41" s="51" t="s">
        <v>457</v>
      </c>
      <c r="B41" s="122">
        <v>4343</v>
      </c>
      <c r="C41" s="122">
        <v>2242</v>
      </c>
      <c r="D41" s="122">
        <v>2101</v>
      </c>
    </row>
    <row r="42" spans="1:4" ht="12.6" customHeight="1" x14ac:dyDescent="0.2">
      <c r="A42" s="51" t="s">
        <v>458</v>
      </c>
      <c r="B42" s="122">
        <v>11643</v>
      </c>
      <c r="C42" s="122">
        <v>5766</v>
      </c>
      <c r="D42" s="122">
        <v>5877</v>
      </c>
    </row>
    <row r="43" spans="1:4" ht="12.6" customHeight="1" x14ac:dyDescent="0.2">
      <c r="A43" s="51" t="s">
        <v>459</v>
      </c>
      <c r="B43" s="122">
        <v>19817</v>
      </c>
      <c r="C43" s="122">
        <v>9904</v>
      </c>
      <c r="D43" s="122">
        <v>9913</v>
      </c>
    </row>
    <row r="44" spans="1:4" ht="12.6" customHeight="1" x14ac:dyDescent="0.2">
      <c r="A44" s="51" t="s">
        <v>460</v>
      </c>
      <c r="B44" s="122">
        <v>49629</v>
      </c>
      <c r="C44" s="122">
        <v>24791</v>
      </c>
      <c r="D44" s="122">
        <v>24838</v>
      </c>
    </row>
    <row r="45" spans="1:4" ht="12.6" customHeight="1" x14ac:dyDescent="0.2">
      <c r="A45" s="51" t="s">
        <v>461</v>
      </c>
      <c r="B45" s="122">
        <v>13042</v>
      </c>
      <c r="C45" s="122">
        <v>6424</v>
      </c>
      <c r="D45" s="122">
        <v>6618</v>
      </c>
    </row>
    <row r="46" spans="1:4" ht="12.6" customHeight="1" x14ac:dyDescent="0.2">
      <c r="A46" s="51" t="s">
        <v>462</v>
      </c>
      <c r="B46" s="122">
        <v>2175</v>
      </c>
      <c r="C46" s="122">
        <v>1145</v>
      </c>
      <c r="D46" s="122">
        <v>1030</v>
      </c>
    </row>
    <row r="47" spans="1:4" ht="12.6" customHeight="1" x14ac:dyDescent="0.2">
      <c r="A47" s="51" t="s">
        <v>463</v>
      </c>
      <c r="B47" s="122">
        <v>7097</v>
      </c>
      <c r="C47" s="122">
        <v>3518</v>
      </c>
      <c r="D47" s="122">
        <v>3579</v>
      </c>
    </row>
    <row r="48" spans="1:4" ht="12.6" customHeight="1" x14ac:dyDescent="0.2">
      <c r="A48" s="51" t="s">
        <v>464</v>
      </c>
      <c r="B48" s="122">
        <v>6156</v>
      </c>
      <c r="C48" s="122">
        <v>3068</v>
      </c>
      <c r="D48" s="122">
        <v>3088</v>
      </c>
    </row>
    <row r="49" spans="1:4" ht="12.6" customHeight="1" x14ac:dyDescent="0.2">
      <c r="A49" s="51" t="s">
        <v>465</v>
      </c>
      <c r="B49" s="122">
        <v>4714</v>
      </c>
      <c r="C49" s="122">
        <v>2362</v>
      </c>
      <c r="D49" s="122">
        <v>2352</v>
      </c>
    </row>
    <row r="50" spans="1:4" ht="12.6" customHeight="1" x14ac:dyDescent="0.2">
      <c r="A50" s="51" t="s">
        <v>466</v>
      </c>
      <c r="B50" s="122">
        <v>5565</v>
      </c>
      <c r="C50" s="122">
        <v>2793</v>
      </c>
      <c r="D50" s="122">
        <v>2772</v>
      </c>
    </row>
    <row r="51" spans="1:4" ht="12.6" customHeight="1" x14ac:dyDescent="0.2">
      <c r="A51" s="51" t="s">
        <v>467</v>
      </c>
      <c r="B51" s="122">
        <v>8610</v>
      </c>
      <c r="C51" s="122">
        <v>4241</v>
      </c>
      <c r="D51" s="122">
        <v>4369</v>
      </c>
    </row>
    <row r="52" spans="1:4" ht="17.25" customHeight="1" x14ac:dyDescent="0.2">
      <c r="A52" s="54" t="s">
        <v>29</v>
      </c>
      <c r="B52" s="121">
        <v>314108</v>
      </c>
      <c r="C52" s="121">
        <v>156552</v>
      </c>
      <c r="D52" s="121">
        <v>157556</v>
      </c>
    </row>
    <row r="53" spans="1:4" ht="12.6" customHeight="1" x14ac:dyDescent="0.2">
      <c r="A53" s="51" t="s">
        <v>468</v>
      </c>
      <c r="B53" s="122">
        <v>68436</v>
      </c>
      <c r="C53" s="122">
        <v>33972</v>
      </c>
      <c r="D53" s="122">
        <v>34464</v>
      </c>
    </row>
    <row r="54" spans="1:4" ht="12.6" customHeight="1" x14ac:dyDescent="0.2">
      <c r="A54" s="51" t="s">
        <v>469</v>
      </c>
      <c r="B54" s="122">
        <v>7419</v>
      </c>
      <c r="C54" s="122">
        <v>3699</v>
      </c>
      <c r="D54" s="122">
        <v>3720</v>
      </c>
    </row>
    <row r="55" spans="1:4" ht="12.6" customHeight="1" x14ac:dyDescent="0.2">
      <c r="A55" s="51" t="s">
        <v>470</v>
      </c>
      <c r="B55" s="42">
        <v>1688</v>
      </c>
      <c r="C55" s="42">
        <v>869</v>
      </c>
      <c r="D55" s="42">
        <v>819</v>
      </c>
    </row>
    <row r="56" spans="1:4" ht="12.6" customHeight="1" x14ac:dyDescent="0.2">
      <c r="A56" s="51" t="s">
        <v>471</v>
      </c>
      <c r="B56" s="42">
        <v>2034</v>
      </c>
      <c r="C56" s="42">
        <v>1010</v>
      </c>
      <c r="D56" s="42">
        <v>1024</v>
      </c>
    </row>
    <row r="57" spans="1:4" ht="12.6" customHeight="1" x14ac:dyDescent="0.2">
      <c r="A57" s="51" t="s">
        <v>472</v>
      </c>
      <c r="B57" s="42">
        <v>4552</v>
      </c>
      <c r="C57" s="42">
        <v>2273</v>
      </c>
      <c r="D57" s="42">
        <v>2279</v>
      </c>
    </row>
    <row r="58" spans="1:4" ht="11.85" customHeight="1" x14ac:dyDescent="0.2">
      <c r="A58" s="44"/>
      <c r="B58" s="45"/>
      <c r="C58" s="45"/>
      <c r="D58" s="45"/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</sheetData>
  <mergeCells count="2">
    <mergeCell ref="A3:A4"/>
    <mergeCell ref="B3:D3"/>
  </mergeCells>
  <phoneticPr fontId="7" type="noConversion"/>
  <conditionalFormatting sqref="B6:D57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1"/>
  <sheetViews>
    <sheetView zoomScale="115" zoomScaleNormal="115" workbookViewId="0">
      <pane ySplit="4" topLeftCell="A3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48" t="s">
        <v>169</v>
      </c>
      <c r="B3" s="171" t="s">
        <v>1302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1282</v>
      </c>
    </row>
    <row r="5" spans="1:4" ht="12.2" customHeight="1" x14ac:dyDescent="0.2">
      <c r="A5" s="56" t="s">
        <v>1260</v>
      </c>
      <c r="B5" s="42"/>
      <c r="C5" s="42"/>
      <c r="D5" s="42"/>
    </row>
    <row r="6" spans="1:4" ht="12.6" customHeight="1" x14ac:dyDescent="0.2">
      <c r="A6" s="43" t="s">
        <v>473</v>
      </c>
      <c r="B6" s="42">
        <v>11739</v>
      </c>
      <c r="C6" s="42">
        <v>5805</v>
      </c>
      <c r="D6" s="42">
        <v>5934</v>
      </c>
    </row>
    <row r="7" spans="1:4" ht="12.2" customHeight="1" x14ac:dyDescent="0.2">
      <c r="A7" s="43" t="s">
        <v>474</v>
      </c>
      <c r="B7" s="42">
        <v>2853</v>
      </c>
      <c r="C7" s="42">
        <v>1477</v>
      </c>
      <c r="D7" s="42">
        <v>1376</v>
      </c>
    </row>
    <row r="8" spans="1:4" ht="12.2" customHeight="1" x14ac:dyDescent="0.2">
      <c r="A8" s="43" t="s">
        <v>475</v>
      </c>
      <c r="B8" s="42">
        <v>1748</v>
      </c>
      <c r="C8" s="42">
        <v>880</v>
      </c>
      <c r="D8" s="42">
        <v>868</v>
      </c>
    </row>
    <row r="9" spans="1:4" ht="12.2" customHeight="1" x14ac:dyDescent="0.2">
      <c r="A9" s="43" t="s">
        <v>476</v>
      </c>
      <c r="B9" s="42">
        <v>24525</v>
      </c>
      <c r="C9" s="42">
        <v>12292</v>
      </c>
      <c r="D9" s="42">
        <v>12233</v>
      </c>
    </row>
    <row r="10" spans="1:4" ht="12.2" customHeight="1" x14ac:dyDescent="0.2">
      <c r="A10" s="43" t="s">
        <v>477</v>
      </c>
      <c r="B10" s="42">
        <v>1787</v>
      </c>
      <c r="C10" s="42">
        <v>883</v>
      </c>
      <c r="D10" s="42">
        <v>904</v>
      </c>
    </row>
    <row r="11" spans="1:4" ht="12.2" customHeight="1" x14ac:dyDescent="0.2">
      <c r="A11" s="43" t="s">
        <v>478</v>
      </c>
      <c r="B11" s="42">
        <v>6369</v>
      </c>
      <c r="C11" s="42">
        <v>3167</v>
      </c>
      <c r="D11" s="42">
        <v>3202</v>
      </c>
    </row>
    <row r="12" spans="1:4" ht="12.2" customHeight="1" x14ac:dyDescent="0.2">
      <c r="A12" s="43" t="s">
        <v>479</v>
      </c>
      <c r="B12" s="42">
        <v>2463</v>
      </c>
      <c r="C12" s="42">
        <v>1214</v>
      </c>
      <c r="D12" s="42">
        <v>1249</v>
      </c>
    </row>
    <row r="13" spans="1:4" ht="12.2" customHeight="1" x14ac:dyDescent="0.2">
      <c r="A13" s="43" t="s">
        <v>480</v>
      </c>
      <c r="B13" s="42">
        <v>4897</v>
      </c>
      <c r="C13" s="42">
        <v>2457</v>
      </c>
      <c r="D13" s="42">
        <v>2440</v>
      </c>
    </row>
    <row r="14" spans="1:4" ht="12.2" customHeight="1" x14ac:dyDescent="0.2">
      <c r="A14" s="43" t="s">
        <v>481</v>
      </c>
      <c r="B14" s="42">
        <v>9796</v>
      </c>
      <c r="C14" s="42">
        <v>4881</v>
      </c>
      <c r="D14" s="42">
        <v>4915</v>
      </c>
    </row>
    <row r="15" spans="1:4" ht="12.2" customHeight="1" x14ac:dyDescent="0.2">
      <c r="A15" s="43" t="s">
        <v>482</v>
      </c>
      <c r="B15" s="42">
        <v>1867</v>
      </c>
      <c r="C15" s="42">
        <v>957</v>
      </c>
      <c r="D15" s="42">
        <v>910</v>
      </c>
    </row>
    <row r="16" spans="1:4" ht="12.2" customHeight="1" x14ac:dyDescent="0.2">
      <c r="A16" s="43" t="s">
        <v>483</v>
      </c>
      <c r="B16" s="42">
        <v>6138</v>
      </c>
      <c r="C16" s="42">
        <v>3020</v>
      </c>
      <c r="D16" s="42">
        <v>3118</v>
      </c>
    </row>
    <row r="17" spans="1:4" ht="12.2" customHeight="1" x14ac:dyDescent="0.2">
      <c r="A17" s="43" t="s">
        <v>484</v>
      </c>
      <c r="B17" s="42">
        <v>2588</v>
      </c>
      <c r="C17" s="42">
        <v>1295</v>
      </c>
      <c r="D17" s="42">
        <v>1293</v>
      </c>
    </row>
    <row r="18" spans="1:4" ht="12.2" customHeight="1" x14ac:dyDescent="0.2">
      <c r="A18" s="43" t="s">
        <v>485</v>
      </c>
      <c r="B18" s="42">
        <v>2339</v>
      </c>
      <c r="C18" s="42">
        <v>1199</v>
      </c>
      <c r="D18" s="42">
        <v>1140</v>
      </c>
    </row>
    <row r="19" spans="1:4" ht="12.2" customHeight="1" x14ac:dyDescent="0.2">
      <c r="A19" s="43" t="s">
        <v>486</v>
      </c>
      <c r="B19" s="42">
        <v>1790</v>
      </c>
      <c r="C19" s="42">
        <v>915</v>
      </c>
      <c r="D19" s="42">
        <v>875</v>
      </c>
    </row>
    <row r="20" spans="1:4" ht="12.2" customHeight="1" x14ac:dyDescent="0.2">
      <c r="A20" s="43" t="s">
        <v>487</v>
      </c>
      <c r="B20" s="42">
        <v>4731</v>
      </c>
      <c r="C20" s="42">
        <v>2404</v>
      </c>
      <c r="D20" s="42">
        <v>2327</v>
      </c>
    </row>
    <row r="21" spans="1:4" ht="12.2" customHeight="1" x14ac:dyDescent="0.2">
      <c r="A21" s="43" t="s">
        <v>488</v>
      </c>
      <c r="B21" s="42">
        <v>2044</v>
      </c>
      <c r="C21" s="42">
        <v>1045</v>
      </c>
      <c r="D21" s="42">
        <v>999</v>
      </c>
    </row>
    <row r="22" spans="1:4" ht="12.2" customHeight="1" x14ac:dyDescent="0.2">
      <c r="A22" s="43" t="s">
        <v>489</v>
      </c>
      <c r="B22" s="42">
        <v>10904</v>
      </c>
      <c r="C22" s="42">
        <v>5510</v>
      </c>
      <c r="D22" s="42">
        <v>5394</v>
      </c>
    </row>
    <row r="23" spans="1:4" ht="12.2" customHeight="1" x14ac:dyDescent="0.2">
      <c r="A23" s="43" t="s">
        <v>490</v>
      </c>
      <c r="B23" s="42">
        <v>4255</v>
      </c>
      <c r="C23" s="42">
        <v>2113</v>
      </c>
      <c r="D23" s="42">
        <v>2142</v>
      </c>
    </row>
    <row r="24" spans="1:4" ht="12.2" customHeight="1" x14ac:dyDescent="0.2">
      <c r="A24" s="43" t="s">
        <v>491</v>
      </c>
      <c r="B24" s="42">
        <v>6675</v>
      </c>
      <c r="C24" s="42">
        <v>3275</v>
      </c>
      <c r="D24" s="42">
        <v>3400</v>
      </c>
    </row>
    <row r="25" spans="1:4" ht="12.2" customHeight="1" x14ac:dyDescent="0.2">
      <c r="A25" s="43" t="s">
        <v>492</v>
      </c>
      <c r="B25" s="42">
        <v>7930</v>
      </c>
      <c r="C25" s="42">
        <v>4107</v>
      </c>
      <c r="D25" s="42">
        <v>3823</v>
      </c>
    </row>
    <row r="26" spans="1:4" ht="12.2" customHeight="1" x14ac:dyDescent="0.2">
      <c r="A26" s="43" t="s">
        <v>493</v>
      </c>
      <c r="B26" s="42">
        <v>3201</v>
      </c>
      <c r="C26" s="42">
        <v>1614</v>
      </c>
      <c r="D26" s="42">
        <v>1587</v>
      </c>
    </row>
    <row r="27" spans="1:4" ht="12.2" customHeight="1" x14ac:dyDescent="0.2">
      <c r="A27" s="43" t="s">
        <v>494</v>
      </c>
      <c r="B27" s="42">
        <v>453</v>
      </c>
      <c r="C27" s="42">
        <v>235</v>
      </c>
      <c r="D27" s="42">
        <v>218</v>
      </c>
    </row>
    <row r="28" spans="1:4" ht="12.2" customHeight="1" x14ac:dyDescent="0.2">
      <c r="A28" s="43" t="s">
        <v>495</v>
      </c>
      <c r="B28" s="42">
        <v>7928</v>
      </c>
      <c r="C28" s="42">
        <v>3959</v>
      </c>
      <c r="D28" s="42">
        <v>3969</v>
      </c>
    </row>
    <row r="29" spans="1:4" ht="12.2" customHeight="1" x14ac:dyDescent="0.2">
      <c r="A29" s="43" t="s">
        <v>496</v>
      </c>
      <c r="B29" s="42">
        <v>3334</v>
      </c>
      <c r="C29" s="42">
        <v>1727</v>
      </c>
      <c r="D29" s="42">
        <v>1607</v>
      </c>
    </row>
    <row r="30" spans="1:4" ht="12.2" customHeight="1" x14ac:dyDescent="0.2">
      <c r="A30" s="43" t="s">
        <v>497</v>
      </c>
      <c r="B30" s="42">
        <v>2290</v>
      </c>
      <c r="C30" s="42">
        <v>1159</v>
      </c>
      <c r="D30" s="42">
        <v>1131</v>
      </c>
    </row>
    <row r="31" spans="1:4" ht="12.2" customHeight="1" x14ac:dyDescent="0.2">
      <c r="A31" s="43" t="s">
        <v>498</v>
      </c>
      <c r="B31" s="42">
        <v>2633</v>
      </c>
      <c r="C31" s="42">
        <v>1362</v>
      </c>
      <c r="D31" s="42">
        <v>1271</v>
      </c>
    </row>
    <row r="32" spans="1:4" ht="12.2" customHeight="1" x14ac:dyDescent="0.2">
      <c r="A32" s="43" t="s">
        <v>499</v>
      </c>
      <c r="B32" s="42">
        <v>1868</v>
      </c>
      <c r="C32" s="42">
        <v>961</v>
      </c>
      <c r="D32" s="42">
        <v>907</v>
      </c>
    </row>
    <row r="33" spans="1:4" ht="12.2" customHeight="1" x14ac:dyDescent="0.2">
      <c r="A33" s="43" t="s">
        <v>500</v>
      </c>
      <c r="B33" s="42">
        <v>2263</v>
      </c>
      <c r="C33" s="42">
        <v>1119</v>
      </c>
      <c r="D33" s="42">
        <v>1144</v>
      </c>
    </row>
    <row r="34" spans="1:4" ht="12.2" customHeight="1" x14ac:dyDescent="0.2">
      <c r="A34" s="43" t="s">
        <v>501</v>
      </c>
      <c r="B34" s="42">
        <v>61237</v>
      </c>
      <c r="C34" s="42">
        <v>29997</v>
      </c>
      <c r="D34" s="42">
        <v>31240</v>
      </c>
    </row>
    <row r="35" spans="1:4" ht="12.2" customHeight="1" x14ac:dyDescent="0.2">
      <c r="A35" s="43" t="s">
        <v>502</v>
      </c>
      <c r="B35" s="42">
        <v>3316</v>
      </c>
      <c r="C35" s="42">
        <v>1631</v>
      </c>
      <c r="D35" s="42">
        <v>1685</v>
      </c>
    </row>
    <row r="36" spans="1:4" ht="12.2" customHeight="1" x14ac:dyDescent="0.2">
      <c r="A36" s="43" t="s">
        <v>503</v>
      </c>
      <c r="B36" s="42">
        <v>1870</v>
      </c>
      <c r="C36" s="42">
        <v>924</v>
      </c>
      <c r="D36" s="42">
        <v>946</v>
      </c>
    </row>
    <row r="37" spans="1:4" ht="12.2" customHeight="1" x14ac:dyDescent="0.2">
      <c r="A37" s="43" t="s">
        <v>504</v>
      </c>
      <c r="B37" s="42">
        <v>1006</v>
      </c>
      <c r="C37" s="42">
        <v>514</v>
      </c>
      <c r="D37" s="42">
        <v>492</v>
      </c>
    </row>
    <row r="38" spans="1:4" ht="12.2" customHeight="1" x14ac:dyDescent="0.2">
      <c r="A38" s="43" t="s">
        <v>505</v>
      </c>
      <c r="B38" s="42">
        <v>1794</v>
      </c>
      <c r="C38" s="42">
        <v>881</v>
      </c>
      <c r="D38" s="42">
        <v>913</v>
      </c>
    </row>
    <row r="39" spans="1:4" ht="12.2" customHeight="1" x14ac:dyDescent="0.2">
      <c r="A39" s="43" t="s">
        <v>506</v>
      </c>
      <c r="B39" s="42">
        <v>4745</v>
      </c>
      <c r="C39" s="42">
        <v>2457</v>
      </c>
      <c r="D39" s="42">
        <v>2288</v>
      </c>
    </row>
    <row r="40" spans="1:4" ht="12.2" customHeight="1" x14ac:dyDescent="0.2">
      <c r="A40" s="43" t="s">
        <v>507</v>
      </c>
      <c r="B40" s="42">
        <v>7104</v>
      </c>
      <c r="C40" s="42">
        <v>3489</v>
      </c>
      <c r="D40" s="42">
        <v>3615</v>
      </c>
    </row>
    <row r="41" spans="1:4" ht="12.2" customHeight="1" x14ac:dyDescent="0.2">
      <c r="A41" s="43" t="s">
        <v>508</v>
      </c>
      <c r="B41" s="42">
        <v>6039</v>
      </c>
      <c r="C41" s="42">
        <v>3044</v>
      </c>
      <c r="D41" s="42">
        <v>2995</v>
      </c>
    </row>
    <row r="42" spans="1:4" ht="12.2" customHeight="1" x14ac:dyDescent="0.2">
      <c r="A42" s="43" t="s">
        <v>509</v>
      </c>
      <c r="B42" s="42">
        <v>1460</v>
      </c>
      <c r="C42" s="42">
        <v>760</v>
      </c>
      <c r="D42" s="42">
        <v>700</v>
      </c>
    </row>
    <row r="43" spans="1:4" ht="21" customHeight="1" x14ac:dyDescent="0.2">
      <c r="A43" s="41" t="s">
        <v>35</v>
      </c>
      <c r="B43" s="121">
        <v>1044022</v>
      </c>
      <c r="C43" s="121">
        <v>523229</v>
      </c>
      <c r="D43" s="121">
        <v>520793</v>
      </c>
    </row>
    <row r="44" spans="1:4" ht="17.25" customHeight="1" x14ac:dyDescent="0.2">
      <c r="A44" s="41" t="s">
        <v>14</v>
      </c>
      <c r="B44" s="122"/>
      <c r="C44" s="122"/>
      <c r="D44" s="122"/>
    </row>
    <row r="45" spans="1:4" ht="12.2" customHeight="1" x14ac:dyDescent="0.2">
      <c r="A45" s="43" t="s">
        <v>510</v>
      </c>
      <c r="B45" s="122">
        <v>55040</v>
      </c>
      <c r="C45" s="122">
        <v>26459</v>
      </c>
      <c r="D45" s="122">
        <v>28581</v>
      </c>
    </row>
    <row r="46" spans="1:4" ht="12.75" customHeight="1" x14ac:dyDescent="0.2">
      <c r="A46" s="41" t="s">
        <v>14</v>
      </c>
      <c r="B46" s="122"/>
      <c r="C46" s="122"/>
      <c r="D46" s="122"/>
    </row>
    <row r="47" spans="1:4" ht="12.2" customHeight="1" x14ac:dyDescent="0.2">
      <c r="A47" s="43" t="s">
        <v>511</v>
      </c>
      <c r="B47" s="122">
        <v>312305</v>
      </c>
      <c r="C47" s="122">
        <v>159860</v>
      </c>
      <c r="D47" s="122">
        <v>152445</v>
      </c>
    </row>
    <row r="48" spans="1:4" ht="12.75" customHeight="1" x14ac:dyDescent="0.2">
      <c r="A48" s="41" t="s">
        <v>16</v>
      </c>
      <c r="B48" s="122"/>
      <c r="C48" s="122"/>
      <c r="D48" s="122"/>
    </row>
    <row r="49" spans="1:4" ht="12.75" customHeight="1" x14ac:dyDescent="0.2">
      <c r="A49" s="41" t="s">
        <v>2</v>
      </c>
      <c r="B49" s="121">
        <v>444997</v>
      </c>
      <c r="C49" s="121">
        <v>221749</v>
      </c>
      <c r="D49" s="121">
        <v>223248</v>
      </c>
    </row>
    <row r="50" spans="1:4" ht="12.2" customHeight="1" x14ac:dyDescent="0.2">
      <c r="A50" s="43" t="s">
        <v>512</v>
      </c>
      <c r="B50" s="122">
        <v>13013</v>
      </c>
      <c r="C50" s="122">
        <v>6578</v>
      </c>
      <c r="D50" s="122">
        <v>6435</v>
      </c>
    </row>
    <row r="51" spans="1:4" ht="12.2" customHeight="1" x14ac:dyDescent="0.2">
      <c r="A51" s="43" t="s">
        <v>513</v>
      </c>
      <c r="B51" s="122">
        <v>29493</v>
      </c>
      <c r="C51" s="122">
        <v>14709</v>
      </c>
      <c r="D51" s="122">
        <v>14784</v>
      </c>
    </row>
    <row r="52" spans="1:4" ht="12.2" customHeight="1" x14ac:dyDescent="0.2">
      <c r="A52" s="43" t="s">
        <v>514</v>
      </c>
      <c r="B52" s="42">
        <v>44616</v>
      </c>
      <c r="C52" s="42">
        <v>22401</v>
      </c>
      <c r="D52" s="42">
        <v>22215</v>
      </c>
    </row>
    <row r="53" spans="1:4" ht="12.2" customHeight="1" x14ac:dyDescent="0.2">
      <c r="A53" s="43" t="s">
        <v>515</v>
      </c>
      <c r="B53" s="42">
        <v>6583</v>
      </c>
      <c r="C53" s="42">
        <v>3317</v>
      </c>
      <c r="D53" s="42">
        <v>3266</v>
      </c>
    </row>
    <row r="54" spans="1:4" ht="12.2" customHeight="1" x14ac:dyDescent="0.2">
      <c r="A54" s="43" t="s">
        <v>516</v>
      </c>
      <c r="B54" s="42">
        <v>16701</v>
      </c>
      <c r="C54" s="42">
        <v>8344</v>
      </c>
      <c r="D54" s="42">
        <v>8357</v>
      </c>
    </row>
    <row r="55" spans="1:4" ht="12.2" customHeight="1" x14ac:dyDescent="0.2">
      <c r="A55" s="43" t="s">
        <v>517</v>
      </c>
      <c r="B55" s="42">
        <v>39332</v>
      </c>
      <c r="C55" s="42">
        <v>19175</v>
      </c>
      <c r="D55" s="42">
        <v>20157</v>
      </c>
    </row>
    <row r="56" spans="1:4" ht="12.2" customHeight="1" x14ac:dyDescent="0.2">
      <c r="A56" s="43" t="s">
        <v>518</v>
      </c>
      <c r="B56" s="42">
        <v>8060</v>
      </c>
      <c r="C56" s="42">
        <v>4057</v>
      </c>
      <c r="D56" s="42">
        <v>4003</v>
      </c>
    </row>
    <row r="57" spans="1:4" ht="12.2" customHeight="1" x14ac:dyDescent="0.2">
      <c r="A57" s="43" t="s">
        <v>519</v>
      </c>
      <c r="B57" s="42">
        <v>4007</v>
      </c>
      <c r="C57" s="42">
        <v>2018</v>
      </c>
      <c r="D57" s="42">
        <v>1989</v>
      </c>
    </row>
    <row r="58" spans="1:4" ht="12.2" customHeight="1" x14ac:dyDescent="0.2">
      <c r="A58" s="43" t="s">
        <v>520</v>
      </c>
      <c r="B58" s="42">
        <v>12201</v>
      </c>
      <c r="C58" s="42">
        <v>6063</v>
      </c>
      <c r="D58" s="42">
        <v>6138</v>
      </c>
    </row>
    <row r="59" spans="1:4" ht="12.2" customHeight="1" x14ac:dyDescent="0.2">
      <c r="A59" s="43" t="s">
        <v>521</v>
      </c>
      <c r="B59" s="42">
        <v>5578</v>
      </c>
      <c r="C59" s="42">
        <v>2786</v>
      </c>
      <c r="D59" s="42">
        <v>2792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5"/>
  <sheetViews>
    <sheetView zoomScale="115" zoomScaleNormal="115" workbookViewId="0">
      <pane ySplit="4" topLeftCell="A38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73" t="s">
        <v>169</v>
      </c>
      <c r="B3" s="171" t="s">
        <v>1302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1282</v>
      </c>
    </row>
    <row r="5" spans="1:4" ht="12" customHeight="1" x14ac:dyDescent="0.2">
      <c r="A5" s="58" t="s">
        <v>1261</v>
      </c>
      <c r="B5" s="50"/>
      <c r="C5" s="42"/>
      <c r="D5" s="42"/>
    </row>
    <row r="6" spans="1:4" ht="12.2" customHeight="1" x14ac:dyDescent="0.2">
      <c r="A6" s="51" t="s">
        <v>522</v>
      </c>
      <c r="B6" s="42">
        <v>15763</v>
      </c>
      <c r="C6" s="42">
        <v>7703</v>
      </c>
      <c r="D6" s="42">
        <v>8060</v>
      </c>
    </row>
    <row r="7" spans="1:4" ht="12" customHeight="1" x14ac:dyDescent="0.2">
      <c r="A7" s="51" t="s">
        <v>523</v>
      </c>
      <c r="B7" s="42">
        <v>10680</v>
      </c>
      <c r="C7" s="42">
        <v>5421</v>
      </c>
      <c r="D7" s="42">
        <v>5259</v>
      </c>
    </row>
    <row r="8" spans="1:4" ht="12" customHeight="1" x14ac:dyDescent="0.2">
      <c r="A8" s="51" t="s">
        <v>524</v>
      </c>
      <c r="B8" s="42">
        <v>14684</v>
      </c>
      <c r="C8" s="42">
        <v>7367</v>
      </c>
      <c r="D8" s="42">
        <v>7317</v>
      </c>
    </row>
    <row r="9" spans="1:4" ht="12" customHeight="1" x14ac:dyDescent="0.2">
      <c r="A9" s="51" t="s">
        <v>525</v>
      </c>
      <c r="B9" s="42">
        <v>5890</v>
      </c>
      <c r="C9" s="42">
        <v>2899</v>
      </c>
      <c r="D9" s="42">
        <v>2991</v>
      </c>
    </row>
    <row r="10" spans="1:4" ht="12" customHeight="1" x14ac:dyDescent="0.2">
      <c r="A10" s="51" t="s">
        <v>526</v>
      </c>
      <c r="B10" s="42">
        <v>2369</v>
      </c>
      <c r="C10" s="42">
        <v>1193</v>
      </c>
      <c r="D10" s="42">
        <v>1176</v>
      </c>
    </row>
    <row r="11" spans="1:4" ht="12" customHeight="1" x14ac:dyDescent="0.2">
      <c r="A11" s="51" t="s">
        <v>527</v>
      </c>
      <c r="B11" s="42">
        <v>11834</v>
      </c>
      <c r="C11" s="42">
        <v>5812</v>
      </c>
      <c r="D11" s="42">
        <v>6022</v>
      </c>
    </row>
    <row r="12" spans="1:4" ht="12" customHeight="1" x14ac:dyDescent="0.2">
      <c r="A12" s="51" t="s">
        <v>528</v>
      </c>
      <c r="B12" s="42">
        <v>14667</v>
      </c>
      <c r="C12" s="42">
        <v>7477</v>
      </c>
      <c r="D12" s="42">
        <v>7190</v>
      </c>
    </row>
    <row r="13" spans="1:4" ht="12" customHeight="1" x14ac:dyDescent="0.2">
      <c r="A13" s="51" t="s">
        <v>529</v>
      </c>
      <c r="B13" s="42">
        <v>4977</v>
      </c>
      <c r="C13" s="42">
        <v>2502</v>
      </c>
      <c r="D13" s="42">
        <v>2475</v>
      </c>
    </row>
    <row r="14" spans="1:4" ht="12" customHeight="1" x14ac:dyDescent="0.2">
      <c r="A14" s="51" t="s">
        <v>530</v>
      </c>
      <c r="B14" s="42">
        <v>11029</v>
      </c>
      <c r="C14" s="42">
        <v>5416</v>
      </c>
      <c r="D14" s="42">
        <v>5613</v>
      </c>
    </row>
    <row r="15" spans="1:4" ht="12" customHeight="1" x14ac:dyDescent="0.2">
      <c r="A15" s="51" t="s">
        <v>531</v>
      </c>
      <c r="B15" s="42">
        <v>9537</v>
      </c>
      <c r="C15" s="42">
        <v>4736</v>
      </c>
      <c r="D15" s="42">
        <v>4801</v>
      </c>
    </row>
    <row r="16" spans="1:4" ht="12" customHeight="1" x14ac:dyDescent="0.2">
      <c r="A16" s="51" t="s">
        <v>532</v>
      </c>
      <c r="B16" s="42">
        <v>12997</v>
      </c>
      <c r="C16" s="42">
        <v>6654</v>
      </c>
      <c r="D16" s="42">
        <v>6343</v>
      </c>
    </row>
    <row r="17" spans="1:4" ht="12" customHeight="1" x14ac:dyDescent="0.2">
      <c r="A17" s="51" t="s">
        <v>533</v>
      </c>
      <c r="B17" s="42">
        <v>18425</v>
      </c>
      <c r="C17" s="42">
        <v>9178</v>
      </c>
      <c r="D17" s="42">
        <v>9247</v>
      </c>
    </row>
    <row r="18" spans="1:4" ht="12" customHeight="1" x14ac:dyDescent="0.2">
      <c r="A18" s="51" t="s">
        <v>534</v>
      </c>
      <c r="B18" s="42">
        <v>13642</v>
      </c>
      <c r="C18" s="42">
        <v>7018</v>
      </c>
      <c r="D18" s="42">
        <v>6624</v>
      </c>
    </row>
    <row r="19" spans="1:4" ht="12" customHeight="1" x14ac:dyDescent="0.2">
      <c r="A19" s="51" t="s">
        <v>535</v>
      </c>
      <c r="B19" s="42">
        <v>20207</v>
      </c>
      <c r="C19" s="42">
        <v>9838</v>
      </c>
      <c r="D19" s="42">
        <v>10369</v>
      </c>
    </row>
    <row r="20" spans="1:4" ht="12" customHeight="1" x14ac:dyDescent="0.2">
      <c r="A20" s="51" t="s">
        <v>536</v>
      </c>
      <c r="B20" s="42">
        <v>24623</v>
      </c>
      <c r="C20" s="42">
        <v>12204</v>
      </c>
      <c r="D20" s="42">
        <v>12419</v>
      </c>
    </row>
    <row r="21" spans="1:4" ht="12" customHeight="1" x14ac:dyDescent="0.2">
      <c r="A21" s="51" t="s">
        <v>537</v>
      </c>
      <c r="B21" s="42">
        <v>4821</v>
      </c>
      <c r="C21" s="42">
        <v>2437</v>
      </c>
      <c r="D21" s="42">
        <v>2384</v>
      </c>
    </row>
    <row r="22" spans="1:4" ht="12.6" customHeight="1" x14ac:dyDescent="0.2">
      <c r="A22" s="51" t="s">
        <v>538</v>
      </c>
      <c r="B22" s="42">
        <v>13071</v>
      </c>
      <c r="C22" s="42">
        <v>6555</v>
      </c>
      <c r="D22" s="42">
        <v>6516</v>
      </c>
    </row>
    <row r="23" spans="1:4" ht="12.6" customHeight="1" x14ac:dyDescent="0.2">
      <c r="A23" s="51" t="s">
        <v>539</v>
      </c>
      <c r="B23" s="42">
        <v>21016</v>
      </c>
      <c r="C23" s="42">
        <v>10445</v>
      </c>
      <c r="D23" s="42">
        <v>10571</v>
      </c>
    </row>
    <row r="24" spans="1:4" ht="12.6" customHeight="1" x14ac:dyDescent="0.2">
      <c r="A24" s="51" t="s">
        <v>540</v>
      </c>
      <c r="B24" s="42">
        <v>13160</v>
      </c>
      <c r="C24" s="42">
        <v>6499</v>
      </c>
      <c r="D24" s="42">
        <v>6661</v>
      </c>
    </row>
    <row r="25" spans="1:4" ht="12.6" customHeight="1" x14ac:dyDescent="0.2">
      <c r="A25" s="51" t="s">
        <v>541</v>
      </c>
      <c r="B25" s="42">
        <v>9771</v>
      </c>
      <c r="C25" s="42">
        <v>4847</v>
      </c>
      <c r="D25" s="42">
        <v>4924</v>
      </c>
    </row>
    <row r="26" spans="1:4" ht="12.6" customHeight="1" x14ac:dyDescent="0.2">
      <c r="A26" s="51" t="s">
        <v>542</v>
      </c>
      <c r="B26" s="42">
        <v>10491</v>
      </c>
      <c r="C26" s="42">
        <v>5203</v>
      </c>
      <c r="D26" s="42">
        <v>5288</v>
      </c>
    </row>
    <row r="27" spans="1:4" ht="12.6" customHeight="1" x14ac:dyDescent="0.2">
      <c r="A27" s="51" t="s">
        <v>543</v>
      </c>
      <c r="B27" s="42">
        <v>1759</v>
      </c>
      <c r="C27" s="42">
        <v>897</v>
      </c>
      <c r="D27" s="42">
        <v>862</v>
      </c>
    </row>
    <row r="28" spans="1:4" ht="21.95" customHeight="1" x14ac:dyDescent="0.2">
      <c r="A28" s="54" t="s">
        <v>34</v>
      </c>
      <c r="B28" s="121">
        <v>231680</v>
      </c>
      <c r="C28" s="121">
        <v>115161</v>
      </c>
      <c r="D28" s="121">
        <v>116519</v>
      </c>
    </row>
    <row r="29" spans="1:4" ht="12.6" customHeight="1" x14ac:dyDescent="0.2">
      <c r="A29" s="51" t="s">
        <v>544</v>
      </c>
      <c r="B29" s="42">
        <v>3352</v>
      </c>
      <c r="C29" s="42">
        <v>1667</v>
      </c>
      <c r="D29" s="42">
        <v>1685</v>
      </c>
    </row>
    <row r="30" spans="1:4" ht="12.6" customHeight="1" x14ac:dyDescent="0.2">
      <c r="A30" s="51" t="s">
        <v>545</v>
      </c>
      <c r="B30" s="42">
        <v>6450</v>
      </c>
      <c r="C30" s="42">
        <v>3216</v>
      </c>
      <c r="D30" s="42">
        <v>3234</v>
      </c>
    </row>
    <row r="31" spans="1:4" ht="12.6" customHeight="1" x14ac:dyDescent="0.2">
      <c r="A31" s="51" t="s">
        <v>546</v>
      </c>
      <c r="B31" s="42">
        <v>3022</v>
      </c>
      <c r="C31" s="42">
        <v>1523</v>
      </c>
      <c r="D31" s="42">
        <v>1499</v>
      </c>
    </row>
    <row r="32" spans="1:4" ht="12.6" customHeight="1" x14ac:dyDescent="0.2">
      <c r="A32" s="51" t="s">
        <v>547</v>
      </c>
      <c r="B32" s="42">
        <v>28903</v>
      </c>
      <c r="C32" s="42">
        <v>14172</v>
      </c>
      <c r="D32" s="42">
        <v>14731</v>
      </c>
    </row>
    <row r="33" spans="1:4" ht="12.6" customHeight="1" x14ac:dyDescent="0.2">
      <c r="A33" s="51" t="s">
        <v>548</v>
      </c>
      <c r="B33" s="42">
        <v>8116</v>
      </c>
      <c r="C33" s="42">
        <v>4126</v>
      </c>
      <c r="D33" s="42">
        <v>3990</v>
      </c>
    </row>
    <row r="34" spans="1:4" ht="12.6" customHeight="1" x14ac:dyDescent="0.2">
      <c r="A34" s="51" t="s">
        <v>549</v>
      </c>
      <c r="B34" s="42">
        <v>12273</v>
      </c>
      <c r="C34" s="42">
        <v>6047</v>
      </c>
      <c r="D34" s="42">
        <v>6226</v>
      </c>
    </row>
    <row r="35" spans="1:4" ht="12.6" customHeight="1" x14ac:dyDescent="0.2">
      <c r="A35" s="51" t="s">
        <v>550</v>
      </c>
      <c r="B35" s="42">
        <v>3239</v>
      </c>
      <c r="C35" s="42">
        <v>1635</v>
      </c>
      <c r="D35" s="42">
        <v>1604</v>
      </c>
    </row>
    <row r="36" spans="1:4" ht="12.6" customHeight="1" x14ac:dyDescent="0.2">
      <c r="A36" s="51" t="s">
        <v>551</v>
      </c>
      <c r="B36" s="42">
        <v>4706</v>
      </c>
      <c r="C36" s="42">
        <v>2387</v>
      </c>
      <c r="D36" s="42">
        <v>2319</v>
      </c>
    </row>
    <row r="37" spans="1:4" ht="12.6" customHeight="1" x14ac:dyDescent="0.2">
      <c r="A37" s="51" t="s">
        <v>552</v>
      </c>
      <c r="B37" s="42">
        <v>29901</v>
      </c>
      <c r="C37" s="42">
        <v>14765</v>
      </c>
      <c r="D37" s="42">
        <v>15136</v>
      </c>
    </row>
    <row r="38" spans="1:4" ht="12.6" customHeight="1" x14ac:dyDescent="0.2">
      <c r="A38" s="51" t="s">
        <v>553</v>
      </c>
      <c r="B38" s="42">
        <v>14263</v>
      </c>
      <c r="C38" s="42">
        <v>7001</v>
      </c>
      <c r="D38" s="42">
        <v>7262</v>
      </c>
    </row>
    <row r="39" spans="1:4" ht="12.6" customHeight="1" x14ac:dyDescent="0.2">
      <c r="A39" s="51" t="s">
        <v>554</v>
      </c>
      <c r="B39" s="42">
        <v>5122</v>
      </c>
      <c r="C39" s="42">
        <v>2657</v>
      </c>
      <c r="D39" s="42">
        <v>2465</v>
      </c>
    </row>
    <row r="40" spans="1:4" ht="12.6" customHeight="1" x14ac:dyDescent="0.2">
      <c r="A40" s="51" t="s">
        <v>555</v>
      </c>
      <c r="B40" s="42">
        <v>5191</v>
      </c>
      <c r="C40" s="42">
        <v>2599</v>
      </c>
      <c r="D40" s="42">
        <v>2592</v>
      </c>
    </row>
    <row r="41" spans="1:4" ht="12.6" customHeight="1" x14ac:dyDescent="0.2">
      <c r="A41" s="51" t="s">
        <v>556</v>
      </c>
      <c r="B41" s="42">
        <v>8298</v>
      </c>
      <c r="C41" s="42">
        <v>4045</v>
      </c>
      <c r="D41" s="42">
        <v>4253</v>
      </c>
    </row>
    <row r="42" spans="1:4" ht="12.6" customHeight="1" x14ac:dyDescent="0.2">
      <c r="A42" s="51" t="s">
        <v>557</v>
      </c>
      <c r="B42" s="42">
        <v>4994</v>
      </c>
      <c r="C42" s="42">
        <v>2505</v>
      </c>
      <c r="D42" s="42">
        <v>2489</v>
      </c>
    </row>
    <row r="43" spans="1:4" ht="12.6" customHeight="1" x14ac:dyDescent="0.2">
      <c r="A43" s="51" t="s">
        <v>558</v>
      </c>
      <c r="B43" s="42">
        <v>2508</v>
      </c>
      <c r="C43" s="42">
        <v>1240</v>
      </c>
      <c r="D43" s="42">
        <v>1268</v>
      </c>
    </row>
    <row r="44" spans="1:4" ht="12.6" customHeight="1" x14ac:dyDescent="0.2">
      <c r="A44" s="51" t="s">
        <v>559</v>
      </c>
      <c r="B44" s="42">
        <v>6263</v>
      </c>
      <c r="C44" s="42">
        <v>3089</v>
      </c>
      <c r="D44" s="42">
        <v>3174</v>
      </c>
    </row>
    <row r="45" spans="1:4" ht="12.6" customHeight="1" x14ac:dyDescent="0.2">
      <c r="A45" s="51" t="s">
        <v>560</v>
      </c>
      <c r="B45" s="42">
        <v>4902</v>
      </c>
      <c r="C45" s="42">
        <v>2445</v>
      </c>
      <c r="D45" s="42">
        <v>2457</v>
      </c>
    </row>
    <row r="46" spans="1:4" ht="12.6" customHeight="1" x14ac:dyDescent="0.2">
      <c r="A46" s="51" t="s">
        <v>561</v>
      </c>
      <c r="B46" s="42">
        <v>6353</v>
      </c>
      <c r="C46" s="42">
        <v>3214</v>
      </c>
      <c r="D46" s="42">
        <v>3139</v>
      </c>
    </row>
    <row r="47" spans="1:4" ht="12.6" customHeight="1" x14ac:dyDescent="0.2">
      <c r="A47" s="51" t="s">
        <v>562</v>
      </c>
      <c r="B47" s="42">
        <v>49964</v>
      </c>
      <c r="C47" s="42">
        <v>24868</v>
      </c>
      <c r="D47" s="42">
        <v>25096</v>
      </c>
    </row>
    <row r="48" spans="1:4" ht="12.6" customHeight="1" x14ac:dyDescent="0.2">
      <c r="A48" s="51" t="s">
        <v>563</v>
      </c>
      <c r="B48" s="42">
        <v>6924</v>
      </c>
      <c r="C48" s="42">
        <v>3517</v>
      </c>
      <c r="D48" s="42">
        <v>3407</v>
      </c>
    </row>
    <row r="49" spans="1:4" ht="12.6" customHeight="1" x14ac:dyDescent="0.2">
      <c r="A49" s="51" t="s">
        <v>564</v>
      </c>
      <c r="B49" s="42">
        <v>11328</v>
      </c>
      <c r="C49" s="42">
        <v>5580</v>
      </c>
      <c r="D49" s="42">
        <v>5748</v>
      </c>
    </row>
    <row r="50" spans="1:4" ht="12.6" customHeight="1" x14ac:dyDescent="0.2">
      <c r="A50" s="51" t="s">
        <v>565</v>
      </c>
      <c r="B50" s="42">
        <v>3115</v>
      </c>
      <c r="C50" s="42">
        <v>1594</v>
      </c>
      <c r="D50" s="42">
        <v>1521</v>
      </c>
    </row>
    <row r="51" spans="1:4" ht="12.6" customHeight="1" x14ac:dyDescent="0.2">
      <c r="A51" s="51" t="s">
        <v>566</v>
      </c>
      <c r="B51" s="42">
        <v>2493</v>
      </c>
      <c r="C51" s="42">
        <v>1269</v>
      </c>
      <c r="D51" s="42">
        <v>1224</v>
      </c>
    </row>
    <row r="52" spans="1:4" ht="20.25" customHeight="1" x14ac:dyDescent="0.2">
      <c r="A52" s="54" t="s">
        <v>1286</v>
      </c>
      <c r="B52" s="121">
        <v>1160818</v>
      </c>
      <c r="C52" s="121">
        <v>573003</v>
      </c>
      <c r="D52" s="121">
        <v>587815</v>
      </c>
    </row>
    <row r="53" spans="1:4" ht="20.100000000000001" customHeight="1" x14ac:dyDescent="0.2">
      <c r="A53" s="54" t="s">
        <v>14</v>
      </c>
      <c r="B53" s="42"/>
      <c r="C53" s="42"/>
      <c r="D53" s="42"/>
    </row>
    <row r="54" spans="1:4" ht="12.6" customHeight="1" x14ac:dyDescent="0.2">
      <c r="A54" s="51" t="s">
        <v>567</v>
      </c>
      <c r="B54" s="42">
        <v>159975</v>
      </c>
      <c r="C54" s="42">
        <v>77023</v>
      </c>
      <c r="D54" s="42">
        <v>82952</v>
      </c>
    </row>
    <row r="55" spans="1:4" ht="20.100000000000001" customHeight="1" x14ac:dyDescent="0.2">
      <c r="A55" s="54" t="s">
        <v>14</v>
      </c>
      <c r="B55" s="42"/>
      <c r="C55" s="42"/>
      <c r="D55" s="42"/>
    </row>
    <row r="56" spans="1:4" ht="12.6" customHeight="1" x14ac:dyDescent="0.2">
      <c r="A56" s="51" t="s">
        <v>568</v>
      </c>
      <c r="B56" s="42">
        <v>309090</v>
      </c>
      <c r="C56" s="42">
        <v>154287</v>
      </c>
      <c r="D56" s="42">
        <v>154803</v>
      </c>
    </row>
    <row r="57" spans="1:4" ht="12.75" customHeight="1" x14ac:dyDescent="0.2"/>
    <row r="58" spans="1:4" ht="12.75" customHeight="1" x14ac:dyDescent="0.2"/>
    <row r="59" spans="1:4" ht="12.6" customHeight="1" x14ac:dyDescent="0.2"/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x14ac:dyDescent="0.2">
      <c r="B431" s="46"/>
      <c r="C431" s="46"/>
      <c r="D431" s="46"/>
    </row>
    <row r="432" spans="1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</sheetData>
  <mergeCells count="2">
    <mergeCell ref="A3:A4"/>
    <mergeCell ref="B3:D3"/>
  </mergeCells>
  <phoneticPr fontId="7" type="noConversion"/>
  <conditionalFormatting sqref="B6:D5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7"/>
  <sheetViews>
    <sheetView zoomScale="115" zoomScaleNormal="115" workbookViewId="0">
      <pane ySplit="4" topLeftCell="A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48" t="s">
        <v>169</v>
      </c>
      <c r="B3" s="171" t="s">
        <v>1302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1282</v>
      </c>
    </row>
    <row r="5" spans="1:4" ht="12.2" customHeight="1" x14ac:dyDescent="0.2">
      <c r="A5" s="62" t="s">
        <v>16</v>
      </c>
      <c r="B5" s="63"/>
      <c r="C5" s="61"/>
      <c r="D5" s="61"/>
    </row>
    <row r="6" spans="1:4" ht="12.2" customHeight="1" x14ac:dyDescent="0.2">
      <c r="A6" s="41" t="s">
        <v>38</v>
      </c>
      <c r="B6" s="121">
        <v>143614</v>
      </c>
      <c r="C6" s="121">
        <v>72159</v>
      </c>
      <c r="D6" s="121">
        <v>71455</v>
      </c>
    </row>
    <row r="7" spans="1:4" ht="12.2" customHeight="1" x14ac:dyDescent="0.2">
      <c r="A7" s="43" t="s">
        <v>569</v>
      </c>
      <c r="B7" s="122">
        <v>4999</v>
      </c>
      <c r="C7" s="122">
        <v>2621</v>
      </c>
      <c r="D7" s="122">
        <v>2378</v>
      </c>
    </row>
    <row r="8" spans="1:4" ht="12.2" customHeight="1" x14ac:dyDescent="0.2">
      <c r="A8" s="43" t="s">
        <v>570</v>
      </c>
      <c r="B8" s="122">
        <v>4887</v>
      </c>
      <c r="C8" s="122">
        <v>2419</v>
      </c>
      <c r="D8" s="122">
        <v>2468</v>
      </c>
    </row>
    <row r="9" spans="1:4" ht="12.2" customHeight="1" x14ac:dyDescent="0.2">
      <c r="A9" s="43" t="s">
        <v>571</v>
      </c>
      <c r="B9" s="42">
        <v>5907</v>
      </c>
      <c r="C9" s="42">
        <v>3006</v>
      </c>
      <c r="D9" s="42">
        <v>2901</v>
      </c>
    </row>
    <row r="10" spans="1:4" ht="12.2" customHeight="1" x14ac:dyDescent="0.2">
      <c r="A10" s="43" t="s">
        <v>572</v>
      </c>
      <c r="B10" s="42">
        <v>1436</v>
      </c>
      <c r="C10" s="42">
        <v>747</v>
      </c>
      <c r="D10" s="42">
        <v>689</v>
      </c>
    </row>
    <row r="11" spans="1:4" ht="12.2" customHeight="1" x14ac:dyDescent="0.2">
      <c r="A11" s="43" t="s">
        <v>573</v>
      </c>
      <c r="B11" s="42">
        <v>17848</v>
      </c>
      <c r="C11" s="42">
        <v>8773</v>
      </c>
      <c r="D11" s="42">
        <v>9075</v>
      </c>
    </row>
    <row r="12" spans="1:4" ht="12.2" customHeight="1" x14ac:dyDescent="0.2">
      <c r="A12" s="43" t="s">
        <v>574</v>
      </c>
      <c r="B12" s="42">
        <v>5817</v>
      </c>
      <c r="C12" s="42">
        <v>2893</v>
      </c>
      <c r="D12" s="42">
        <v>2924</v>
      </c>
    </row>
    <row r="13" spans="1:4" ht="12.2" customHeight="1" x14ac:dyDescent="0.2">
      <c r="A13" s="43" t="s">
        <v>575</v>
      </c>
      <c r="B13" s="42">
        <v>2768</v>
      </c>
      <c r="C13" s="42">
        <v>1371</v>
      </c>
      <c r="D13" s="42">
        <v>1397</v>
      </c>
    </row>
    <row r="14" spans="1:4" ht="12.2" customHeight="1" x14ac:dyDescent="0.2">
      <c r="A14" s="43" t="s">
        <v>576</v>
      </c>
      <c r="B14" s="42">
        <v>6685</v>
      </c>
      <c r="C14" s="42">
        <v>3350</v>
      </c>
      <c r="D14" s="42">
        <v>3335</v>
      </c>
    </row>
    <row r="15" spans="1:4" ht="12.2" customHeight="1" x14ac:dyDescent="0.2">
      <c r="A15" s="43" t="s">
        <v>577</v>
      </c>
      <c r="B15" s="42">
        <v>4960</v>
      </c>
      <c r="C15" s="42">
        <v>2482</v>
      </c>
      <c r="D15" s="42">
        <v>2478</v>
      </c>
    </row>
    <row r="16" spans="1:4" ht="12.2" customHeight="1" x14ac:dyDescent="0.2">
      <c r="A16" s="43" t="s">
        <v>578</v>
      </c>
      <c r="B16" s="42">
        <v>2989</v>
      </c>
      <c r="C16" s="42">
        <v>1496</v>
      </c>
      <c r="D16" s="42">
        <v>1493</v>
      </c>
    </row>
    <row r="17" spans="1:4" ht="12.2" customHeight="1" x14ac:dyDescent="0.2">
      <c r="A17" s="43" t="s">
        <v>579</v>
      </c>
      <c r="B17" s="42">
        <v>2065</v>
      </c>
      <c r="C17" s="42">
        <v>1036</v>
      </c>
      <c r="D17" s="42">
        <v>1029</v>
      </c>
    </row>
    <row r="18" spans="1:4" ht="12.2" customHeight="1" x14ac:dyDescent="0.2">
      <c r="A18" s="43" t="s">
        <v>580</v>
      </c>
      <c r="B18" s="42">
        <v>4434</v>
      </c>
      <c r="C18" s="42">
        <v>2250</v>
      </c>
      <c r="D18" s="42">
        <v>2184</v>
      </c>
    </row>
    <row r="19" spans="1:4" ht="12.2" customHeight="1" x14ac:dyDescent="0.2">
      <c r="A19" s="43" t="s">
        <v>581</v>
      </c>
      <c r="B19" s="42">
        <v>23379</v>
      </c>
      <c r="C19" s="42">
        <v>11715</v>
      </c>
      <c r="D19" s="42">
        <v>11664</v>
      </c>
    </row>
    <row r="20" spans="1:4" ht="12.2" customHeight="1" x14ac:dyDescent="0.2">
      <c r="A20" s="43" t="s">
        <v>582</v>
      </c>
      <c r="B20" s="42">
        <v>4911</v>
      </c>
      <c r="C20" s="42">
        <v>2523</v>
      </c>
      <c r="D20" s="42">
        <v>2388</v>
      </c>
    </row>
    <row r="21" spans="1:4" ht="12.2" customHeight="1" x14ac:dyDescent="0.2">
      <c r="A21" s="43" t="s">
        <v>583</v>
      </c>
      <c r="B21" s="42">
        <v>2312</v>
      </c>
      <c r="C21" s="42">
        <v>1155</v>
      </c>
      <c r="D21" s="42">
        <v>1157</v>
      </c>
    </row>
    <row r="22" spans="1:4" ht="12.2" customHeight="1" x14ac:dyDescent="0.2">
      <c r="A22" s="43" t="s">
        <v>584</v>
      </c>
      <c r="B22" s="42">
        <v>1508</v>
      </c>
      <c r="C22" s="42">
        <v>742</v>
      </c>
      <c r="D22" s="42">
        <v>766</v>
      </c>
    </row>
    <row r="23" spans="1:4" ht="12.2" customHeight="1" x14ac:dyDescent="0.2">
      <c r="A23" s="43" t="s">
        <v>585</v>
      </c>
      <c r="B23" s="42">
        <v>1848</v>
      </c>
      <c r="C23" s="42">
        <v>892</v>
      </c>
      <c r="D23" s="42">
        <v>956</v>
      </c>
    </row>
    <row r="24" spans="1:4" ht="12.2" customHeight="1" x14ac:dyDescent="0.2">
      <c r="A24" s="43" t="s">
        <v>586</v>
      </c>
      <c r="B24" s="42">
        <v>5326</v>
      </c>
      <c r="C24" s="42">
        <v>2617</v>
      </c>
      <c r="D24" s="42">
        <v>2709</v>
      </c>
    </row>
    <row r="25" spans="1:4" ht="12.2" customHeight="1" x14ac:dyDescent="0.2">
      <c r="A25" s="43" t="s">
        <v>587</v>
      </c>
      <c r="B25" s="42">
        <v>6577</v>
      </c>
      <c r="C25" s="42">
        <v>3318</v>
      </c>
      <c r="D25" s="42">
        <v>3259</v>
      </c>
    </row>
    <row r="26" spans="1:4" ht="12.2" customHeight="1" x14ac:dyDescent="0.2">
      <c r="A26" s="43" t="s">
        <v>588</v>
      </c>
      <c r="B26" s="42">
        <v>2887</v>
      </c>
      <c r="C26" s="42">
        <v>1499</v>
      </c>
      <c r="D26" s="42">
        <v>1388</v>
      </c>
    </row>
    <row r="27" spans="1:4" ht="12.2" customHeight="1" x14ac:dyDescent="0.2">
      <c r="A27" s="43" t="s">
        <v>498</v>
      </c>
      <c r="B27" s="42">
        <v>2062</v>
      </c>
      <c r="C27" s="42">
        <v>1037</v>
      </c>
      <c r="D27" s="42">
        <v>1025</v>
      </c>
    </row>
    <row r="28" spans="1:4" ht="12.2" customHeight="1" x14ac:dyDescent="0.2">
      <c r="A28" s="43" t="s">
        <v>589</v>
      </c>
      <c r="B28" s="42">
        <v>3908</v>
      </c>
      <c r="C28" s="42">
        <v>1967</v>
      </c>
      <c r="D28" s="42">
        <v>1941</v>
      </c>
    </row>
    <row r="29" spans="1:4" ht="12.2" customHeight="1" x14ac:dyDescent="0.2">
      <c r="A29" s="43" t="s">
        <v>590</v>
      </c>
      <c r="B29" s="42">
        <v>2918</v>
      </c>
      <c r="C29" s="42">
        <v>1522</v>
      </c>
      <c r="D29" s="42">
        <v>1396</v>
      </c>
    </row>
    <row r="30" spans="1:4" ht="12.2" customHeight="1" x14ac:dyDescent="0.2">
      <c r="A30" s="43" t="s">
        <v>591</v>
      </c>
      <c r="B30" s="42">
        <v>4142</v>
      </c>
      <c r="C30" s="42">
        <v>2129</v>
      </c>
      <c r="D30" s="42">
        <v>2013</v>
      </c>
    </row>
    <row r="31" spans="1:4" ht="12.2" customHeight="1" x14ac:dyDescent="0.2">
      <c r="A31" s="43" t="s">
        <v>592</v>
      </c>
      <c r="B31" s="42">
        <v>4770</v>
      </c>
      <c r="C31" s="42">
        <v>2339</v>
      </c>
      <c r="D31" s="42">
        <v>2431</v>
      </c>
    </row>
    <row r="32" spans="1:4" ht="12.2" customHeight="1" x14ac:dyDescent="0.2">
      <c r="A32" s="43" t="s">
        <v>593</v>
      </c>
      <c r="B32" s="42">
        <v>11573</v>
      </c>
      <c r="C32" s="42">
        <v>5900</v>
      </c>
      <c r="D32" s="42">
        <v>5673</v>
      </c>
    </row>
    <row r="33" spans="1:4" ht="12.2" customHeight="1" x14ac:dyDescent="0.2">
      <c r="A33" s="43" t="s">
        <v>594</v>
      </c>
      <c r="B33" s="42">
        <v>698</v>
      </c>
      <c r="C33" s="42">
        <v>360</v>
      </c>
      <c r="D33" s="42">
        <v>338</v>
      </c>
    </row>
    <row r="34" spans="1:4" ht="16.5" customHeight="1" x14ac:dyDescent="0.2">
      <c r="A34" s="41" t="s">
        <v>39</v>
      </c>
      <c r="B34" s="121">
        <v>548139</v>
      </c>
      <c r="C34" s="121">
        <v>269534</v>
      </c>
      <c r="D34" s="121">
        <v>278605</v>
      </c>
    </row>
    <row r="35" spans="1:4" ht="12.2" customHeight="1" x14ac:dyDescent="0.2">
      <c r="A35" s="43" t="s">
        <v>595</v>
      </c>
      <c r="B35" s="42">
        <v>6155</v>
      </c>
      <c r="C35" s="42">
        <v>3070</v>
      </c>
      <c r="D35" s="42">
        <v>3085</v>
      </c>
    </row>
    <row r="36" spans="1:4" ht="12.2" customHeight="1" x14ac:dyDescent="0.2">
      <c r="A36" s="43" t="s">
        <v>596</v>
      </c>
      <c r="B36" s="42">
        <v>5107</v>
      </c>
      <c r="C36" s="42">
        <v>2493</v>
      </c>
      <c r="D36" s="42">
        <v>2614</v>
      </c>
    </row>
    <row r="37" spans="1:4" ht="12.2" customHeight="1" x14ac:dyDescent="0.2">
      <c r="A37" s="43" t="s">
        <v>597</v>
      </c>
      <c r="B37" s="42">
        <v>6592</v>
      </c>
      <c r="C37" s="42">
        <v>3163</v>
      </c>
      <c r="D37" s="42">
        <v>3429</v>
      </c>
    </row>
    <row r="38" spans="1:4" ht="12.2" customHeight="1" x14ac:dyDescent="0.2">
      <c r="A38" s="43" t="s">
        <v>598</v>
      </c>
      <c r="B38" s="42">
        <v>14347</v>
      </c>
      <c r="C38" s="42">
        <v>6879</v>
      </c>
      <c r="D38" s="42">
        <v>7468</v>
      </c>
    </row>
    <row r="39" spans="1:4" ht="12.2" customHeight="1" x14ac:dyDescent="0.2">
      <c r="A39" s="43" t="s">
        <v>599</v>
      </c>
      <c r="B39" s="42">
        <v>9024</v>
      </c>
      <c r="C39" s="42">
        <v>4512</v>
      </c>
      <c r="D39" s="42">
        <v>4512</v>
      </c>
    </row>
    <row r="40" spans="1:4" ht="12.2" customHeight="1" x14ac:dyDescent="0.2">
      <c r="A40" s="43" t="s">
        <v>600</v>
      </c>
      <c r="B40" s="42">
        <v>12578</v>
      </c>
      <c r="C40" s="42">
        <v>6036</v>
      </c>
      <c r="D40" s="42">
        <v>6542</v>
      </c>
    </row>
    <row r="41" spans="1:4" ht="12.2" customHeight="1" x14ac:dyDescent="0.2">
      <c r="A41" s="43" t="s">
        <v>601</v>
      </c>
      <c r="B41" s="42">
        <v>14493</v>
      </c>
      <c r="C41" s="42">
        <v>6966</v>
      </c>
      <c r="D41" s="42">
        <v>7527</v>
      </c>
    </row>
    <row r="42" spans="1:4" ht="12.2" customHeight="1" x14ac:dyDescent="0.2">
      <c r="A42" s="43" t="s">
        <v>602</v>
      </c>
      <c r="B42" s="42">
        <v>14201</v>
      </c>
      <c r="C42" s="42">
        <v>6946</v>
      </c>
      <c r="D42" s="42">
        <v>7255</v>
      </c>
    </row>
    <row r="43" spans="1:4" ht="12.2" customHeight="1" x14ac:dyDescent="0.2">
      <c r="A43" s="43" t="s">
        <v>603</v>
      </c>
      <c r="B43" s="42">
        <v>2405</v>
      </c>
      <c r="C43" s="42">
        <v>1198</v>
      </c>
      <c r="D43" s="42">
        <v>1207</v>
      </c>
    </row>
    <row r="44" spans="1:4" ht="12.2" customHeight="1" x14ac:dyDescent="0.2">
      <c r="A44" s="43" t="s">
        <v>604</v>
      </c>
      <c r="B44" s="42">
        <v>15195</v>
      </c>
      <c r="C44" s="42">
        <v>7532</v>
      </c>
      <c r="D44" s="42">
        <v>7663</v>
      </c>
    </row>
    <row r="45" spans="1:4" ht="12.2" customHeight="1" x14ac:dyDescent="0.2">
      <c r="A45" s="43" t="s">
        <v>605</v>
      </c>
      <c r="B45" s="42">
        <v>2745</v>
      </c>
      <c r="C45" s="42">
        <v>1422</v>
      </c>
      <c r="D45" s="42">
        <v>1323</v>
      </c>
    </row>
    <row r="46" spans="1:4" ht="12.2" customHeight="1" x14ac:dyDescent="0.2">
      <c r="A46" s="43" t="s">
        <v>606</v>
      </c>
      <c r="B46" s="42">
        <v>2398</v>
      </c>
      <c r="C46" s="42">
        <v>1174</v>
      </c>
      <c r="D46" s="42">
        <v>1224</v>
      </c>
    </row>
    <row r="47" spans="1:4" ht="12.2" customHeight="1" x14ac:dyDescent="0.2">
      <c r="A47" s="43" t="s">
        <v>607</v>
      </c>
      <c r="B47" s="42">
        <v>455</v>
      </c>
      <c r="C47" s="42">
        <v>239</v>
      </c>
      <c r="D47" s="42">
        <v>216</v>
      </c>
    </row>
    <row r="48" spans="1:4" ht="12.2" customHeight="1" x14ac:dyDescent="0.2">
      <c r="A48" s="43" t="s">
        <v>608</v>
      </c>
      <c r="B48" s="42">
        <v>11662</v>
      </c>
      <c r="C48" s="42">
        <v>5672</v>
      </c>
      <c r="D48" s="42">
        <v>5990</v>
      </c>
    </row>
    <row r="49" spans="1:4" ht="12.2" customHeight="1" x14ac:dyDescent="0.2">
      <c r="A49" s="43" t="s">
        <v>609</v>
      </c>
      <c r="B49" s="42">
        <v>2641</v>
      </c>
      <c r="C49" s="42">
        <v>1301</v>
      </c>
      <c r="D49" s="42">
        <v>1340</v>
      </c>
    </row>
    <row r="50" spans="1:4" ht="12.2" customHeight="1" x14ac:dyDescent="0.2">
      <c r="A50" s="43" t="s">
        <v>610</v>
      </c>
      <c r="B50" s="42">
        <v>3766</v>
      </c>
      <c r="C50" s="42">
        <v>1894</v>
      </c>
      <c r="D50" s="42">
        <v>1872</v>
      </c>
    </row>
    <row r="51" spans="1:4" ht="12.2" customHeight="1" x14ac:dyDescent="0.2">
      <c r="A51" s="43" t="s">
        <v>611</v>
      </c>
      <c r="B51" s="42">
        <v>11887</v>
      </c>
      <c r="C51" s="42">
        <v>5856</v>
      </c>
      <c r="D51" s="42">
        <v>6031</v>
      </c>
    </row>
    <row r="52" spans="1:4" ht="12.2" customHeight="1" x14ac:dyDescent="0.2">
      <c r="A52" s="43" t="s">
        <v>612</v>
      </c>
      <c r="B52" s="42">
        <v>9941</v>
      </c>
      <c r="C52" s="42">
        <v>4831</v>
      </c>
      <c r="D52" s="42">
        <v>5110</v>
      </c>
    </row>
    <row r="53" spans="1:4" ht="12.2" customHeight="1" x14ac:dyDescent="0.2">
      <c r="A53" s="43" t="s">
        <v>613</v>
      </c>
      <c r="B53" s="42">
        <v>21659</v>
      </c>
      <c r="C53" s="42">
        <v>10796</v>
      </c>
      <c r="D53" s="42">
        <v>10863</v>
      </c>
    </row>
    <row r="54" spans="1:4" ht="12.2" customHeight="1" x14ac:dyDescent="0.2">
      <c r="A54" s="43" t="s">
        <v>614</v>
      </c>
      <c r="B54" s="42">
        <v>9368</v>
      </c>
      <c r="C54" s="42">
        <v>4575</v>
      </c>
      <c r="D54" s="42">
        <v>4793</v>
      </c>
    </row>
    <row r="55" spans="1:4" ht="12.2" customHeight="1" x14ac:dyDescent="0.2">
      <c r="A55" s="43" t="s">
        <v>615</v>
      </c>
      <c r="B55" s="42">
        <v>12779</v>
      </c>
      <c r="C55" s="42">
        <v>6175</v>
      </c>
      <c r="D55" s="42">
        <v>6604</v>
      </c>
    </row>
    <row r="56" spans="1:4" ht="12.2" customHeight="1" x14ac:dyDescent="0.2">
      <c r="A56" s="43" t="s">
        <v>616</v>
      </c>
      <c r="B56" s="42">
        <v>11556</v>
      </c>
      <c r="C56" s="42">
        <v>5601</v>
      </c>
      <c r="D56" s="42">
        <v>5955</v>
      </c>
    </row>
    <row r="57" spans="1:4" ht="12.2" customHeight="1" x14ac:dyDescent="0.2">
      <c r="A57" s="43" t="s">
        <v>617</v>
      </c>
      <c r="B57" s="42">
        <v>6331</v>
      </c>
      <c r="C57" s="42">
        <v>3173</v>
      </c>
      <c r="D57" s="42">
        <v>3158</v>
      </c>
    </row>
    <row r="58" spans="1:4" ht="12.2" customHeight="1" x14ac:dyDescent="0.2">
      <c r="A58" s="43" t="s">
        <v>618</v>
      </c>
      <c r="B58" s="42">
        <v>26973</v>
      </c>
      <c r="C58" s="42">
        <v>13323</v>
      </c>
      <c r="D58" s="42">
        <v>13650</v>
      </c>
    </row>
    <row r="59" spans="1:4" ht="12.2" customHeight="1" x14ac:dyDescent="0.2">
      <c r="A59" s="43" t="s">
        <v>619</v>
      </c>
      <c r="B59" s="42">
        <v>2350</v>
      </c>
      <c r="C59" s="42">
        <v>1159</v>
      </c>
      <c r="D59" s="42">
        <v>1191</v>
      </c>
    </row>
    <row r="60" spans="1:4" ht="12.2" customHeight="1" x14ac:dyDescent="0.2">
      <c r="A60" s="43" t="s">
        <v>528</v>
      </c>
      <c r="B60" s="42">
        <v>3503</v>
      </c>
      <c r="C60" s="42">
        <v>1736</v>
      </c>
      <c r="D60" s="42">
        <v>1767</v>
      </c>
    </row>
    <row r="61" spans="1:4" ht="11.85" customHeight="1" x14ac:dyDescent="0.2">
      <c r="A61" s="44"/>
      <c r="B61" s="46"/>
      <c r="C61" s="46"/>
      <c r="D61" s="46"/>
    </row>
    <row r="62" spans="1:4" ht="11.85" customHeight="1" x14ac:dyDescent="0.2">
      <c r="A62" s="44"/>
      <c r="B62" s="46"/>
      <c r="C62" s="46"/>
      <c r="D62" s="46"/>
    </row>
    <row r="63" spans="1:4" ht="11.85" customHeight="1" x14ac:dyDescent="0.2">
      <c r="A63" s="44"/>
      <c r="B63" s="46"/>
      <c r="C63" s="46"/>
      <c r="D63" s="46"/>
    </row>
    <row r="64" spans="1:4" ht="11.85" customHeight="1" x14ac:dyDescent="0.2">
      <c r="A64" s="44"/>
      <c r="B64" s="46"/>
      <c r="C64" s="46"/>
      <c r="D64" s="46"/>
    </row>
    <row r="65" spans="1:4" ht="11.85" customHeight="1" x14ac:dyDescent="0.2">
      <c r="A65" s="44"/>
      <c r="B65" s="46"/>
      <c r="C65" s="46"/>
      <c r="D65" s="46"/>
    </row>
    <row r="66" spans="1:4" ht="11.85" customHeight="1" x14ac:dyDescent="0.2">
      <c r="A66" s="44"/>
      <c r="B66" s="46"/>
      <c r="C66" s="46"/>
      <c r="D66" s="46"/>
    </row>
    <row r="67" spans="1:4" ht="11.85" customHeight="1" x14ac:dyDescent="0.2">
      <c r="A67" s="44"/>
      <c r="B67" s="46"/>
      <c r="C67" s="46"/>
      <c r="D67" s="46"/>
    </row>
    <row r="68" spans="1:4" ht="11.85" customHeight="1" x14ac:dyDescent="0.2">
      <c r="A68" s="44"/>
      <c r="B68" s="46"/>
      <c r="C68" s="46"/>
      <c r="D68" s="46"/>
    </row>
    <row r="69" spans="1:4" ht="11.85" customHeight="1" x14ac:dyDescent="0.2">
      <c r="A69" s="44"/>
      <c r="B69" s="46"/>
      <c r="C69" s="46"/>
      <c r="D69" s="46"/>
    </row>
    <row r="70" spans="1:4" ht="11.85" customHeight="1" x14ac:dyDescent="0.2">
      <c r="A70" s="44"/>
      <c r="B70" s="46"/>
      <c r="C70" s="46"/>
      <c r="D70" s="46"/>
    </row>
    <row r="71" spans="1:4" ht="11.85" customHeight="1" x14ac:dyDescent="0.2">
      <c r="A71" s="44"/>
      <c r="B71" s="46"/>
      <c r="C71" s="46"/>
      <c r="D71" s="46"/>
    </row>
    <row r="72" spans="1:4" ht="11.85" customHeight="1" x14ac:dyDescent="0.2">
      <c r="A72" s="44"/>
      <c r="B72" s="46"/>
      <c r="C72" s="46"/>
      <c r="D72" s="46"/>
    </row>
    <row r="73" spans="1:4" ht="11.85" customHeight="1" x14ac:dyDescent="0.2">
      <c r="A73" s="44"/>
      <c r="B73" s="46"/>
      <c r="C73" s="46"/>
      <c r="D73" s="46"/>
    </row>
    <row r="74" spans="1:4" ht="11.85" customHeight="1" x14ac:dyDescent="0.2">
      <c r="A74" s="44"/>
      <c r="B74" s="46"/>
      <c r="C74" s="46"/>
      <c r="D74" s="46"/>
    </row>
    <row r="75" spans="1:4" ht="11.85" customHeight="1" x14ac:dyDescent="0.2">
      <c r="A75" s="44"/>
      <c r="B75" s="46"/>
      <c r="C75" s="46"/>
      <c r="D75" s="46"/>
    </row>
    <row r="76" spans="1:4" ht="11.85" customHeight="1" x14ac:dyDescent="0.2">
      <c r="A76" s="44"/>
      <c r="B76" s="46"/>
      <c r="C76" s="46"/>
      <c r="D76" s="46"/>
    </row>
    <row r="77" spans="1:4" ht="11.85" customHeight="1" x14ac:dyDescent="0.2">
      <c r="A77" s="44"/>
      <c r="B77" s="46"/>
      <c r="C77" s="46"/>
      <c r="D77" s="46"/>
    </row>
    <row r="78" spans="1:4" ht="11.85" customHeight="1" x14ac:dyDescent="0.2">
      <c r="A78" s="44"/>
      <c r="B78" s="46"/>
      <c r="C78" s="46"/>
      <c r="D78" s="46"/>
    </row>
    <row r="79" spans="1:4" ht="11.85" customHeight="1" x14ac:dyDescent="0.2">
      <c r="A79" s="44"/>
      <c r="B79" s="46"/>
      <c r="C79" s="46"/>
      <c r="D79" s="46"/>
    </row>
    <row r="80" spans="1:4" ht="11.85" customHeight="1" x14ac:dyDescent="0.2">
      <c r="A80" s="44"/>
      <c r="B80" s="46"/>
      <c r="C80" s="46"/>
      <c r="D80" s="46"/>
    </row>
    <row r="81" spans="1:4" ht="11.85" customHeight="1" x14ac:dyDescent="0.2">
      <c r="A81" s="44"/>
      <c r="B81" s="46"/>
      <c r="C81" s="46"/>
      <c r="D81" s="46"/>
    </row>
    <row r="82" spans="1:4" ht="11.85" customHeight="1" x14ac:dyDescent="0.2">
      <c r="A82" s="44"/>
      <c r="B82" s="46"/>
      <c r="C82" s="46"/>
      <c r="D82" s="46"/>
    </row>
    <row r="83" spans="1:4" ht="11.85" customHeight="1" x14ac:dyDescent="0.2">
      <c r="A83" s="44"/>
      <c r="B83" s="46"/>
      <c r="C83" s="46"/>
      <c r="D83" s="46"/>
    </row>
    <row r="84" spans="1:4" ht="11.85" customHeight="1" x14ac:dyDescent="0.2">
      <c r="A84" s="44"/>
      <c r="B84" s="46"/>
      <c r="C84" s="46"/>
      <c r="D84" s="46"/>
    </row>
    <row r="85" spans="1:4" ht="11.85" customHeight="1" x14ac:dyDescent="0.2">
      <c r="A85" s="44"/>
      <c r="B85" s="46"/>
      <c r="C85" s="46"/>
      <c r="D85" s="46"/>
    </row>
    <row r="86" spans="1:4" ht="11.85" customHeight="1" x14ac:dyDescent="0.2">
      <c r="A86" s="44"/>
      <c r="B86" s="46"/>
      <c r="C86" s="46"/>
      <c r="D86" s="46"/>
    </row>
    <row r="87" spans="1:4" ht="11.85" customHeight="1" x14ac:dyDescent="0.2">
      <c r="A87" s="44"/>
      <c r="B87" s="46"/>
      <c r="C87" s="46"/>
      <c r="D87" s="46"/>
    </row>
    <row r="88" spans="1:4" ht="11.85" customHeight="1" x14ac:dyDescent="0.2">
      <c r="A88" s="44"/>
      <c r="B88" s="46"/>
      <c r="C88" s="46"/>
      <c r="D88" s="46"/>
    </row>
    <row r="89" spans="1:4" ht="11.85" customHeight="1" x14ac:dyDescent="0.2">
      <c r="A89" s="44"/>
      <c r="B89" s="46"/>
      <c r="C89" s="46"/>
      <c r="D89" s="46"/>
    </row>
    <row r="90" spans="1:4" ht="11.85" customHeight="1" x14ac:dyDescent="0.2">
      <c r="A90" s="44"/>
      <c r="B90" s="46"/>
      <c r="C90" s="46"/>
      <c r="D90" s="46"/>
    </row>
    <row r="91" spans="1:4" ht="11.85" customHeight="1" x14ac:dyDescent="0.2">
      <c r="A91" s="44"/>
      <c r="B91" s="46"/>
      <c r="C91" s="46"/>
      <c r="D91" s="46"/>
    </row>
    <row r="92" spans="1:4" ht="11.85" customHeight="1" x14ac:dyDescent="0.2">
      <c r="A92" s="44"/>
      <c r="B92" s="46"/>
      <c r="C92" s="46"/>
      <c r="D92" s="46"/>
    </row>
    <row r="93" spans="1:4" ht="11.85" customHeight="1" x14ac:dyDescent="0.2">
      <c r="A93" s="44"/>
      <c r="B93" s="46"/>
      <c r="C93" s="46"/>
      <c r="D93" s="46"/>
    </row>
    <row r="94" spans="1:4" ht="11.85" customHeight="1" x14ac:dyDescent="0.2">
      <c r="A94" s="44"/>
      <c r="B94" s="46"/>
      <c r="C94" s="46"/>
      <c r="D94" s="46"/>
    </row>
    <row r="95" spans="1:4" ht="11.85" customHeight="1" x14ac:dyDescent="0.2">
      <c r="A95" s="44"/>
      <c r="B95" s="46"/>
      <c r="C95" s="46"/>
      <c r="D95" s="46"/>
    </row>
    <row r="96" spans="1:4" ht="11.85" customHeight="1" x14ac:dyDescent="0.2">
      <c r="A96" s="44"/>
      <c r="B96" s="46"/>
      <c r="C96" s="46"/>
      <c r="D96" s="46"/>
    </row>
    <row r="97" spans="1:4" ht="11.85" customHeight="1" x14ac:dyDescent="0.2">
      <c r="A97" s="44"/>
      <c r="B97" s="46"/>
      <c r="C97" s="46"/>
      <c r="D97" s="46"/>
    </row>
    <row r="98" spans="1:4" ht="11.85" customHeight="1" x14ac:dyDescent="0.2">
      <c r="A98" s="44"/>
      <c r="B98" s="46"/>
      <c r="C98" s="46"/>
      <c r="D98" s="46"/>
    </row>
    <row r="99" spans="1:4" ht="11.85" customHeight="1" x14ac:dyDescent="0.2">
      <c r="A99" s="44"/>
      <c r="B99" s="46"/>
      <c r="C99" s="46"/>
      <c r="D99" s="46"/>
    </row>
    <row r="100" spans="1:4" ht="11.85" customHeight="1" x14ac:dyDescent="0.2">
      <c r="A100" s="44"/>
      <c r="B100" s="46"/>
      <c r="C100" s="46"/>
      <c r="D100" s="46"/>
    </row>
    <row r="101" spans="1:4" ht="11.85" customHeight="1" x14ac:dyDescent="0.2">
      <c r="A101" s="44"/>
      <c r="B101" s="46"/>
      <c r="C101" s="46"/>
      <c r="D101" s="46"/>
    </row>
    <row r="102" spans="1:4" ht="11.85" customHeight="1" x14ac:dyDescent="0.2">
      <c r="A102" s="44"/>
      <c r="B102" s="46"/>
      <c r="C102" s="46"/>
      <c r="D102" s="46"/>
    </row>
    <row r="103" spans="1:4" ht="11.85" customHeight="1" x14ac:dyDescent="0.2">
      <c r="A103" s="44"/>
      <c r="B103" s="46"/>
      <c r="C103" s="46"/>
      <c r="D103" s="46"/>
    </row>
    <row r="104" spans="1:4" ht="11.85" customHeight="1" x14ac:dyDescent="0.2">
      <c r="A104" s="44"/>
      <c r="B104" s="46"/>
      <c r="C104" s="46"/>
      <c r="D104" s="46"/>
    </row>
    <row r="105" spans="1:4" ht="11.85" customHeight="1" x14ac:dyDescent="0.2">
      <c r="A105" s="44"/>
      <c r="B105" s="46"/>
      <c r="C105" s="46"/>
      <c r="D105" s="46"/>
    </row>
    <row r="106" spans="1:4" ht="11.85" customHeight="1" x14ac:dyDescent="0.2">
      <c r="A106" s="44"/>
      <c r="B106" s="46"/>
      <c r="C106" s="46"/>
      <c r="D106" s="46"/>
    </row>
    <row r="107" spans="1:4" ht="11.85" customHeight="1" x14ac:dyDescent="0.2">
      <c r="A107" s="44"/>
      <c r="B107" s="46"/>
      <c r="C107" s="46"/>
      <c r="D107" s="46"/>
    </row>
    <row r="108" spans="1:4" ht="11.85" customHeight="1" x14ac:dyDescent="0.2">
      <c r="A108" s="44"/>
      <c r="B108" s="46"/>
      <c r="C108" s="46"/>
      <c r="D108" s="46"/>
    </row>
    <row r="109" spans="1:4" ht="11.85" customHeight="1" x14ac:dyDescent="0.2">
      <c r="A109" s="44"/>
      <c r="B109" s="46"/>
      <c r="C109" s="46"/>
      <c r="D109" s="46"/>
    </row>
    <row r="110" spans="1:4" ht="11.85" customHeight="1" x14ac:dyDescent="0.2">
      <c r="A110" s="44"/>
      <c r="B110" s="46"/>
      <c r="C110" s="46"/>
      <c r="D110" s="46"/>
    </row>
    <row r="111" spans="1:4" ht="11.85" customHeight="1" x14ac:dyDescent="0.2">
      <c r="A111" s="44"/>
      <c r="B111" s="46"/>
      <c r="C111" s="46"/>
      <c r="D111" s="46"/>
    </row>
    <row r="112" spans="1:4" ht="11.85" customHeight="1" x14ac:dyDescent="0.2">
      <c r="A112" s="44"/>
      <c r="B112" s="46"/>
      <c r="C112" s="46"/>
      <c r="D112" s="46"/>
    </row>
    <row r="113" spans="1:4" ht="11.85" customHeight="1" x14ac:dyDescent="0.2">
      <c r="A113" s="44"/>
      <c r="B113" s="46"/>
      <c r="C113" s="46"/>
      <c r="D113" s="46"/>
    </row>
    <row r="114" spans="1:4" ht="11.85" customHeight="1" x14ac:dyDescent="0.2">
      <c r="A114" s="44"/>
      <c r="B114" s="46"/>
      <c r="C114" s="46"/>
      <c r="D114" s="46"/>
    </row>
    <row r="115" spans="1:4" ht="11.85" customHeight="1" x14ac:dyDescent="0.2">
      <c r="A115" s="44"/>
      <c r="B115" s="46"/>
      <c r="C115" s="46"/>
      <c r="D115" s="46"/>
    </row>
    <row r="116" spans="1:4" ht="11.85" customHeight="1" x14ac:dyDescent="0.2">
      <c r="A116" s="44"/>
      <c r="B116" s="46"/>
      <c r="C116" s="46"/>
      <c r="D116" s="46"/>
    </row>
    <row r="117" spans="1:4" ht="11.85" customHeight="1" x14ac:dyDescent="0.2">
      <c r="A117" s="44"/>
      <c r="B117" s="46"/>
      <c r="C117" s="46"/>
      <c r="D117" s="46"/>
    </row>
    <row r="118" spans="1:4" ht="11.85" customHeight="1" x14ac:dyDescent="0.2">
      <c r="A118" s="44"/>
      <c r="B118" s="46"/>
      <c r="C118" s="46"/>
      <c r="D118" s="46"/>
    </row>
    <row r="119" spans="1:4" ht="11.85" customHeight="1" x14ac:dyDescent="0.2">
      <c r="A119" s="44"/>
      <c r="B119" s="46"/>
      <c r="C119" s="46"/>
      <c r="D119" s="46"/>
    </row>
    <row r="120" spans="1:4" ht="11.85" customHeight="1" x14ac:dyDescent="0.2">
      <c r="A120" s="44"/>
      <c r="B120" s="46"/>
      <c r="C120" s="46"/>
      <c r="D120" s="46"/>
    </row>
    <row r="121" spans="1:4" ht="11.85" customHeight="1" x14ac:dyDescent="0.2">
      <c r="A121" s="44"/>
      <c r="B121" s="46"/>
      <c r="C121" s="46"/>
      <c r="D121" s="46"/>
    </row>
    <row r="122" spans="1:4" ht="11.85" customHeight="1" x14ac:dyDescent="0.2">
      <c r="A122" s="44"/>
      <c r="B122" s="46"/>
      <c r="C122" s="46"/>
      <c r="D122" s="46"/>
    </row>
    <row r="123" spans="1:4" ht="11.85" customHeight="1" x14ac:dyDescent="0.2">
      <c r="A123" s="44"/>
      <c r="B123" s="46"/>
      <c r="C123" s="46"/>
      <c r="D123" s="46"/>
    </row>
    <row r="124" spans="1:4" ht="11.85" customHeight="1" x14ac:dyDescent="0.2">
      <c r="A124" s="44"/>
      <c r="B124" s="46"/>
      <c r="C124" s="46"/>
      <c r="D124" s="46"/>
    </row>
    <row r="125" spans="1:4" ht="11.85" customHeight="1" x14ac:dyDescent="0.2">
      <c r="A125" s="44"/>
      <c r="B125" s="46"/>
      <c r="C125" s="46"/>
      <c r="D125" s="46"/>
    </row>
    <row r="126" spans="1:4" ht="11.85" customHeight="1" x14ac:dyDescent="0.2">
      <c r="A126" s="44"/>
      <c r="B126" s="46"/>
      <c r="C126" s="46"/>
      <c r="D126" s="46"/>
    </row>
    <row r="127" spans="1:4" ht="11.85" customHeight="1" x14ac:dyDescent="0.2">
      <c r="A127" s="44"/>
      <c r="B127" s="46"/>
      <c r="C127" s="46"/>
      <c r="D127" s="46"/>
    </row>
    <row r="128" spans="1:4" ht="11.85" customHeight="1" x14ac:dyDescent="0.2">
      <c r="A128" s="44"/>
      <c r="B128" s="46"/>
      <c r="C128" s="46"/>
      <c r="D128" s="46"/>
    </row>
    <row r="129" spans="1:4" ht="11.85" customHeight="1" x14ac:dyDescent="0.2">
      <c r="A129" s="44"/>
      <c r="B129" s="46"/>
      <c r="C129" s="46"/>
      <c r="D129" s="46"/>
    </row>
    <row r="130" spans="1:4" ht="11.85" customHeight="1" x14ac:dyDescent="0.2">
      <c r="A130" s="44"/>
      <c r="B130" s="46"/>
      <c r="C130" s="46"/>
      <c r="D130" s="46"/>
    </row>
    <row r="131" spans="1:4" ht="11.85" customHeight="1" x14ac:dyDescent="0.2">
      <c r="A131" s="44"/>
      <c r="B131" s="46"/>
      <c r="C131" s="46"/>
      <c r="D131" s="46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x14ac:dyDescent="0.2">
      <c r="B343" s="46"/>
      <c r="C343" s="46"/>
      <c r="D343" s="46"/>
    </row>
    <row r="344" spans="1:4" x14ac:dyDescent="0.2">
      <c r="B344" s="46"/>
      <c r="C344" s="46"/>
      <c r="D344" s="46"/>
    </row>
    <row r="345" spans="1:4" x14ac:dyDescent="0.2">
      <c r="B345" s="46"/>
      <c r="C345" s="46"/>
      <c r="D345" s="46"/>
    </row>
    <row r="346" spans="1:4" x14ac:dyDescent="0.2">
      <c r="B346" s="46"/>
      <c r="C346" s="46"/>
      <c r="D346" s="46"/>
    </row>
    <row r="347" spans="1:4" x14ac:dyDescent="0.2">
      <c r="B347" s="46"/>
      <c r="C347" s="46"/>
      <c r="D347" s="46"/>
    </row>
    <row r="348" spans="1:4" x14ac:dyDescent="0.2">
      <c r="B348" s="46"/>
      <c r="C348" s="46"/>
      <c r="D348" s="46"/>
    </row>
    <row r="349" spans="1:4" x14ac:dyDescent="0.2">
      <c r="B349" s="46"/>
      <c r="C349" s="46"/>
      <c r="D349" s="46"/>
    </row>
    <row r="350" spans="1:4" x14ac:dyDescent="0.2">
      <c r="B350" s="46"/>
      <c r="C350" s="46"/>
      <c r="D350" s="46"/>
    </row>
    <row r="351" spans="1:4" x14ac:dyDescent="0.2">
      <c r="B351" s="46"/>
      <c r="C351" s="46"/>
      <c r="D351" s="46"/>
    </row>
    <row r="352" spans="1:4" x14ac:dyDescent="0.2">
      <c r="B352" s="46"/>
      <c r="C352" s="46"/>
      <c r="D352" s="46"/>
    </row>
    <row r="353" spans="2:4" x14ac:dyDescent="0.2">
      <c r="B353" s="46"/>
      <c r="C353" s="46"/>
      <c r="D353" s="46"/>
    </row>
    <row r="354" spans="2:4" x14ac:dyDescent="0.2">
      <c r="B354" s="46"/>
      <c r="C354" s="46"/>
      <c r="D354" s="46"/>
    </row>
    <row r="355" spans="2:4" x14ac:dyDescent="0.2">
      <c r="B355" s="46"/>
      <c r="C355" s="46"/>
      <c r="D355" s="46"/>
    </row>
    <row r="356" spans="2:4" x14ac:dyDescent="0.2">
      <c r="B356" s="46"/>
      <c r="C356" s="46"/>
      <c r="D356" s="46"/>
    </row>
    <row r="357" spans="2:4" x14ac:dyDescent="0.2">
      <c r="B357" s="46"/>
      <c r="C357" s="46"/>
      <c r="D357" s="46"/>
    </row>
    <row r="358" spans="2:4" x14ac:dyDescent="0.2">
      <c r="B358" s="46"/>
      <c r="C358" s="46"/>
      <c r="D358" s="46"/>
    </row>
    <row r="359" spans="2:4" x14ac:dyDescent="0.2">
      <c r="B359" s="46"/>
      <c r="C359" s="46"/>
      <c r="D359" s="46"/>
    </row>
    <row r="360" spans="2:4" x14ac:dyDescent="0.2">
      <c r="B360" s="46"/>
      <c r="C360" s="46"/>
      <c r="D360" s="46"/>
    </row>
    <row r="361" spans="2:4" x14ac:dyDescent="0.2">
      <c r="B361" s="46"/>
      <c r="C361" s="46"/>
      <c r="D361" s="46"/>
    </row>
    <row r="362" spans="2:4" x14ac:dyDescent="0.2">
      <c r="B362" s="46"/>
      <c r="C362" s="46"/>
      <c r="D362" s="46"/>
    </row>
    <row r="363" spans="2:4" x14ac:dyDescent="0.2">
      <c r="B363" s="46"/>
      <c r="C363" s="46"/>
      <c r="D363" s="46"/>
    </row>
    <row r="364" spans="2:4" x14ac:dyDescent="0.2">
      <c r="B364" s="46"/>
      <c r="C364" s="46"/>
      <c r="D364" s="46"/>
    </row>
    <row r="365" spans="2:4" x14ac:dyDescent="0.2">
      <c r="B365" s="46"/>
      <c r="C365" s="46"/>
      <c r="D365" s="46"/>
    </row>
    <row r="366" spans="2:4" x14ac:dyDescent="0.2">
      <c r="B366" s="46"/>
      <c r="C366" s="46"/>
      <c r="D366" s="46"/>
    </row>
    <row r="367" spans="2:4" x14ac:dyDescent="0.2">
      <c r="B367" s="46"/>
      <c r="C367" s="46"/>
      <c r="D367" s="46"/>
    </row>
    <row r="368" spans="2:4" x14ac:dyDescent="0.2">
      <c r="B368" s="46"/>
      <c r="C368" s="46"/>
      <c r="D368" s="46"/>
    </row>
    <row r="369" spans="2:4" x14ac:dyDescent="0.2">
      <c r="B369" s="46"/>
      <c r="C369" s="46"/>
      <c r="D369" s="46"/>
    </row>
    <row r="370" spans="2:4" x14ac:dyDescent="0.2">
      <c r="B370" s="46"/>
      <c r="C370" s="46"/>
      <c r="D370" s="46"/>
    </row>
    <row r="371" spans="2:4" x14ac:dyDescent="0.2">
      <c r="B371" s="46"/>
      <c r="C371" s="46"/>
      <c r="D371" s="46"/>
    </row>
    <row r="372" spans="2:4" x14ac:dyDescent="0.2">
      <c r="B372" s="46"/>
      <c r="C372" s="46"/>
      <c r="D372" s="46"/>
    </row>
    <row r="373" spans="2:4" x14ac:dyDescent="0.2">
      <c r="B373" s="46"/>
      <c r="C373" s="46"/>
      <c r="D373" s="46"/>
    </row>
    <row r="374" spans="2:4" x14ac:dyDescent="0.2">
      <c r="B374" s="46"/>
      <c r="C374" s="46"/>
      <c r="D374" s="46"/>
    </row>
    <row r="375" spans="2:4" x14ac:dyDescent="0.2">
      <c r="B375" s="46"/>
      <c r="C375" s="46"/>
      <c r="D375" s="46"/>
    </row>
    <row r="376" spans="2:4" x14ac:dyDescent="0.2">
      <c r="B376" s="46"/>
      <c r="C376" s="46"/>
      <c r="D376" s="46"/>
    </row>
    <row r="377" spans="2:4" x14ac:dyDescent="0.2">
      <c r="B377" s="46"/>
      <c r="C377" s="46"/>
      <c r="D377" s="46"/>
    </row>
    <row r="378" spans="2:4" x14ac:dyDescent="0.2">
      <c r="B378" s="46"/>
      <c r="C378" s="46"/>
      <c r="D378" s="46"/>
    </row>
    <row r="379" spans="2:4" x14ac:dyDescent="0.2">
      <c r="B379" s="46"/>
      <c r="C379" s="46"/>
      <c r="D379" s="46"/>
    </row>
    <row r="380" spans="2:4" x14ac:dyDescent="0.2">
      <c r="B380" s="46"/>
      <c r="C380" s="46"/>
      <c r="D380" s="46"/>
    </row>
    <row r="381" spans="2:4" x14ac:dyDescent="0.2">
      <c r="B381" s="46"/>
      <c r="C381" s="46"/>
      <c r="D381" s="46"/>
    </row>
    <row r="382" spans="2:4" x14ac:dyDescent="0.2">
      <c r="B382" s="46"/>
      <c r="C382" s="46"/>
      <c r="D382" s="46"/>
    </row>
    <row r="383" spans="2:4" x14ac:dyDescent="0.2">
      <c r="B383" s="46"/>
      <c r="C383" s="46"/>
      <c r="D383" s="46"/>
    </row>
    <row r="384" spans="2:4" x14ac:dyDescent="0.2">
      <c r="B384" s="46"/>
      <c r="C384" s="46"/>
      <c r="D384" s="46"/>
    </row>
    <row r="385" spans="2:4" x14ac:dyDescent="0.2">
      <c r="B385" s="46"/>
      <c r="C385" s="46"/>
      <c r="D385" s="46"/>
    </row>
    <row r="386" spans="2:4" x14ac:dyDescent="0.2">
      <c r="B386" s="46"/>
      <c r="C386" s="46"/>
      <c r="D386" s="46"/>
    </row>
    <row r="387" spans="2:4" x14ac:dyDescent="0.2">
      <c r="B387" s="46"/>
      <c r="C387" s="46"/>
      <c r="D387" s="46"/>
    </row>
    <row r="388" spans="2:4" x14ac:dyDescent="0.2">
      <c r="B388" s="46"/>
      <c r="C388" s="46"/>
      <c r="D388" s="46"/>
    </row>
    <row r="389" spans="2:4" x14ac:dyDescent="0.2">
      <c r="B389" s="46"/>
      <c r="C389" s="46"/>
      <c r="D389" s="46"/>
    </row>
    <row r="390" spans="2:4" x14ac:dyDescent="0.2">
      <c r="B390" s="46"/>
      <c r="C390" s="46"/>
      <c r="D390" s="46"/>
    </row>
    <row r="391" spans="2:4" x14ac:dyDescent="0.2">
      <c r="B391" s="46"/>
      <c r="C391" s="46"/>
      <c r="D391" s="46"/>
    </row>
    <row r="392" spans="2:4" x14ac:dyDescent="0.2">
      <c r="B392" s="46"/>
      <c r="C392" s="46"/>
      <c r="D392" s="46"/>
    </row>
    <row r="393" spans="2:4" x14ac:dyDescent="0.2">
      <c r="B393" s="46"/>
      <c r="C393" s="46"/>
      <c r="D393" s="46"/>
    </row>
    <row r="394" spans="2:4" x14ac:dyDescent="0.2">
      <c r="B394" s="46"/>
      <c r="C394" s="46"/>
      <c r="D394" s="46"/>
    </row>
    <row r="395" spans="2:4" x14ac:dyDescent="0.2">
      <c r="B395" s="46"/>
      <c r="C395" s="46"/>
      <c r="D395" s="46"/>
    </row>
    <row r="396" spans="2:4" x14ac:dyDescent="0.2">
      <c r="B396" s="46"/>
      <c r="C396" s="46"/>
      <c r="D396" s="46"/>
    </row>
    <row r="397" spans="2:4" x14ac:dyDescent="0.2">
      <c r="B397" s="46"/>
      <c r="C397" s="46"/>
      <c r="D397" s="46"/>
    </row>
    <row r="398" spans="2:4" x14ac:dyDescent="0.2">
      <c r="B398" s="46"/>
      <c r="C398" s="46"/>
      <c r="D398" s="46"/>
    </row>
    <row r="399" spans="2:4" x14ac:dyDescent="0.2">
      <c r="B399" s="46"/>
      <c r="C399" s="46"/>
      <c r="D399" s="46"/>
    </row>
    <row r="400" spans="2:4" x14ac:dyDescent="0.2">
      <c r="B400" s="46"/>
      <c r="C400" s="46"/>
      <c r="D400" s="46"/>
    </row>
    <row r="401" spans="2:4" x14ac:dyDescent="0.2">
      <c r="B401" s="46"/>
      <c r="C401" s="46"/>
      <c r="D401" s="46"/>
    </row>
    <row r="402" spans="2:4" x14ac:dyDescent="0.2">
      <c r="B402" s="46"/>
      <c r="C402" s="46"/>
      <c r="D402" s="46"/>
    </row>
    <row r="403" spans="2:4" x14ac:dyDescent="0.2">
      <c r="B403" s="46"/>
      <c r="C403" s="46"/>
      <c r="D403" s="46"/>
    </row>
    <row r="404" spans="2:4" x14ac:dyDescent="0.2">
      <c r="B404" s="46"/>
      <c r="C404" s="46"/>
      <c r="D404" s="46"/>
    </row>
    <row r="405" spans="2:4" x14ac:dyDescent="0.2">
      <c r="B405" s="46"/>
      <c r="C405" s="46"/>
      <c r="D405" s="46"/>
    </row>
    <row r="406" spans="2:4" x14ac:dyDescent="0.2">
      <c r="B406" s="46"/>
      <c r="C406" s="46"/>
      <c r="D406" s="46"/>
    </row>
    <row r="407" spans="2:4" x14ac:dyDescent="0.2">
      <c r="B407" s="46"/>
      <c r="C407" s="46"/>
      <c r="D407" s="46"/>
    </row>
    <row r="408" spans="2:4" x14ac:dyDescent="0.2">
      <c r="B408" s="46"/>
      <c r="C408" s="46"/>
      <c r="D408" s="46"/>
    </row>
    <row r="409" spans="2:4" x14ac:dyDescent="0.2">
      <c r="B409" s="46"/>
      <c r="C409" s="46"/>
      <c r="D409" s="46"/>
    </row>
    <row r="410" spans="2:4" x14ac:dyDescent="0.2">
      <c r="B410" s="46"/>
      <c r="C410" s="46"/>
      <c r="D410" s="46"/>
    </row>
    <row r="411" spans="2:4" x14ac:dyDescent="0.2">
      <c r="B411" s="46"/>
      <c r="C411" s="46"/>
      <c r="D411" s="46"/>
    </row>
    <row r="412" spans="2:4" x14ac:dyDescent="0.2">
      <c r="B412" s="46"/>
      <c r="C412" s="46"/>
      <c r="D412" s="46"/>
    </row>
    <row r="413" spans="2:4" x14ac:dyDescent="0.2">
      <c r="B413" s="46"/>
      <c r="C413" s="46"/>
      <c r="D413" s="46"/>
    </row>
    <row r="414" spans="2:4" x14ac:dyDescent="0.2">
      <c r="B414" s="46"/>
      <c r="C414" s="46"/>
      <c r="D414" s="46"/>
    </row>
    <row r="415" spans="2:4" x14ac:dyDescent="0.2">
      <c r="B415" s="46"/>
      <c r="C415" s="46"/>
      <c r="D415" s="46"/>
    </row>
    <row r="416" spans="2:4" x14ac:dyDescent="0.2">
      <c r="B416" s="46"/>
      <c r="C416" s="46"/>
      <c r="D416" s="46"/>
    </row>
    <row r="417" spans="2:4" x14ac:dyDescent="0.2">
      <c r="B417" s="46"/>
      <c r="C417" s="46"/>
      <c r="D417" s="46"/>
    </row>
    <row r="418" spans="2:4" x14ac:dyDescent="0.2">
      <c r="B418" s="46"/>
      <c r="C418" s="46"/>
      <c r="D418" s="46"/>
    </row>
    <row r="419" spans="2:4" x14ac:dyDescent="0.2">
      <c r="B419" s="46"/>
      <c r="C419" s="46"/>
      <c r="D419" s="46"/>
    </row>
    <row r="420" spans="2:4" x14ac:dyDescent="0.2">
      <c r="B420" s="46"/>
      <c r="C420" s="46"/>
      <c r="D420" s="46"/>
    </row>
    <row r="421" spans="2:4" x14ac:dyDescent="0.2">
      <c r="B421" s="46"/>
      <c r="C421" s="46"/>
      <c r="D421" s="46"/>
    </row>
    <row r="422" spans="2:4" x14ac:dyDescent="0.2">
      <c r="B422" s="46"/>
      <c r="C422" s="46"/>
      <c r="D422" s="46"/>
    </row>
    <row r="423" spans="2:4" x14ac:dyDescent="0.2">
      <c r="B423" s="46"/>
      <c r="C423" s="46"/>
      <c r="D423" s="46"/>
    </row>
    <row r="424" spans="2:4" x14ac:dyDescent="0.2">
      <c r="B424" s="46"/>
      <c r="C424" s="46"/>
      <c r="D424" s="46"/>
    </row>
    <row r="425" spans="2:4" x14ac:dyDescent="0.2">
      <c r="B425" s="46"/>
      <c r="C425" s="46"/>
      <c r="D425" s="46"/>
    </row>
    <row r="426" spans="2:4" x14ac:dyDescent="0.2">
      <c r="B426" s="46"/>
      <c r="C426" s="46"/>
      <c r="D426" s="46"/>
    </row>
    <row r="427" spans="2:4" x14ac:dyDescent="0.2">
      <c r="B427" s="46"/>
      <c r="C427" s="46"/>
      <c r="D427" s="46"/>
    </row>
    <row r="428" spans="2:4" x14ac:dyDescent="0.2">
      <c r="B428" s="46"/>
      <c r="C428" s="46"/>
      <c r="D428" s="46"/>
    </row>
    <row r="429" spans="2:4" x14ac:dyDescent="0.2">
      <c r="B429" s="46"/>
      <c r="C429" s="46"/>
      <c r="D429" s="46"/>
    </row>
    <row r="430" spans="2:4" x14ac:dyDescent="0.2">
      <c r="B430" s="46"/>
      <c r="C430" s="46"/>
      <c r="D430" s="46"/>
    </row>
    <row r="431" spans="2:4" x14ac:dyDescent="0.2">
      <c r="B431" s="46"/>
      <c r="C431" s="46"/>
      <c r="D431" s="46"/>
    </row>
    <row r="432" spans="2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</sheetData>
  <mergeCells count="2">
    <mergeCell ref="A3:A4"/>
    <mergeCell ref="B3:D3"/>
  </mergeCells>
  <phoneticPr fontId="7" type="noConversion"/>
  <conditionalFormatting sqref="B6:D6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4"/>
  <sheetViews>
    <sheetView zoomScale="115" zoomScaleNormal="115" workbookViewId="0">
      <pane ySplit="4" topLeftCell="A17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73" t="s">
        <v>169</v>
      </c>
      <c r="B3" s="171" t="s">
        <v>1302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1282</v>
      </c>
    </row>
    <row r="5" spans="1:4" ht="12.2" customHeight="1" x14ac:dyDescent="0.2">
      <c r="A5" s="58" t="s">
        <v>1262</v>
      </c>
      <c r="B5" s="59"/>
      <c r="C5" s="60"/>
      <c r="D5" s="60"/>
    </row>
    <row r="6" spans="1:4" ht="12.2" customHeight="1" x14ac:dyDescent="0.2">
      <c r="A6" s="51" t="s">
        <v>620</v>
      </c>
      <c r="B6" s="64">
        <v>4016</v>
      </c>
      <c r="C6" s="64">
        <v>1935</v>
      </c>
      <c r="D6" s="64">
        <v>2081</v>
      </c>
    </row>
    <row r="7" spans="1:4" ht="12.2" customHeight="1" x14ac:dyDescent="0.2">
      <c r="A7" s="51" t="s">
        <v>621</v>
      </c>
      <c r="B7" s="64">
        <v>5180</v>
      </c>
      <c r="C7" s="64">
        <v>2588</v>
      </c>
      <c r="D7" s="64">
        <v>2592</v>
      </c>
    </row>
    <row r="8" spans="1:4" ht="12.2" customHeight="1" x14ac:dyDescent="0.2">
      <c r="A8" s="51" t="s">
        <v>622</v>
      </c>
      <c r="B8" s="64">
        <v>8579</v>
      </c>
      <c r="C8" s="64">
        <v>4305</v>
      </c>
      <c r="D8" s="64">
        <v>4274</v>
      </c>
    </row>
    <row r="9" spans="1:4" ht="12.2" customHeight="1" x14ac:dyDescent="0.2">
      <c r="A9" s="51" t="s">
        <v>623</v>
      </c>
      <c r="B9" s="64">
        <v>4039</v>
      </c>
      <c r="C9" s="64">
        <v>2043</v>
      </c>
      <c r="D9" s="64">
        <v>1996</v>
      </c>
    </row>
    <row r="10" spans="1:4" ht="12.2" customHeight="1" x14ac:dyDescent="0.2">
      <c r="A10" s="51" t="s">
        <v>624</v>
      </c>
      <c r="B10" s="64">
        <v>13313</v>
      </c>
      <c r="C10" s="64">
        <v>6497</v>
      </c>
      <c r="D10" s="64">
        <v>6816</v>
      </c>
    </row>
    <row r="11" spans="1:4" ht="12.2" customHeight="1" x14ac:dyDescent="0.2">
      <c r="A11" s="51" t="s">
        <v>625</v>
      </c>
      <c r="B11" s="64">
        <v>1750</v>
      </c>
      <c r="C11" s="64">
        <v>883</v>
      </c>
      <c r="D11" s="64">
        <v>867</v>
      </c>
    </row>
    <row r="12" spans="1:4" ht="12.2" customHeight="1" x14ac:dyDescent="0.2">
      <c r="A12" s="51" t="s">
        <v>626</v>
      </c>
      <c r="B12" s="64">
        <v>7052</v>
      </c>
      <c r="C12" s="64">
        <v>3522</v>
      </c>
      <c r="D12" s="64">
        <v>3530</v>
      </c>
    </row>
    <row r="13" spans="1:4" ht="12.2" customHeight="1" x14ac:dyDescent="0.2">
      <c r="A13" s="51" t="s">
        <v>627</v>
      </c>
      <c r="B13" s="64">
        <v>11357</v>
      </c>
      <c r="C13" s="64">
        <v>5692</v>
      </c>
      <c r="D13" s="64">
        <v>5665</v>
      </c>
    </row>
    <row r="14" spans="1:4" ht="12.2" customHeight="1" x14ac:dyDescent="0.2">
      <c r="A14" s="51" t="s">
        <v>628</v>
      </c>
      <c r="B14" s="64">
        <v>12179</v>
      </c>
      <c r="C14" s="64">
        <v>5953</v>
      </c>
      <c r="D14" s="64">
        <v>6226</v>
      </c>
    </row>
    <row r="15" spans="1:4" ht="12.2" customHeight="1" x14ac:dyDescent="0.2">
      <c r="A15" s="51" t="s">
        <v>629</v>
      </c>
      <c r="B15" s="64">
        <v>10335</v>
      </c>
      <c r="C15" s="64">
        <v>5033</v>
      </c>
      <c r="D15" s="64">
        <v>5302</v>
      </c>
    </row>
    <row r="16" spans="1:4" ht="12.2" customHeight="1" x14ac:dyDescent="0.2">
      <c r="A16" s="51" t="s">
        <v>630</v>
      </c>
      <c r="B16" s="64">
        <v>8670</v>
      </c>
      <c r="C16" s="64">
        <v>4320</v>
      </c>
      <c r="D16" s="64">
        <v>4350</v>
      </c>
    </row>
    <row r="17" spans="1:4" ht="12.2" customHeight="1" x14ac:dyDescent="0.2">
      <c r="A17" s="51" t="s">
        <v>631</v>
      </c>
      <c r="B17" s="64">
        <v>2079</v>
      </c>
      <c r="C17" s="64">
        <v>1025</v>
      </c>
      <c r="D17" s="64">
        <v>1054</v>
      </c>
    </row>
    <row r="18" spans="1:4" ht="12.2" customHeight="1" x14ac:dyDescent="0.2">
      <c r="A18" s="51" t="s">
        <v>632</v>
      </c>
      <c r="B18" s="64">
        <v>7922</v>
      </c>
      <c r="C18" s="64">
        <v>3906</v>
      </c>
      <c r="D18" s="64">
        <v>4016</v>
      </c>
    </row>
    <row r="19" spans="1:4" ht="12.2" customHeight="1" x14ac:dyDescent="0.2">
      <c r="A19" s="51" t="s">
        <v>633</v>
      </c>
      <c r="B19" s="64">
        <v>15164</v>
      </c>
      <c r="C19" s="64">
        <v>7396</v>
      </c>
      <c r="D19" s="64">
        <v>7768</v>
      </c>
    </row>
    <row r="20" spans="1:4" ht="12.2" customHeight="1" x14ac:dyDescent="0.2">
      <c r="A20" s="51" t="s">
        <v>634</v>
      </c>
      <c r="B20" s="64">
        <v>4436</v>
      </c>
      <c r="C20" s="64">
        <v>2219</v>
      </c>
      <c r="D20" s="64">
        <v>2217</v>
      </c>
    </row>
    <row r="21" spans="1:4" ht="12.2" customHeight="1" x14ac:dyDescent="0.2">
      <c r="A21" s="51" t="s">
        <v>635</v>
      </c>
      <c r="B21" s="64">
        <v>2827</v>
      </c>
      <c r="C21" s="64">
        <v>1410</v>
      </c>
      <c r="D21" s="64">
        <v>1417</v>
      </c>
    </row>
    <row r="22" spans="1:4" ht="12.2" customHeight="1" x14ac:dyDescent="0.2">
      <c r="A22" s="51" t="s">
        <v>636</v>
      </c>
      <c r="B22" s="64">
        <v>15003</v>
      </c>
      <c r="C22" s="64">
        <v>7261</v>
      </c>
      <c r="D22" s="64">
        <v>7742</v>
      </c>
    </row>
    <row r="23" spans="1:4" ht="12.2" customHeight="1" x14ac:dyDescent="0.2">
      <c r="A23" s="51" t="s">
        <v>637</v>
      </c>
      <c r="B23" s="64">
        <v>21463</v>
      </c>
      <c r="C23" s="64">
        <v>10387</v>
      </c>
      <c r="D23" s="64">
        <v>11076</v>
      </c>
    </row>
    <row r="24" spans="1:4" ht="12.2" customHeight="1" x14ac:dyDescent="0.2">
      <c r="A24" s="51" t="s">
        <v>638</v>
      </c>
      <c r="B24" s="64">
        <v>35372</v>
      </c>
      <c r="C24" s="64">
        <v>17621</v>
      </c>
      <c r="D24" s="64">
        <v>17751</v>
      </c>
    </row>
    <row r="25" spans="1:4" ht="12.2" customHeight="1" x14ac:dyDescent="0.2">
      <c r="A25" s="51" t="s">
        <v>639</v>
      </c>
      <c r="B25" s="64">
        <v>1720</v>
      </c>
      <c r="C25" s="64">
        <v>853</v>
      </c>
      <c r="D25" s="64">
        <v>867</v>
      </c>
    </row>
    <row r="26" spans="1:4" ht="12.2" customHeight="1" x14ac:dyDescent="0.2">
      <c r="A26" s="51" t="s">
        <v>640</v>
      </c>
      <c r="B26" s="64">
        <v>13741</v>
      </c>
      <c r="C26" s="64">
        <v>6833</v>
      </c>
      <c r="D26" s="64">
        <v>6908</v>
      </c>
    </row>
    <row r="27" spans="1:4" ht="12.2" customHeight="1" x14ac:dyDescent="0.2">
      <c r="A27" s="51" t="s">
        <v>641</v>
      </c>
      <c r="B27" s="64">
        <v>5665</v>
      </c>
      <c r="C27" s="64">
        <v>2762</v>
      </c>
      <c r="D27" s="64">
        <v>2903</v>
      </c>
    </row>
    <row r="28" spans="1:4" ht="12.2" customHeight="1" x14ac:dyDescent="0.2">
      <c r="A28" s="51" t="s">
        <v>642</v>
      </c>
      <c r="B28" s="64">
        <v>15447</v>
      </c>
      <c r="C28" s="64">
        <v>7649</v>
      </c>
      <c r="D28" s="64">
        <v>7798</v>
      </c>
    </row>
    <row r="29" spans="1:4" ht="12.2" customHeight="1" x14ac:dyDescent="0.2">
      <c r="A29" s="51" t="s">
        <v>643</v>
      </c>
      <c r="B29" s="64">
        <v>45380</v>
      </c>
      <c r="C29" s="64">
        <v>22213</v>
      </c>
      <c r="D29" s="64">
        <v>23167</v>
      </c>
    </row>
    <row r="30" spans="1:4" ht="12.2" customHeight="1" x14ac:dyDescent="0.2">
      <c r="A30" s="51" t="s">
        <v>644</v>
      </c>
      <c r="B30" s="64">
        <v>3112</v>
      </c>
      <c r="C30" s="64">
        <v>1532</v>
      </c>
      <c r="D30" s="64">
        <v>1580</v>
      </c>
    </row>
    <row r="31" spans="1:4" ht="12.2" customHeight="1" x14ac:dyDescent="0.2">
      <c r="A31" s="51" t="s">
        <v>645</v>
      </c>
      <c r="B31" s="64">
        <v>26845</v>
      </c>
      <c r="C31" s="64">
        <v>13333</v>
      </c>
      <c r="D31" s="64">
        <v>13512</v>
      </c>
    </row>
    <row r="32" spans="1:4" ht="12.2" customHeight="1" x14ac:dyDescent="0.2">
      <c r="A32" s="51" t="s">
        <v>646</v>
      </c>
      <c r="B32" s="64">
        <v>3163</v>
      </c>
      <c r="C32" s="64">
        <v>1534</v>
      </c>
      <c r="D32" s="64">
        <v>1629</v>
      </c>
    </row>
    <row r="33" spans="1:4" ht="12.2" customHeight="1" x14ac:dyDescent="0.2">
      <c r="A33" s="51" t="s">
        <v>647</v>
      </c>
      <c r="B33" s="64">
        <v>2219</v>
      </c>
      <c r="C33" s="64">
        <v>1107</v>
      </c>
      <c r="D33" s="64">
        <v>1112</v>
      </c>
    </row>
    <row r="34" spans="1:4" ht="21" customHeight="1" x14ac:dyDescent="0.2">
      <c r="A34" s="54" t="s">
        <v>44</v>
      </c>
      <c r="B34" s="125">
        <v>601903</v>
      </c>
      <c r="C34" s="125">
        <v>299537</v>
      </c>
      <c r="D34" s="125">
        <v>302366</v>
      </c>
    </row>
    <row r="35" spans="1:4" ht="18.75" customHeight="1" x14ac:dyDescent="0.2">
      <c r="A35" s="54" t="s">
        <v>14</v>
      </c>
      <c r="B35" s="126"/>
      <c r="C35" s="126"/>
      <c r="D35" s="126"/>
    </row>
    <row r="36" spans="1:4" ht="12.2" customHeight="1" x14ac:dyDescent="0.2">
      <c r="A36" s="51" t="s">
        <v>648</v>
      </c>
      <c r="B36" s="126">
        <v>125873</v>
      </c>
      <c r="C36" s="126">
        <v>61968</v>
      </c>
      <c r="D36" s="126">
        <v>63905</v>
      </c>
    </row>
    <row r="37" spans="1:4" ht="12.75" customHeight="1" x14ac:dyDescent="0.2">
      <c r="A37" s="54" t="s">
        <v>16</v>
      </c>
      <c r="B37" s="126"/>
      <c r="C37" s="126"/>
      <c r="D37" s="126"/>
    </row>
    <row r="38" spans="1:4" ht="12.75" customHeight="1" x14ac:dyDescent="0.2">
      <c r="A38" s="54" t="s">
        <v>41</v>
      </c>
      <c r="B38" s="125">
        <v>158732</v>
      </c>
      <c r="C38" s="125">
        <v>79701</v>
      </c>
      <c r="D38" s="125">
        <v>79031</v>
      </c>
    </row>
    <row r="39" spans="1:4" ht="12.2" customHeight="1" x14ac:dyDescent="0.2">
      <c r="A39" s="51" t="s">
        <v>649</v>
      </c>
      <c r="B39" s="64">
        <v>10775</v>
      </c>
      <c r="C39" s="64">
        <v>5445</v>
      </c>
      <c r="D39" s="64">
        <v>5330</v>
      </c>
    </row>
    <row r="40" spans="1:4" ht="12.2" customHeight="1" x14ac:dyDescent="0.2">
      <c r="A40" s="51" t="s">
        <v>650</v>
      </c>
      <c r="B40" s="64">
        <v>7929</v>
      </c>
      <c r="C40" s="64">
        <v>4003</v>
      </c>
      <c r="D40" s="64">
        <v>3926</v>
      </c>
    </row>
    <row r="41" spans="1:4" ht="12.2" customHeight="1" x14ac:dyDescent="0.2">
      <c r="A41" s="51" t="s">
        <v>651</v>
      </c>
      <c r="B41" s="64">
        <v>8005</v>
      </c>
      <c r="C41" s="64">
        <v>3926</v>
      </c>
      <c r="D41" s="64">
        <v>4079</v>
      </c>
    </row>
    <row r="42" spans="1:4" ht="12.2" customHeight="1" x14ac:dyDescent="0.2">
      <c r="A42" s="51" t="s">
        <v>652</v>
      </c>
      <c r="B42" s="64">
        <v>9588</v>
      </c>
      <c r="C42" s="64">
        <v>4704</v>
      </c>
      <c r="D42" s="64">
        <v>4884</v>
      </c>
    </row>
    <row r="43" spans="1:4" ht="12.2" customHeight="1" x14ac:dyDescent="0.2">
      <c r="A43" s="51" t="s">
        <v>653</v>
      </c>
      <c r="B43" s="64">
        <v>3116</v>
      </c>
      <c r="C43" s="64">
        <v>1619</v>
      </c>
      <c r="D43" s="64">
        <v>1497</v>
      </c>
    </row>
    <row r="44" spans="1:4" ht="12.2" customHeight="1" x14ac:dyDescent="0.2">
      <c r="A44" s="51" t="s">
        <v>654</v>
      </c>
      <c r="B44" s="64">
        <v>10135</v>
      </c>
      <c r="C44" s="64">
        <v>5046</v>
      </c>
      <c r="D44" s="64">
        <v>5089</v>
      </c>
    </row>
    <row r="45" spans="1:4" ht="12.2" customHeight="1" x14ac:dyDescent="0.2">
      <c r="A45" s="51" t="s">
        <v>655</v>
      </c>
      <c r="B45" s="64">
        <v>23551</v>
      </c>
      <c r="C45" s="64">
        <v>11909</v>
      </c>
      <c r="D45" s="64">
        <v>11642</v>
      </c>
    </row>
    <row r="46" spans="1:4" ht="12.2" customHeight="1" x14ac:dyDescent="0.2">
      <c r="A46" s="51" t="s">
        <v>656</v>
      </c>
      <c r="B46" s="64">
        <v>2323</v>
      </c>
      <c r="C46" s="64">
        <v>1144</v>
      </c>
      <c r="D46" s="64">
        <v>1179</v>
      </c>
    </row>
    <row r="47" spans="1:4" ht="12.2" customHeight="1" x14ac:dyDescent="0.2">
      <c r="A47" s="51" t="s">
        <v>657</v>
      </c>
      <c r="B47" s="64">
        <v>4817</v>
      </c>
      <c r="C47" s="64">
        <v>2436</v>
      </c>
      <c r="D47" s="64">
        <v>2381</v>
      </c>
    </row>
    <row r="48" spans="1:4" ht="12.2" customHeight="1" x14ac:dyDescent="0.2">
      <c r="A48" s="51" t="s">
        <v>658</v>
      </c>
      <c r="B48" s="64">
        <v>2020</v>
      </c>
      <c r="C48" s="64">
        <v>1017</v>
      </c>
      <c r="D48" s="64">
        <v>1003</v>
      </c>
    </row>
    <row r="49" spans="1:4" ht="12.2" customHeight="1" x14ac:dyDescent="0.2">
      <c r="A49" s="51" t="s">
        <v>659</v>
      </c>
      <c r="B49" s="64">
        <v>1221</v>
      </c>
      <c r="C49" s="64">
        <v>628</v>
      </c>
      <c r="D49" s="64">
        <v>593</v>
      </c>
    </row>
    <row r="50" spans="1:4" ht="12.2" customHeight="1" x14ac:dyDescent="0.2">
      <c r="A50" s="51" t="s">
        <v>660</v>
      </c>
      <c r="B50" s="64">
        <v>3663</v>
      </c>
      <c r="C50" s="64">
        <v>1823</v>
      </c>
      <c r="D50" s="64">
        <v>1840</v>
      </c>
    </row>
    <row r="51" spans="1:4" ht="12.2" customHeight="1" x14ac:dyDescent="0.2">
      <c r="A51" s="51" t="s">
        <v>661</v>
      </c>
      <c r="B51" s="64">
        <v>5783</v>
      </c>
      <c r="C51" s="64">
        <v>2896</v>
      </c>
      <c r="D51" s="64">
        <v>2887</v>
      </c>
    </row>
    <row r="52" spans="1:4" ht="12.2" customHeight="1" x14ac:dyDescent="0.2">
      <c r="A52" s="51" t="s">
        <v>662</v>
      </c>
      <c r="B52" s="64">
        <v>1748</v>
      </c>
      <c r="C52" s="64">
        <v>886</v>
      </c>
      <c r="D52" s="64">
        <v>862</v>
      </c>
    </row>
    <row r="53" spans="1:4" ht="12.2" customHeight="1" x14ac:dyDescent="0.2">
      <c r="A53" s="51" t="s">
        <v>663</v>
      </c>
      <c r="B53" s="64">
        <v>22517</v>
      </c>
      <c r="C53" s="64">
        <v>11245</v>
      </c>
      <c r="D53" s="64">
        <v>11272</v>
      </c>
    </row>
    <row r="54" spans="1:4" ht="12.2" customHeight="1" x14ac:dyDescent="0.2">
      <c r="A54" s="51" t="s">
        <v>664</v>
      </c>
      <c r="B54" s="64">
        <v>5601</v>
      </c>
      <c r="C54" s="64">
        <v>2797</v>
      </c>
      <c r="D54" s="64">
        <v>2804</v>
      </c>
    </row>
    <row r="55" spans="1:4" ht="12.2" customHeight="1" x14ac:dyDescent="0.2">
      <c r="A55" s="51" t="s">
        <v>665</v>
      </c>
      <c r="B55" s="64">
        <v>3125</v>
      </c>
      <c r="C55" s="64">
        <v>1616</v>
      </c>
      <c r="D55" s="64">
        <v>1509</v>
      </c>
    </row>
    <row r="56" spans="1:4" ht="12.2" customHeight="1" x14ac:dyDescent="0.2">
      <c r="A56" s="51" t="s">
        <v>666</v>
      </c>
      <c r="B56" s="64">
        <v>2836</v>
      </c>
      <c r="C56" s="64">
        <v>1432</v>
      </c>
      <c r="D56" s="64">
        <v>1404</v>
      </c>
    </row>
    <row r="57" spans="1:4" ht="12.2" customHeight="1" x14ac:dyDescent="0.2">
      <c r="A57" s="51" t="s">
        <v>667</v>
      </c>
      <c r="B57" s="64">
        <v>2454</v>
      </c>
      <c r="C57" s="64">
        <v>1231</v>
      </c>
      <c r="D57" s="64">
        <v>1223</v>
      </c>
    </row>
    <row r="58" spans="1:4" ht="12.2" customHeight="1" x14ac:dyDescent="0.2">
      <c r="A58" s="51" t="s">
        <v>668</v>
      </c>
      <c r="B58" s="64">
        <v>1939</v>
      </c>
      <c r="C58" s="64">
        <v>984</v>
      </c>
      <c r="D58" s="64">
        <v>955</v>
      </c>
    </row>
    <row r="59" spans="1:4" ht="12.2" customHeight="1" x14ac:dyDescent="0.2">
      <c r="A59" s="51" t="s">
        <v>669</v>
      </c>
      <c r="B59" s="64">
        <v>8005</v>
      </c>
      <c r="C59" s="64">
        <v>3984</v>
      </c>
      <c r="D59" s="64">
        <v>4021</v>
      </c>
    </row>
    <row r="60" spans="1:4" ht="12.2" customHeight="1" x14ac:dyDescent="0.2"/>
    <row r="61" spans="1:4" ht="12.2" customHeight="1" x14ac:dyDescent="0.2"/>
    <row r="62" spans="1:4" ht="11.85" customHeight="1" x14ac:dyDescent="0.2"/>
    <row r="63" spans="1:4" ht="11.85" customHeight="1" x14ac:dyDescent="0.2"/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x14ac:dyDescent="0.2">
      <c r="B430" s="46"/>
      <c r="C430" s="46"/>
      <c r="D430" s="46"/>
    </row>
    <row r="431" spans="1:4" x14ac:dyDescent="0.2">
      <c r="B431" s="46"/>
      <c r="C431" s="46"/>
      <c r="D431" s="46"/>
    </row>
    <row r="432" spans="1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3"/>
  <sheetViews>
    <sheetView zoomScale="115" zoomScaleNormal="115" workbookViewId="0">
      <pane ySplit="4" topLeftCell="A38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48" t="s">
        <v>169</v>
      </c>
      <c r="B3" s="171" t="s">
        <v>1302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1282</v>
      </c>
    </row>
    <row r="5" spans="1:4" ht="12.6" customHeight="1" x14ac:dyDescent="0.2">
      <c r="A5" s="56" t="s">
        <v>1263</v>
      </c>
      <c r="B5" s="59"/>
      <c r="C5" s="60"/>
      <c r="D5" s="60"/>
    </row>
    <row r="6" spans="1:4" ht="12.6" customHeight="1" x14ac:dyDescent="0.2">
      <c r="A6" s="43" t="s">
        <v>670</v>
      </c>
      <c r="B6" s="42">
        <v>2106</v>
      </c>
      <c r="C6" s="42">
        <v>1091</v>
      </c>
      <c r="D6" s="42">
        <v>1015</v>
      </c>
    </row>
    <row r="7" spans="1:4" ht="12.6" customHeight="1" x14ac:dyDescent="0.2">
      <c r="A7" s="43" t="s">
        <v>671</v>
      </c>
      <c r="B7" s="42">
        <v>2936</v>
      </c>
      <c r="C7" s="42">
        <v>1470</v>
      </c>
      <c r="D7" s="42">
        <v>1466</v>
      </c>
    </row>
    <row r="8" spans="1:4" ht="12.6" customHeight="1" x14ac:dyDescent="0.2">
      <c r="A8" s="43" t="s">
        <v>672</v>
      </c>
      <c r="B8" s="42">
        <v>2429</v>
      </c>
      <c r="C8" s="42">
        <v>1221</v>
      </c>
      <c r="D8" s="42">
        <v>1208</v>
      </c>
    </row>
    <row r="9" spans="1:4" ht="12.6" customHeight="1" x14ac:dyDescent="0.2">
      <c r="A9" s="43" t="s">
        <v>673</v>
      </c>
      <c r="B9" s="42">
        <v>10110</v>
      </c>
      <c r="C9" s="42">
        <v>5148</v>
      </c>
      <c r="D9" s="42">
        <v>4962</v>
      </c>
    </row>
    <row r="10" spans="1:4" ht="19.5" customHeight="1" x14ac:dyDescent="0.2">
      <c r="A10" s="41" t="s">
        <v>42</v>
      </c>
      <c r="B10" s="121">
        <v>199245</v>
      </c>
      <c r="C10" s="121">
        <v>98908</v>
      </c>
      <c r="D10" s="121">
        <v>100337</v>
      </c>
    </row>
    <row r="11" spans="1:4" ht="12.6" customHeight="1" x14ac:dyDescent="0.2">
      <c r="A11" s="43" t="s">
        <v>674</v>
      </c>
      <c r="B11" s="42">
        <v>10248</v>
      </c>
      <c r="C11" s="42">
        <v>5052</v>
      </c>
      <c r="D11" s="42">
        <v>5196</v>
      </c>
    </row>
    <row r="12" spans="1:4" ht="12.6" customHeight="1" x14ac:dyDescent="0.2">
      <c r="A12" s="43" t="s">
        <v>675</v>
      </c>
      <c r="B12" s="42">
        <v>4720</v>
      </c>
      <c r="C12" s="42">
        <v>2272</v>
      </c>
      <c r="D12" s="42">
        <v>2448</v>
      </c>
    </row>
    <row r="13" spans="1:4" ht="12.6" customHeight="1" x14ac:dyDescent="0.2">
      <c r="A13" s="43" t="s">
        <v>676</v>
      </c>
      <c r="B13" s="42">
        <v>4444</v>
      </c>
      <c r="C13" s="42">
        <v>2188</v>
      </c>
      <c r="D13" s="42">
        <v>2256</v>
      </c>
    </row>
    <row r="14" spans="1:4" ht="12.6" customHeight="1" x14ac:dyDescent="0.2">
      <c r="A14" s="43" t="s">
        <v>677</v>
      </c>
      <c r="B14" s="42">
        <v>4171</v>
      </c>
      <c r="C14" s="42">
        <v>2118</v>
      </c>
      <c r="D14" s="42">
        <v>2053</v>
      </c>
    </row>
    <row r="15" spans="1:4" ht="12.6" customHeight="1" x14ac:dyDescent="0.2">
      <c r="A15" s="43" t="s">
        <v>678</v>
      </c>
      <c r="B15" s="42">
        <v>5063</v>
      </c>
      <c r="C15" s="42">
        <v>2718</v>
      </c>
      <c r="D15" s="42">
        <v>2345</v>
      </c>
    </row>
    <row r="16" spans="1:4" ht="12.6" customHeight="1" x14ac:dyDescent="0.2">
      <c r="A16" s="43" t="s">
        <v>679</v>
      </c>
      <c r="B16" s="42">
        <v>7734</v>
      </c>
      <c r="C16" s="42">
        <v>3851</v>
      </c>
      <c r="D16" s="42">
        <v>3883</v>
      </c>
    </row>
    <row r="17" spans="1:4" ht="12.6" customHeight="1" x14ac:dyDescent="0.2">
      <c r="A17" s="43" t="s">
        <v>680</v>
      </c>
      <c r="B17" s="42">
        <v>6023</v>
      </c>
      <c r="C17" s="42">
        <v>2947</v>
      </c>
      <c r="D17" s="42">
        <v>3076</v>
      </c>
    </row>
    <row r="18" spans="1:4" ht="12.6" customHeight="1" x14ac:dyDescent="0.2">
      <c r="A18" s="43" t="s">
        <v>681</v>
      </c>
      <c r="B18" s="42">
        <v>6390</v>
      </c>
      <c r="C18" s="42">
        <v>3176</v>
      </c>
      <c r="D18" s="42">
        <v>3214</v>
      </c>
    </row>
    <row r="19" spans="1:4" ht="12.6" customHeight="1" x14ac:dyDescent="0.2">
      <c r="A19" s="43" t="s">
        <v>682</v>
      </c>
      <c r="B19" s="42">
        <v>9148</v>
      </c>
      <c r="C19" s="42">
        <v>4485</v>
      </c>
      <c r="D19" s="42">
        <v>4663</v>
      </c>
    </row>
    <row r="20" spans="1:4" ht="12.6" customHeight="1" x14ac:dyDescent="0.2">
      <c r="A20" s="43" t="s">
        <v>683</v>
      </c>
      <c r="B20" s="42">
        <v>2993</v>
      </c>
      <c r="C20" s="42">
        <v>1458</v>
      </c>
      <c r="D20" s="42">
        <v>1535</v>
      </c>
    </row>
    <row r="21" spans="1:4" ht="12.6" customHeight="1" x14ac:dyDescent="0.2">
      <c r="A21" s="43" t="s">
        <v>684</v>
      </c>
      <c r="B21" s="42">
        <v>8051</v>
      </c>
      <c r="C21" s="42">
        <v>3957</v>
      </c>
      <c r="D21" s="42">
        <v>4094</v>
      </c>
    </row>
    <row r="22" spans="1:4" ht="12.6" customHeight="1" x14ac:dyDescent="0.2">
      <c r="A22" s="43" t="s">
        <v>685</v>
      </c>
      <c r="B22" s="42">
        <v>10040</v>
      </c>
      <c r="C22" s="42">
        <v>4947</v>
      </c>
      <c r="D22" s="42">
        <v>5093</v>
      </c>
    </row>
    <row r="23" spans="1:4" ht="12.6" customHeight="1" x14ac:dyDescent="0.2">
      <c r="A23" s="43" t="s">
        <v>686</v>
      </c>
      <c r="B23" s="42">
        <v>6609</v>
      </c>
      <c r="C23" s="42">
        <v>3273</v>
      </c>
      <c r="D23" s="42">
        <v>3336</v>
      </c>
    </row>
    <row r="24" spans="1:4" ht="12.6" customHeight="1" x14ac:dyDescent="0.2">
      <c r="A24" s="43" t="s">
        <v>687</v>
      </c>
      <c r="B24" s="42">
        <v>2844</v>
      </c>
      <c r="C24" s="42">
        <v>1447</v>
      </c>
      <c r="D24" s="42">
        <v>1397</v>
      </c>
    </row>
    <row r="25" spans="1:4" ht="12.6" customHeight="1" x14ac:dyDescent="0.2">
      <c r="A25" s="43" t="s">
        <v>688</v>
      </c>
      <c r="B25" s="42">
        <v>26179</v>
      </c>
      <c r="C25" s="42">
        <v>12998</v>
      </c>
      <c r="D25" s="42">
        <v>13181</v>
      </c>
    </row>
    <row r="26" spans="1:4" ht="12.6" customHeight="1" x14ac:dyDescent="0.2">
      <c r="A26" s="43" t="s">
        <v>689</v>
      </c>
      <c r="B26" s="42">
        <v>8285</v>
      </c>
      <c r="C26" s="42">
        <v>4178</v>
      </c>
      <c r="D26" s="42">
        <v>4107</v>
      </c>
    </row>
    <row r="27" spans="1:4" ht="12.6" customHeight="1" x14ac:dyDescent="0.2">
      <c r="A27" s="43" t="s">
        <v>690</v>
      </c>
      <c r="B27" s="42">
        <v>5199</v>
      </c>
      <c r="C27" s="42">
        <v>2538</v>
      </c>
      <c r="D27" s="42">
        <v>2661</v>
      </c>
    </row>
    <row r="28" spans="1:4" ht="12.6" customHeight="1" x14ac:dyDescent="0.2">
      <c r="A28" s="43" t="s">
        <v>691</v>
      </c>
      <c r="B28" s="42">
        <v>6698</v>
      </c>
      <c r="C28" s="42">
        <v>3275</v>
      </c>
      <c r="D28" s="42">
        <v>3423</v>
      </c>
    </row>
    <row r="29" spans="1:4" ht="12.6" customHeight="1" x14ac:dyDescent="0.2">
      <c r="A29" s="43" t="s">
        <v>692</v>
      </c>
      <c r="B29" s="42">
        <v>12042</v>
      </c>
      <c r="C29" s="42">
        <v>5980</v>
      </c>
      <c r="D29" s="42">
        <v>6062</v>
      </c>
    </row>
    <row r="30" spans="1:4" ht="12.6" customHeight="1" x14ac:dyDescent="0.2">
      <c r="A30" s="43" t="s">
        <v>693</v>
      </c>
      <c r="B30" s="42">
        <v>3451</v>
      </c>
      <c r="C30" s="42">
        <v>1677</v>
      </c>
      <c r="D30" s="42">
        <v>1774</v>
      </c>
    </row>
    <row r="31" spans="1:4" ht="12.6" customHeight="1" x14ac:dyDescent="0.2">
      <c r="A31" s="43" t="s">
        <v>694</v>
      </c>
      <c r="B31" s="42">
        <v>4727</v>
      </c>
      <c r="C31" s="42">
        <v>2378</v>
      </c>
      <c r="D31" s="42">
        <v>2349</v>
      </c>
    </row>
    <row r="32" spans="1:4" ht="12.6" customHeight="1" x14ac:dyDescent="0.2">
      <c r="A32" s="43" t="s">
        <v>695</v>
      </c>
      <c r="B32" s="42">
        <v>11836</v>
      </c>
      <c r="C32" s="42">
        <v>5820</v>
      </c>
      <c r="D32" s="42">
        <v>6016</v>
      </c>
    </row>
    <row r="33" spans="1:4" ht="12.6" customHeight="1" x14ac:dyDescent="0.2">
      <c r="A33" s="43" t="s">
        <v>696</v>
      </c>
      <c r="B33" s="42">
        <v>2855</v>
      </c>
      <c r="C33" s="42">
        <v>1406</v>
      </c>
      <c r="D33" s="42">
        <v>1449</v>
      </c>
    </row>
    <row r="34" spans="1:4" ht="12.6" customHeight="1" x14ac:dyDescent="0.2">
      <c r="A34" s="43" t="s">
        <v>697</v>
      </c>
      <c r="B34" s="42">
        <v>11217</v>
      </c>
      <c r="C34" s="42">
        <v>5564</v>
      </c>
      <c r="D34" s="42">
        <v>5653</v>
      </c>
    </row>
    <row r="35" spans="1:4" ht="12.6" customHeight="1" x14ac:dyDescent="0.2">
      <c r="A35" s="43" t="s">
        <v>698</v>
      </c>
      <c r="B35" s="42">
        <v>5382</v>
      </c>
      <c r="C35" s="42">
        <v>2717</v>
      </c>
      <c r="D35" s="42">
        <v>2665</v>
      </c>
    </row>
    <row r="36" spans="1:4" ht="12.6" customHeight="1" x14ac:dyDescent="0.2">
      <c r="A36" s="43" t="s">
        <v>699</v>
      </c>
      <c r="B36" s="42">
        <v>6821</v>
      </c>
      <c r="C36" s="42">
        <v>3438</v>
      </c>
      <c r="D36" s="42">
        <v>3383</v>
      </c>
    </row>
    <row r="37" spans="1:4" ht="12.6" customHeight="1" x14ac:dyDescent="0.2">
      <c r="A37" s="43" t="s">
        <v>700</v>
      </c>
      <c r="B37" s="42">
        <v>2853</v>
      </c>
      <c r="C37" s="42">
        <v>1423</v>
      </c>
      <c r="D37" s="42">
        <v>1430</v>
      </c>
    </row>
    <row r="38" spans="1:4" ht="12.6" customHeight="1" x14ac:dyDescent="0.2">
      <c r="A38" s="43" t="s">
        <v>701</v>
      </c>
      <c r="B38" s="42">
        <v>3222</v>
      </c>
      <c r="C38" s="42">
        <v>1627</v>
      </c>
      <c r="D38" s="42">
        <v>1595</v>
      </c>
    </row>
    <row r="39" spans="1:4" ht="19.5" customHeight="1" x14ac:dyDescent="0.2">
      <c r="A39" s="41" t="s">
        <v>43</v>
      </c>
      <c r="B39" s="121">
        <v>118053</v>
      </c>
      <c r="C39" s="121">
        <v>58960</v>
      </c>
      <c r="D39" s="121">
        <v>59093</v>
      </c>
    </row>
    <row r="40" spans="1:4" ht="12.6" customHeight="1" x14ac:dyDescent="0.2">
      <c r="A40" s="43" t="s">
        <v>702</v>
      </c>
      <c r="B40" s="42">
        <v>6288</v>
      </c>
      <c r="C40" s="42">
        <v>3236</v>
      </c>
      <c r="D40" s="42">
        <v>3052</v>
      </c>
    </row>
    <row r="41" spans="1:4" ht="12.6" customHeight="1" x14ac:dyDescent="0.2">
      <c r="A41" s="43" t="s">
        <v>703</v>
      </c>
      <c r="B41" s="42">
        <v>2059</v>
      </c>
      <c r="C41" s="42">
        <v>1041</v>
      </c>
      <c r="D41" s="42">
        <v>1018</v>
      </c>
    </row>
    <row r="42" spans="1:4" ht="12.6" customHeight="1" x14ac:dyDescent="0.2">
      <c r="A42" s="43" t="s">
        <v>704</v>
      </c>
      <c r="B42" s="42">
        <v>14678</v>
      </c>
      <c r="C42" s="42">
        <v>7284</v>
      </c>
      <c r="D42" s="42">
        <v>7394</v>
      </c>
    </row>
    <row r="43" spans="1:4" ht="12.6" customHeight="1" x14ac:dyDescent="0.2">
      <c r="A43" s="43" t="s">
        <v>705</v>
      </c>
      <c r="B43" s="42">
        <v>8018</v>
      </c>
      <c r="C43" s="42">
        <v>3964</v>
      </c>
      <c r="D43" s="42">
        <v>4054</v>
      </c>
    </row>
    <row r="44" spans="1:4" ht="12.6" customHeight="1" x14ac:dyDescent="0.2">
      <c r="A44" s="43" t="s">
        <v>706</v>
      </c>
      <c r="B44" s="42">
        <v>4078</v>
      </c>
      <c r="C44" s="42">
        <v>2018</v>
      </c>
      <c r="D44" s="42">
        <v>2060</v>
      </c>
    </row>
    <row r="45" spans="1:4" ht="12.6" customHeight="1" x14ac:dyDescent="0.2">
      <c r="A45" s="43" t="s">
        <v>707</v>
      </c>
      <c r="B45" s="42">
        <v>5801</v>
      </c>
      <c r="C45" s="42">
        <v>2940</v>
      </c>
      <c r="D45" s="42">
        <v>2861</v>
      </c>
    </row>
    <row r="46" spans="1:4" ht="12.6" customHeight="1" x14ac:dyDescent="0.2">
      <c r="A46" s="43" t="s">
        <v>708</v>
      </c>
      <c r="B46" s="42">
        <v>23502</v>
      </c>
      <c r="C46" s="42">
        <v>11447</v>
      </c>
      <c r="D46" s="42">
        <v>12055</v>
      </c>
    </row>
    <row r="47" spans="1:4" ht="12.6" customHeight="1" x14ac:dyDescent="0.2">
      <c r="A47" s="43" t="s">
        <v>709</v>
      </c>
      <c r="B47" s="42">
        <v>2408</v>
      </c>
      <c r="C47" s="42">
        <v>1226</v>
      </c>
      <c r="D47" s="42">
        <v>1182</v>
      </c>
    </row>
    <row r="48" spans="1:4" ht="12.6" customHeight="1" x14ac:dyDescent="0.2">
      <c r="A48" s="43" t="s">
        <v>710</v>
      </c>
      <c r="B48" s="42">
        <v>620</v>
      </c>
      <c r="C48" s="42">
        <v>314</v>
      </c>
      <c r="D48" s="42">
        <v>306</v>
      </c>
    </row>
    <row r="49" spans="1:4" ht="12.6" customHeight="1" x14ac:dyDescent="0.2">
      <c r="A49" s="43" t="s">
        <v>711</v>
      </c>
      <c r="B49" s="42">
        <v>25071</v>
      </c>
      <c r="C49" s="42">
        <v>12709</v>
      </c>
      <c r="D49" s="42">
        <v>12362</v>
      </c>
    </row>
    <row r="50" spans="1:4" ht="12.6" customHeight="1" x14ac:dyDescent="0.2">
      <c r="A50" s="43" t="s">
        <v>712</v>
      </c>
      <c r="B50" s="42">
        <v>7434</v>
      </c>
      <c r="C50" s="42">
        <v>3715</v>
      </c>
      <c r="D50" s="42">
        <v>3719</v>
      </c>
    </row>
    <row r="51" spans="1:4" ht="12.6" customHeight="1" x14ac:dyDescent="0.2">
      <c r="A51" s="43" t="s">
        <v>713</v>
      </c>
      <c r="B51" s="42">
        <v>7154</v>
      </c>
      <c r="C51" s="42">
        <v>3570</v>
      </c>
      <c r="D51" s="42">
        <v>3584</v>
      </c>
    </row>
    <row r="52" spans="1:4" ht="12.6" customHeight="1" x14ac:dyDescent="0.2">
      <c r="A52" s="43" t="s">
        <v>714</v>
      </c>
      <c r="B52" s="42">
        <v>2589</v>
      </c>
      <c r="C52" s="42">
        <v>1309</v>
      </c>
      <c r="D52" s="42">
        <v>1280</v>
      </c>
    </row>
    <row r="53" spans="1:4" ht="12.6" customHeight="1" x14ac:dyDescent="0.2">
      <c r="A53" s="43" t="s">
        <v>715</v>
      </c>
      <c r="B53" s="42">
        <v>2133</v>
      </c>
      <c r="C53" s="42">
        <v>1040</v>
      </c>
      <c r="D53" s="42">
        <v>1093</v>
      </c>
    </row>
    <row r="54" spans="1:4" ht="12.6" customHeight="1" x14ac:dyDescent="0.2">
      <c r="A54" s="43" t="s">
        <v>716</v>
      </c>
      <c r="B54" s="42">
        <v>6003</v>
      </c>
      <c r="C54" s="42">
        <v>3044</v>
      </c>
      <c r="D54" s="42">
        <v>2959</v>
      </c>
    </row>
    <row r="55" spans="1:4" ht="12.6" customHeight="1" x14ac:dyDescent="0.2">
      <c r="A55" s="43" t="s">
        <v>717</v>
      </c>
      <c r="B55" s="42">
        <v>217</v>
      </c>
      <c r="C55" s="42">
        <v>103</v>
      </c>
      <c r="D55" s="42">
        <v>114</v>
      </c>
    </row>
    <row r="56" spans="1:4" ht="23.25" customHeight="1" x14ac:dyDescent="0.2">
      <c r="A56" s="41" t="s">
        <v>50</v>
      </c>
      <c r="B56" s="121">
        <v>1089597</v>
      </c>
      <c r="C56" s="121">
        <v>536461</v>
      </c>
      <c r="D56" s="121">
        <v>553136</v>
      </c>
    </row>
    <row r="57" spans="1:4" ht="21" customHeight="1" x14ac:dyDescent="0.2"/>
    <row r="58" spans="1:4" ht="12.75" customHeight="1" x14ac:dyDescent="0.2"/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x14ac:dyDescent="0.2">
      <c r="B459" s="46"/>
      <c r="C459" s="46"/>
      <c r="D459" s="46"/>
    </row>
    <row r="460" spans="1:4" x14ac:dyDescent="0.2">
      <c r="B460" s="46"/>
      <c r="C460" s="46"/>
      <c r="D460" s="46"/>
    </row>
    <row r="461" spans="1:4" x14ac:dyDescent="0.2"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</sheetData>
  <mergeCells count="2">
    <mergeCell ref="A3:A4"/>
    <mergeCell ref="B3:D3"/>
  </mergeCells>
  <phoneticPr fontId="7" type="noConversion"/>
  <conditionalFormatting sqref="B6:D56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0"/>
  <sheetViews>
    <sheetView zoomScale="115" zoomScaleNormal="115" workbookViewId="0">
      <pane ySplit="4" topLeftCell="A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73" t="s">
        <v>169</v>
      </c>
      <c r="B3" s="171" t="s">
        <v>1302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1282</v>
      </c>
    </row>
    <row r="5" spans="1:4" ht="15" customHeight="1" x14ac:dyDescent="0.2">
      <c r="A5" s="65" t="s">
        <v>14</v>
      </c>
      <c r="B5" s="50"/>
      <c r="C5" s="64"/>
      <c r="D5" s="64"/>
    </row>
    <row r="6" spans="1:4" ht="15" customHeight="1" x14ac:dyDescent="0.2">
      <c r="A6" s="51" t="s">
        <v>718</v>
      </c>
      <c r="B6" s="66">
        <v>230219</v>
      </c>
      <c r="C6" s="66">
        <v>109966</v>
      </c>
      <c r="D6" s="66">
        <v>120253</v>
      </c>
    </row>
    <row r="7" spans="1:4" ht="15" customHeight="1" x14ac:dyDescent="0.2">
      <c r="A7" s="54" t="s">
        <v>16</v>
      </c>
      <c r="B7" s="66"/>
      <c r="C7" s="66"/>
      <c r="D7" s="66"/>
    </row>
    <row r="8" spans="1:4" ht="12.2" customHeight="1" x14ac:dyDescent="0.2">
      <c r="A8" s="54" t="s">
        <v>47</v>
      </c>
      <c r="B8" s="127">
        <v>263346</v>
      </c>
      <c r="C8" s="127">
        <v>129908</v>
      </c>
      <c r="D8" s="127">
        <v>133438</v>
      </c>
    </row>
    <row r="9" spans="1:4" ht="12.6" customHeight="1" x14ac:dyDescent="0.2">
      <c r="A9" s="51" t="s">
        <v>719</v>
      </c>
      <c r="B9" s="66">
        <v>1465</v>
      </c>
      <c r="C9" s="66">
        <v>734</v>
      </c>
      <c r="D9" s="66">
        <v>731</v>
      </c>
    </row>
    <row r="10" spans="1:4" ht="12.6" customHeight="1" x14ac:dyDescent="0.2">
      <c r="A10" s="51" t="s">
        <v>720</v>
      </c>
      <c r="B10" s="66">
        <v>2792</v>
      </c>
      <c r="C10" s="66">
        <v>1400</v>
      </c>
      <c r="D10" s="66">
        <v>1392</v>
      </c>
    </row>
    <row r="11" spans="1:4" ht="12.6" customHeight="1" x14ac:dyDescent="0.2">
      <c r="A11" s="51" t="s">
        <v>721</v>
      </c>
      <c r="B11" s="66">
        <v>20361</v>
      </c>
      <c r="C11" s="66">
        <v>9828</v>
      </c>
      <c r="D11" s="66">
        <v>10533</v>
      </c>
    </row>
    <row r="12" spans="1:4" ht="12.6" customHeight="1" x14ac:dyDescent="0.2">
      <c r="A12" s="51" t="s">
        <v>722</v>
      </c>
      <c r="B12" s="66">
        <v>4434</v>
      </c>
      <c r="C12" s="66">
        <v>2134</v>
      </c>
      <c r="D12" s="66">
        <v>2300</v>
      </c>
    </row>
    <row r="13" spans="1:4" ht="12.6" customHeight="1" x14ac:dyDescent="0.2">
      <c r="A13" s="51" t="s">
        <v>723</v>
      </c>
      <c r="B13" s="66">
        <v>2432</v>
      </c>
      <c r="C13" s="66">
        <v>1224</v>
      </c>
      <c r="D13" s="66">
        <v>1208</v>
      </c>
    </row>
    <row r="14" spans="1:4" ht="12.6" customHeight="1" x14ac:dyDescent="0.2">
      <c r="A14" s="51" t="s">
        <v>724</v>
      </c>
      <c r="B14" s="66">
        <v>2302</v>
      </c>
      <c r="C14" s="66">
        <v>1135</v>
      </c>
      <c r="D14" s="66">
        <v>1167</v>
      </c>
    </row>
    <row r="15" spans="1:4" ht="12.6" customHeight="1" x14ac:dyDescent="0.2">
      <c r="A15" s="51" t="s">
        <v>725</v>
      </c>
      <c r="B15" s="66">
        <v>5308</v>
      </c>
      <c r="C15" s="66">
        <v>2639</v>
      </c>
      <c r="D15" s="66">
        <v>2669</v>
      </c>
    </row>
    <row r="16" spans="1:4" ht="12.6" customHeight="1" x14ac:dyDescent="0.2">
      <c r="A16" s="51" t="s">
        <v>726</v>
      </c>
      <c r="B16" s="66">
        <v>15530</v>
      </c>
      <c r="C16" s="66">
        <v>7715</v>
      </c>
      <c r="D16" s="66">
        <v>7815</v>
      </c>
    </row>
    <row r="17" spans="1:4" ht="12.6" customHeight="1" x14ac:dyDescent="0.2">
      <c r="A17" s="51" t="s">
        <v>727</v>
      </c>
      <c r="B17" s="66">
        <v>1751</v>
      </c>
      <c r="C17" s="66">
        <v>849</v>
      </c>
      <c r="D17" s="66">
        <v>902</v>
      </c>
    </row>
    <row r="18" spans="1:4" ht="12.6" customHeight="1" x14ac:dyDescent="0.2">
      <c r="A18" s="51" t="s">
        <v>728</v>
      </c>
      <c r="B18" s="66">
        <v>3120</v>
      </c>
      <c r="C18" s="66">
        <v>1547</v>
      </c>
      <c r="D18" s="66">
        <v>1573</v>
      </c>
    </row>
    <row r="19" spans="1:4" ht="12.6" customHeight="1" x14ac:dyDescent="0.2">
      <c r="A19" s="51" t="s">
        <v>729</v>
      </c>
      <c r="B19" s="66">
        <v>4333</v>
      </c>
      <c r="C19" s="66">
        <v>2157</v>
      </c>
      <c r="D19" s="66">
        <v>2176</v>
      </c>
    </row>
    <row r="20" spans="1:4" ht="12.6" customHeight="1" x14ac:dyDescent="0.2">
      <c r="A20" s="51" t="s">
        <v>730</v>
      </c>
      <c r="B20" s="66">
        <v>2864</v>
      </c>
      <c r="C20" s="66">
        <v>1425</v>
      </c>
      <c r="D20" s="66">
        <v>1439</v>
      </c>
    </row>
    <row r="21" spans="1:4" ht="12.6" customHeight="1" x14ac:dyDescent="0.2">
      <c r="A21" s="51" t="s">
        <v>731</v>
      </c>
      <c r="B21" s="66">
        <v>7431</v>
      </c>
      <c r="C21" s="66">
        <v>3750</v>
      </c>
      <c r="D21" s="66">
        <v>3681</v>
      </c>
    </row>
    <row r="22" spans="1:4" ht="12.6" customHeight="1" x14ac:dyDescent="0.2">
      <c r="A22" s="51" t="s">
        <v>732</v>
      </c>
      <c r="B22" s="66">
        <v>3614</v>
      </c>
      <c r="C22" s="66">
        <v>1826</v>
      </c>
      <c r="D22" s="66">
        <v>1788</v>
      </c>
    </row>
    <row r="23" spans="1:4" ht="12.6" customHeight="1" x14ac:dyDescent="0.2">
      <c r="A23" s="51" t="s">
        <v>733</v>
      </c>
      <c r="B23" s="66">
        <v>2158</v>
      </c>
      <c r="C23" s="66">
        <v>1118</v>
      </c>
      <c r="D23" s="66">
        <v>1040</v>
      </c>
    </row>
    <row r="24" spans="1:4" ht="12.6" customHeight="1" x14ac:dyDescent="0.2">
      <c r="A24" s="51" t="s">
        <v>734</v>
      </c>
      <c r="B24" s="66">
        <v>2511</v>
      </c>
      <c r="C24" s="66">
        <v>1251</v>
      </c>
      <c r="D24" s="66">
        <v>1260</v>
      </c>
    </row>
    <row r="25" spans="1:4" ht="12.6" customHeight="1" x14ac:dyDescent="0.2">
      <c r="A25" s="51" t="s">
        <v>735</v>
      </c>
      <c r="B25" s="66">
        <v>1834</v>
      </c>
      <c r="C25" s="66">
        <v>948</v>
      </c>
      <c r="D25" s="66">
        <v>886</v>
      </c>
    </row>
    <row r="26" spans="1:4" ht="12.6" customHeight="1" x14ac:dyDescent="0.2">
      <c r="A26" s="51" t="s">
        <v>736</v>
      </c>
      <c r="B26" s="66">
        <v>1983</v>
      </c>
      <c r="C26" s="66">
        <v>997</v>
      </c>
      <c r="D26" s="66">
        <v>986</v>
      </c>
    </row>
    <row r="27" spans="1:4" ht="12.6" customHeight="1" x14ac:dyDescent="0.2">
      <c r="A27" s="51" t="s">
        <v>737</v>
      </c>
      <c r="B27" s="66">
        <v>3195</v>
      </c>
      <c r="C27" s="66">
        <v>1629</v>
      </c>
      <c r="D27" s="66">
        <v>1566</v>
      </c>
    </row>
    <row r="28" spans="1:4" ht="12.6" customHeight="1" x14ac:dyDescent="0.2">
      <c r="A28" s="51" t="s">
        <v>738</v>
      </c>
      <c r="B28" s="66">
        <v>2905</v>
      </c>
      <c r="C28" s="66">
        <v>1433</v>
      </c>
      <c r="D28" s="66">
        <v>1472</v>
      </c>
    </row>
    <row r="29" spans="1:4" ht="12.6" customHeight="1" x14ac:dyDescent="0.2">
      <c r="A29" s="51" t="s">
        <v>739</v>
      </c>
      <c r="B29" s="66">
        <v>11686</v>
      </c>
      <c r="C29" s="66">
        <v>5644</v>
      </c>
      <c r="D29" s="66">
        <v>6042</v>
      </c>
    </row>
    <row r="30" spans="1:4" ht="12.6" customHeight="1" x14ac:dyDescent="0.2">
      <c r="A30" s="51" t="s">
        <v>1281</v>
      </c>
      <c r="B30" s="66">
        <v>4778</v>
      </c>
      <c r="C30" s="66">
        <v>2419</v>
      </c>
      <c r="D30" s="66">
        <v>2359</v>
      </c>
    </row>
    <row r="31" spans="1:4" ht="12.6" customHeight="1" x14ac:dyDescent="0.2">
      <c r="A31" s="51" t="s">
        <v>740</v>
      </c>
      <c r="B31" s="66">
        <v>6268</v>
      </c>
      <c r="C31" s="66">
        <v>3121</v>
      </c>
      <c r="D31" s="66">
        <v>3147</v>
      </c>
    </row>
    <row r="32" spans="1:4" ht="12.6" customHeight="1" x14ac:dyDescent="0.2">
      <c r="A32" s="51" t="s">
        <v>741</v>
      </c>
      <c r="B32" s="66">
        <v>1128</v>
      </c>
      <c r="C32" s="66">
        <v>569</v>
      </c>
      <c r="D32" s="66">
        <v>559</v>
      </c>
    </row>
    <row r="33" spans="1:4" ht="12.6" customHeight="1" x14ac:dyDescent="0.2">
      <c r="A33" s="51" t="s">
        <v>742</v>
      </c>
      <c r="B33" s="66">
        <v>2600</v>
      </c>
      <c r="C33" s="66">
        <v>1307</v>
      </c>
      <c r="D33" s="66">
        <v>1293</v>
      </c>
    </row>
    <row r="34" spans="1:4" ht="12.6" customHeight="1" x14ac:dyDescent="0.2">
      <c r="A34" s="51" t="s">
        <v>743</v>
      </c>
      <c r="B34" s="66">
        <v>1159</v>
      </c>
      <c r="C34" s="66">
        <v>549</v>
      </c>
      <c r="D34" s="66">
        <v>610</v>
      </c>
    </row>
    <row r="35" spans="1:4" ht="12.6" customHeight="1" x14ac:dyDescent="0.2">
      <c r="A35" s="51" t="s">
        <v>744</v>
      </c>
      <c r="B35" s="66">
        <v>6105</v>
      </c>
      <c r="C35" s="66">
        <v>3011</v>
      </c>
      <c r="D35" s="66">
        <v>3094</v>
      </c>
    </row>
    <row r="36" spans="1:4" ht="12.6" customHeight="1" x14ac:dyDescent="0.2">
      <c r="A36" s="51" t="s">
        <v>745</v>
      </c>
      <c r="B36" s="66">
        <v>9632</v>
      </c>
      <c r="C36" s="66">
        <v>4555</v>
      </c>
      <c r="D36" s="66">
        <v>5077</v>
      </c>
    </row>
    <row r="37" spans="1:4" ht="12.6" customHeight="1" x14ac:dyDescent="0.2">
      <c r="A37" s="51" t="s">
        <v>746</v>
      </c>
      <c r="B37" s="66">
        <v>5045</v>
      </c>
      <c r="C37" s="66">
        <v>2527</v>
      </c>
      <c r="D37" s="66">
        <v>2518</v>
      </c>
    </row>
    <row r="38" spans="1:4" ht="12.6" customHeight="1" x14ac:dyDescent="0.2">
      <c r="A38" s="51" t="s">
        <v>747</v>
      </c>
      <c r="B38" s="66">
        <v>7691</v>
      </c>
      <c r="C38" s="66">
        <v>3884</v>
      </c>
      <c r="D38" s="66">
        <v>3807</v>
      </c>
    </row>
    <row r="39" spans="1:4" ht="12.6" customHeight="1" x14ac:dyDescent="0.2">
      <c r="A39" s="51" t="s">
        <v>748</v>
      </c>
      <c r="B39" s="66">
        <v>9273</v>
      </c>
      <c r="C39" s="66">
        <v>4618</v>
      </c>
      <c r="D39" s="66">
        <v>4655</v>
      </c>
    </row>
    <row r="40" spans="1:4" ht="12.6" customHeight="1" x14ac:dyDescent="0.2">
      <c r="A40" s="51" t="s">
        <v>749</v>
      </c>
      <c r="B40" s="66">
        <v>2560</v>
      </c>
      <c r="C40" s="66">
        <v>1241</v>
      </c>
      <c r="D40" s="66">
        <v>1319</v>
      </c>
    </row>
    <row r="41" spans="1:4" ht="12.6" customHeight="1" x14ac:dyDescent="0.2">
      <c r="A41" s="51" t="s">
        <v>750</v>
      </c>
      <c r="B41" s="66">
        <v>5315</v>
      </c>
      <c r="C41" s="66">
        <v>2552</v>
      </c>
      <c r="D41" s="66">
        <v>2763</v>
      </c>
    </row>
    <row r="42" spans="1:4" ht="12.6" customHeight="1" x14ac:dyDescent="0.2">
      <c r="A42" s="51" t="s">
        <v>751</v>
      </c>
      <c r="B42" s="66">
        <v>19169</v>
      </c>
      <c r="C42" s="66">
        <v>9314</v>
      </c>
      <c r="D42" s="66">
        <v>9855</v>
      </c>
    </row>
    <row r="43" spans="1:4" ht="12.6" customHeight="1" x14ac:dyDescent="0.2">
      <c r="A43" s="51" t="s">
        <v>752</v>
      </c>
      <c r="B43" s="66">
        <v>5071</v>
      </c>
      <c r="C43" s="66">
        <v>2527</v>
      </c>
      <c r="D43" s="66">
        <v>2544</v>
      </c>
    </row>
    <row r="44" spans="1:4" ht="12.6" customHeight="1" x14ac:dyDescent="0.2">
      <c r="A44" s="51" t="s">
        <v>753</v>
      </c>
      <c r="B44" s="66">
        <v>12280</v>
      </c>
      <c r="C44" s="66">
        <v>6082</v>
      </c>
      <c r="D44" s="66">
        <v>6198</v>
      </c>
    </row>
    <row r="45" spans="1:4" ht="12.6" customHeight="1" x14ac:dyDescent="0.2">
      <c r="A45" s="51" t="s">
        <v>754</v>
      </c>
      <c r="B45" s="66">
        <v>2897</v>
      </c>
      <c r="C45" s="66">
        <v>1461</v>
      </c>
      <c r="D45" s="66">
        <v>1436</v>
      </c>
    </row>
    <row r="46" spans="1:4" ht="12.6" customHeight="1" x14ac:dyDescent="0.2">
      <c r="A46" s="51" t="s">
        <v>755</v>
      </c>
      <c r="B46" s="66">
        <v>2632</v>
      </c>
      <c r="C46" s="66">
        <v>1309</v>
      </c>
      <c r="D46" s="66">
        <v>1323</v>
      </c>
    </row>
    <row r="47" spans="1:4" ht="12.6" customHeight="1" x14ac:dyDescent="0.2">
      <c r="A47" s="51" t="s">
        <v>756</v>
      </c>
      <c r="B47" s="66">
        <v>6302</v>
      </c>
      <c r="C47" s="66">
        <v>3098</v>
      </c>
      <c r="D47" s="66">
        <v>3204</v>
      </c>
    </row>
    <row r="48" spans="1:4" ht="12.6" customHeight="1" x14ac:dyDescent="0.2">
      <c r="A48" s="51" t="s">
        <v>757</v>
      </c>
      <c r="B48" s="66">
        <v>2549</v>
      </c>
      <c r="C48" s="66">
        <v>1258</v>
      </c>
      <c r="D48" s="66">
        <v>1291</v>
      </c>
    </row>
    <row r="49" spans="1:4" ht="12.6" customHeight="1" x14ac:dyDescent="0.2">
      <c r="A49" s="51" t="s">
        <v>758</v>
      </c>
      <c r="B49" s="66">
        <v>1280</v>
      </c>
      <c r="C49" s="66">
        <v>642</v>
      </c>
      <c r="D49" s="66">
        <v>638</v>
      </c>
    </row>
    <row r="50" spans="1:4" ht="12.6" customHeight="1" x14ac:dyDescent="0.2">
      <c r="A50" s="51" t="s">
        <v>759</v>
      </c>
      <c r="B50" s="66">
        <v>1864</v>
      </c>
      <c r="C50" s="66">
        <v>931</v>
      </c>
      <c r="D50" s="66">
        <v>933</v>
      </c>
    </row>
    <row r="51" spans="1:4" ht="12.6" customHeight="1" x14ac:dyDescent="0.2">
      <c r="A51" s="51" t="s">
        <v>760</v>
      </c>
      <c r="B51" s="66">
        <v>2629</v>
      </c>
      <c r="C51" s="66">
        <v>1302</v>
      </c>
      <c r="D51" s="66">
        <v>1327</v>
      </c>
    </row>
    <row r="52" spans="1:4" ht="12.6" customHeight="1" x14ac:dyDescent="0.2">
      <c r="A52" s="51" t="s">
        <v>761</v>
      </c>
      <c r="B52" s="66">
        <v>8176</v>
      </c>
      <c r="C52" s="66">
        <v>3867</v>
      </c>
      <c r="D52" s="66">
        <v>4309</v>
      </c>
    </row>
    <row r="53" spans="1:4" ht="12.6" customHeight="1" x14ac:dyDescent="0.2">
      <c r="A53" s="51" t="s">
        <v>762</v>
      </c>
      <c r="B53" s="66">
        <v>4448</v>
      </c>
      <c r="C53" s="66">
        <v>2182</v>
      </c>
      <c r="D53" s="66">
        <v>2266</v>
      </c>
    </row>
    <row r="54" spans="1:4" ht="12.6" customHeight="1" x14ac:dyDescent="0.2">
      <c r="A54" s="51" t="s">
        <v>763</v>
      </c>
      <c r="B54" s="66">
        <v>2821</v>
      </c>
      <c r="C54" s="66">
        <v>1376</v>
      </c>
      <c r="D54" s="66">
        <v>1445</v>
      </c>
    </row>
    <row r="55" spans="1:4" ht="12.6" customHeight="1" x14ac:dyDescent="0.2">
      <c r="A55" s="51" t="s">
        <v>764</v>
      </c>
      <c r="B55" s="66">
        <v>12282</v>
      </c>
      <c r="C55" s="66">
        <v>6070</v>
      </c>
      <c r="D55" s="66">
        <v>6212</v>
      </c>
    </row>
    <row r="56" spans="1:4" ht="12.6" customHeight="1" x14ac:dyDescent="0.2">
      <c r="A56" s="51" t="s">
        <v>765</v>
      </c>
      <c r="B56" s="66">
        <v>5796</v>
      </c>
      <c r="C56" s="66">
        <v>2894</v>
      </c>
      <c r="D56" s="66">
        <v>2902</v>
      </c>
    </row>
    <row r="57" spans="1:4" ht="12.6" customHeight="1" x14ac:dyDescent="0.2">
      <c r="A57" s="51" t="s">
        <v>766</v>
      </c>
      <c r="B57" s="66">
        <v>6060</v>
      </c>
      <c r="C57" s="66">
        <v>3094</v>
      </c>
      <c r="D57" s="66">
        <v>2966</v>
      </c>
    </row>
    <row r="58" spans="1:4" ht="12.6" customHeight="1" x14ac:dyDescent="0.2">
      <c r="A58" s="51" t="s">
        <v>767</v>
      </c>
      <c r="B58" s="66">
        <v>1527</v>
      </c>
      <c r="C58" s="66">
        <v>765</v>
      </c>
      <c r="D58" s="66">
        <v>762</v>
      </c>
    </row>
    <row r="59" spans="1:4" ht="18" customHeight="1" x14ac:dyDescent="0.2"/>
    <row r="60" spans="1:4" ht="12.2" customHeight="1" x14ac:dyDescent="0.2"/>
    <row r="61" spans="1:4" ht="12.2" customHeight="1" x14ac:dyDescent="0.2"/>
    <row r="62" spans="1:4" ht="12.2" customHeight="1" x14ac:dyDescent="0.2"/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x14ac:dyDescent="0.2"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</sheetData>
  <mergeCells count="2">
    <mergeCell ref="A3:A4"/>
    <mergeCell ref="B3:D3"/>
  </mergeCells>
  <phoneticPr fontId="7" type="noConversion"/>
  <conditionalFormatting sqref="B5:D58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2"/>
  <sheetViews>
    <sheetView zoomScale="115" zoomScaleNormal="115" workbookViewId="0">
      <pane ySplit="4" topLeftCell="A11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48" t="s">
        <v>169</v>
      </c>
      <c r="B3" s="171" t="s">
        <v>1302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1282</v>
      </c>
    </row>
    <row r="5" spans="1:4" ht="20.100000000000001" customHeight="1" x14ac:dyDescent="0.2">
      <c r="A5" s="67" t="s">
        <v>48</v>
      </c>
      <c r="B5" s="121">
        <v>165788</v>
      </c>
      <c r="C5" s="121">
        <v>81983</v>
      </c>
      <c r="D5" s="121">
        <v>83805</v>
      </c>
    </row>
    <row r="6" spans="1:4" ht="12.2" customHeight="1" x14ac:dyDescent="0.2">
      <c r="A6" s="43" t="s">
        <v>768</v>
      </c>
      <c r="B6" s="122">
        <v>4264</v>
      </c>
      <c r="C6" s="122">
        <v>2127</v>
      </c>
      <c r="D6" s="122">
        <v>2137</v>
      </c>
    </row>
    <row r="7" spans="1:4" ht="12.2" customHeight="1" x14ac:dyDescent="0.2">
      <c r="A7" s="43" t="s">
        <v>769</v>
      </c>
      <c r="B7" s="122">
        <v>1781</v>
      </c>
      <c r="C7" s="122">
        <v>924</v>
      </c>
      <c r="D7" s="122">
        <v>857</v>
      </c>
    </row>
    <row r="8" spans="1:4" ht="12.2" customHeight="1" x14ac:dyDescent="0.2">
      <c r="A8" s="43" t="s">
        <v>770</v>
      </c>
      <c r="B8" s="122">
        <v>13586</v>
      </c>
      <c r="C8" s="122">
        <v>6631</v>
      </c>
      <c r="D8" s="122">
        <v>6955</v>
      </c>
    </row>
    <row r="9" spans="1:4" ht="12.2" customHeight="1" x14ac:dyDescent="0.2">
      <c r="A9" s="43" t="s">
        <v>771</v>
      </c>
      <c r="B9" s="42">
        <v>7269</v>
      </c>
      <c r="C9" s="42">
        <v>3609</v>
      </c>
      <c r="D9" s="42">
        <v>3660</v>
      </c>
    </row>
    <row r="10" spans="1:4" ht="12.2" customHeight="1" x14ac:dyDescent="0.2">
      <c r="A10" s="43" t="s">
        <v>772</v>
      </c>
      <c r="B10" s="42">
        <v>27950</v>
      </c>
      <c r="C10" s="42">
        <v>13528</v>
      </c>
      <c r="D10" s="42">
        <v>14422</v>
      </c>
    </row>
    <row r="11" spans="1:4" ht="12.2" customHeight="1" x14ac:dyDescent="0.2">
      <c r="A11" s="43" t="s">
        <v>773</v>
      </c>
      <c r="B11" s="42">
        <v>9975</v>
      </c>
      <c r="C11" s="42">
        <v>4948</v>
      </c>
      <c r="D11" s="42">
        <v>5027</v>
      </c>
    </row>
    <row r="12" spans="1:4" ht="12.2" customHeight="1" x14ac:dyDescent="0.2">
      <c r="A12" s="43" t="s">
        <v>774</v>
      </c>
      <c r="B12" s="42">
        <v>1424</v>
      </c>
      <c r="C12" s="42">
        <v>733</v>
      </c>
      <c r="D12" s="42">
        <v>691</v>
      </c>
    </row>
    <row r="13" spans="1:4" ht="12.2" customHeight="1" x14ac:dyDescent="0.2">
      <c r="A13" s="43" t="s">
        <v>775</v>
      </c>
      <c r="B13" s="42">
        <v>4163</v>
      </c>
      <c r="C13" s="42">
        <v>2084</v>
      </c>
      <c r="D13" s="42">
        <v>2079</v>
      </c>
    </row>
    <row r="14" spans="1:4" ht="12.2" customHeight="1" x14ac:dyDescent="0.2">
      <c r="A14" s="43" t="s">
        <v>776</v>
      </c>
      <c r="B14" s="42">
        <v>4489</v>
      </c>
      <c r="C14" s="42">
        <v>2220</v>
      </c>
      <c r="D14" s="42">
        <v>2269</v>
      </c>
    </row>
    <row r="15" spans="1:4" ht="12.2" customHeight="1" x14ac:dyDescent="0.2">
      <c r="A15" s="43" t="s">
        <v>777</v>
      </c>
      <c r="B15" s="42">
        <v>11068</v>
      </c>
      <c r="C15" s="42">
        <v>5526</v>
      </c>
      <c r="D15" s="42">
        <v>5542</v>
      </c>
    </row>
    <row r="16" spans="1:4" ht="12.2" customHeight="1" x14ac:dyDescent="0.2">
      <c r="A16" s="43" t="s">
        <v>778</v>
      </c>
      <c r="B16" s="42">
        <v>10192</v>
      </c>
      <c r="C16" s="42">
        <v>5085</v>
      </c>
      <c r="D16" s="42">
        <v>5107</v>
      </c>
    </row>
    <row r="17" spans="1:4" ht="12.2" customHeight="1" x14ac:dyDescent="0.2">
      <c r="A17" s="43" t="s">
        <v>779</v>
      </c>
      <c r="B17" s="42">
        <v>3252</v>
      </c>
      <c r="C17" s="42">
        <v>1656</v>
      </c>
      <c r="D17" s="42">
        <v>1596</v>
      </c>
    </row>
    <row r="18" spans="1:4" ht="12.2" customHeight="1" x14ac:dyDescent="0.2">
      <c r="A18" s="43" t="s">
        <v>780</v>
      </c>
      <c r="B18" s="42">
        <v>2869</v>
      </c>
      <c r="C18" s="42">
        <v>1438</v>
      </c>
      <c r="D18" s="42">
        <v>1431</v>
      </c>
    </row>
    <row r="19" spans="1:4" ht="12.2" customHeight="1" x14ac:dyDescent="0.2">
      <c r="A19" s="43" t="s">
        <v>781</v>
      </c>
      <c r="B19" s="42">
        <v>3859</v>
      </c>
      <c r="C19" s="42">
        <v>1906</v>
      </c>
      <c r="D19" s="42">
        <v>1953</v>
      </c>
    </row>
    <row r="20" spans="1:4" ht="12.2" customHeight="1" x14ac:dyDescent="0.2">
      <c r="A20" s="43" t="s">
        <v>782</v>
      </c>
      <c r="B20" s="42">
        <v>3950</v>
      </c>
      <c r="C20" s="42">
        <v>1973</v>
      </c>
      <c r="D20" s="42">
        <v>1977</v>
      </c>
    </row>
    <row r="21" spans="1:4" ht="12.2" customHeight="1" x14ac:dyDescent="0.2">
      <c r="A21" s="43" t="s">
        <v>783</v>
      </c>
      <c r="B21" s="42">
        <v>3452</v>
      </c>
      <c r="C21" s="42">
        <v>1776</v>
      </c>
      <c r="D21" s="42">
        <v>1676</v>
      </c>
    </row>
    <row r="22" spans="1:4" ht="12.2" customHeight="1" x14ac:dyDescent="0.2">
      <c r="A22" s="43" t="s">
        <v>784</v>
      </c>
      <c r="B22" s="42">
        <v>3407</v>
      </c>
      <c r="C22" s="42">
        <v>1665</v>
      </c>
      <c r="D22" s="42">
        <v>1742</v>
      </c>
    </row>
    <row r="23" spans="1:4" ht="12.2" customHeight="1" x14ac:dyDescent="0.2">
      <c r="A23" s="43" t="s">
        <v>785</v>
      </c>
      <c r="B23" s="42">
        <v>3053</v>
      </c>
      <c r="C23" s="42">
        <v>1567</v>
      </c>
      <c r="D23" s="42">
        <v>1486</v>
      </c>
    </row>
    <row r="24" spans="1:4" ht="12.2" customHeight="1" x14ac:dyDescent="0.2">
      <c r="A24" s="43" t="s">
        <v>786</v>
      </c>
      <c r="B24" s="42">
        <v>12051</v>
      </c>
      <c r="C24" s="42">
        <v>6046</v>
      </c>
      <c r="D24" s="42">
        <v>6005</v>
      </c>
    </row>
    <row r="25" spans="1:4" ht="12.2" customHeight="1" x14ac:dyDescent="0.2">
      <c r="A25" s="43" t="s">
        <v>787</v>
      </c>
      <c r="B25" s="42">
        <v>3096</v>
      </c>
      <c r="C25" s="42">
        <v>1495</v>
      </c>
      <c r="D25" s="42">
        <v>1601</v>
      </c>
    </row>
    <row r="26" spans="1:4" ht="12.2" customHeight="1" x14ac:dyDescent="0.2">
      <c r="A26" s="43" t="s">
        <v>788</v>
      </c>
      <c r="B26" s="42">
        <v>21759</v>
      </c>
      <c r="C26" s="42">
        <v>10588</v>
      </c>
      <c r="D26" s="42">
        <v>11171</v>
      </c>
    </row>
    <row r="27" spans="1:4" ht="12.2" customHeight="1" x14ac:dyDescent="0.2">
      <c r="A27" s="43" t="s">
        <v>789</v>
      </c>
      <c r="B27" s="42">
        <v>2143</v>
      </c>
      <c r="C27" s="42">
        <v>1078</v>
      </c>
      <c r="D27" s="42">
        <v>1065</v>
      </c>
    </row>
    <row r="28" spans="1:4" ht="12.2" customHeight="1" x14ac:dyDescent="0.2">
      <c r="A28" s="43" t="s">
        <v>790</v>
      </c>
      <c r="B28" s="42">
        <v>2880</v>
      </c>
      <c r="C28" s="42">
        <v>1462</v>
      </c>
      <c r="D28" s="42">
        <v>1418</v>
      </c>
    </row>
    <row r="29" spans="1:4" ht="12.2" customHeight="1" x14ac:dyDescent="0.2">
      <c r="A29" s="43" t="s">
        <v>791</v>
      </c>
      <c r="B29" s="42">
        <v>3856</v>
      </c>
      <c r="C29" s="42">
        <v>1918</v>
      </c>
      <c r="D29" s="42">
        <v>1938</v>
      </c>
    </row>
    <row r="30" spans="1:4" ht="16.5" customHeight="1" x14ac:dyDescent="0.2">
      <c r="A30" s="68" t="s">
        <v>49</v>
      </c>
      <c r="B30" s="121">
        <v>430244</v>
      </c>
      <c r="C30" s="121">
        <v>214604</v>
      </c>
      <c r="D30" s="121">
        <v>215640</v>
      </c>
    </row>
    <row r="31" spans="1:4" ht="12.2" customHeight="1" x14ac:dyDescent="0.2">
      <c r="A31" s="43" t="s">
        <v>792</v>
      </c>
      <c r="B31" s="42">
        <v>25691</v>
      </c>
      <c r="C31" s="42">
        <v>12805</v>
      </c>
      <c r="D31" s="42">
        <v>12886</v>
      </c>
    </row>
    <row r="32" spans="1:4" ht="12.2" customHeight="1" x14ac:dyDescent="0.2">
      <c r="A32" s="43" t="s">
        <v>793</v>
      </c>
      <c r="B32" s="42">
        <v>10262</v>
      </c>
      <c r="C32" s="42">
        <v>5173</v>
      </c>
      <c r="D32" s="42">
        <v>5089</v>
      </c>
    </row>
    <row r="33" spans="1:4" ht="12.2" customHeight="1" x14ac:dyDescent="0.2">
      <c r="A33" s="43" t="s">
        <v>794</v>
      </c>
      <c r="B33" s="42">
        <v>2739</v>
      </c>
      <c r="C33" s="42">
        <v>1402</v>
      </c>
      <c r="D33" s="42">
        <v>1337</v>
      </c>
    </row>
    <row r="34" spans="1:4" ht="12.2" customHeight="1" x14ac:dyDescent="0.2">
      <c r="A34" s="43" t="s">
        <v>795</v>
      </c>
      <c r="B34" s="42">
        <v>2378</v>
      </c>
      <c r="C34" s="42">
        <v>1187</v>
      </c>
      <c r="D34" s="42">
        <v>1191</v>
      </c>
    </row>
    <row r="35" spans="1:4" ht="12.2" customHeight="1" x14ac:dyDescent="0.2">
      <c r="A35" s="43" t="s">
        <v>65</v>
      </c>
      <c r="B35" s="42">
        <v>3681</v>
      </c>
      <c r="C35" s="42">
        <v>1865</v>
      </c>
      <c r="D35" s="42">
        <v>1816</v>
      </c>
    </row>
    <row r="36" spans="1:4" ht="12.2" customHeight="1" x14ac:dyDescent="0.2">
      <c r="A36" s="43" t="s">
        <v>796</v>
      </c>
      <c r="B36" s="42">
        <v>3940</v>
      </c>
      <c r="C36" s="42">
        <v>1940</v>
      </c>
      <c r="D36" s="42">
        <v>2000</v>
      </c>
    </row>
    <row r="37" spans="1:4" ht="12.2" customHeight="1" x14ac:dyDescent="0.2">
      <c r="A37" s="43" t="s">
        <v>797</v>
      </c>
      <c r="B37" s="42">
        <v>13331</v>
      </c>
      <c r="C37" s="42">
        <v>6560</v>
      </c>
      <c r="D37" s="42">
        <v>6771</v>
      </c>
    </row>
    <row r="38" spans="1:4" ht="12.2" customHeight="1" x14ac:dyDescent="0.2">
      <c r="A38" s="43" t="s">
        <v>798</v>
      </c>
      <c r="B38" s="42">
        <v>1777</v>
      </c>
      <c r="C38" s="42">
        <v>910</v>
      </c>
      <c r="D38" s="42">
        <v>867</v>
      </c>
    </row>
    <row r="39" spans="1:4" ht="12.2" customHeight="1" x14ac:dyDescent="0.2">
      <c r="A39" s="43" t="s">
        <v>799</v>
      </c>
      <c r="B39" s="42">
        <v>13208</v>
      </c>
      <c r="C39" s="42">
        <v>6548</v>
      </c>
      <c r="D39" s="42">
        <v>6660</v>
      </c>
    </row>
    <row r="40" spans="1:4" ht="12.2" customHeight="1" x14ac:dyDescent="0.2">
      <c r="A40" s="43" t="s">
        <v>800</v>
      </c>
      <c r="B40" s="42">
        <v>10994</v>
      </c>
      <c r="C40" s="42">
        <v>5298</v>
      </c>
      <c r="D40" s="42">
        <v>5696</v>
      </c>
    </row>
    <row r="41" spans="1:4" ht="12.2" customHeight="1" x14ac:dyDescent="0.2">
      <c r="A41" s="43" t="s">
        <v>801</v>
      </c>
      <c r="B41" s="42">
        <v>2325</v>
      </c>
      <c r="C41" s="42">
        <v>1148</v>
      </c>
      <c r="D41" s="42">
        <v>1177</v>
      </c>
    </row>
    <row r="42" spans="1:4" ht="12.2" customHeight="1" x14ac:dyDescent="0.2">
      <c r="A42" s="43" t="s">
        <v>802</v>
      </c>
      <c r="B42" s="42">
        <v>7148</v>
      </c>
      <c r="C42" s="42">
        <v>3527</v>
      </c>
      <c r="D42" s="42">
        <v>3621</v>
      </c>
    </row>
    <row r="43" spans="1:4" ht="12.2" customHeight="1" x14ac:dyDescent="0.2">
      <c r="A43" s="43" t="s">
        <v>803</v>
      </c>
      <c r="B43" s="42">
        <v>5774</v>
      </c>
      <c r="C43" s="42">
        <v>2887</v>
      </c>
      <c r="D43" s="42">
        <v>2887</v>
      </c>
    </row>
    <row r="44" spans="1:4" ht="12.2" customHeight="1" x14ac:dyDescent="0.2">
      <c r="A44" s="43" t="s">
        <v>804</v>
      </c>
      <c r="B44" s="42">
        <v>1794</v>
      </c>
      <c r="C44" s="42">
        <v>905</v>
      </c>
      <c r="D44" s="42">
        <v>889</v>
      </c>
    </row>
    <row r="45" spans="1:4" ht="12.2" customHeight="1" x14ac:dyDescent="0.2">
      <c r="A45" s="43" t="s">
        <v>805</v>
      </c>
      <c r="B45" s="42">
        <v>8095</v>
      </c>
      <c r="C45" s="42">
        <v>4033</v>
      </c>
      <c r="D45" s="42">
        <v>4062</v>
      </c>
    </row>
    <row r="46" spans="1:4" ht="12.2" customHeight="1" x14ac:dyDescent="0.2">
      <c r="A46" s="43" t="s">
        <v>806</v>
      </c>
      <c r="B46" s="42">
        <v>4281</v>
      </c>
      <c r="C46" s="42">
        <v>2141</v>
      </c>
      <c r="D46" s="42">
        <v>2140</v>
      </c>
    </row>
    <row r="47" spans="1:4" ht="12.2" customHeight="1" x14ac:dyDescent="0.2">
      <c r="A47" s="43" t="s">
        <v>807</v>
      </c>
      <c r="B47" s="42">
        <v>5092</v>
      </c>
      <c r="C47" s="42">
        <v>2649</v>
      </c>
      <c r="D47" s="42">
        <v>2443</v>
      </c>
    </row>
    <row r="48" spans="1:4" ht="12.2" customHeight="1" x14ac:dyDescent="0.2">
      <c r="A48" s="43" t="s">
        <v>808</v>
      </c>
      <c r="B48" s="42">
        <v>6069</v>
      </c>
      <c r="C48" s="42">
        <v>3070</v>
      </c>
      <c r="D48" s="42">
        <v>2999</v>
      </c>
    </row>
    <row r="49" spans="1:4" ht="12.2" customHeight="1" x14ac:dyDescent="0.2">
      <c r="A49" s="43" t="s">
        <v>809</v>
      </c>
      <c r="B49" s="42">
        <v>36394</v>
      </c>
      <c r="C49" s="42">
        <v>18068</v>
      </c>
      <c r="D49" s="42">
        <v>18326</v>
      </c>
    </row>
    <row r="50" spans="1:4" ht="12.2" customHeight="1" x14ac:dyDescent="0.2">
      <c r="A50" s="43" t="s">
        <v>810</v>
      </c>
      <c r="B50" s="42">
        <v>5527</v>
      </c>
      <c r="C50" s="42">
        <v>2807</v>
      </c>
      <c r="D50" s="42">
        <v>2720</v>
      </c>
    </row>
    <row r="51" spans="1:4" ht="12.2" customHeight="1" x14ac:dyDescent="0.2">
      <c r="A51" s="43" t="s">
        <v>811</v>
      </c>
      <c r="B51" s="42">
        <v>47002</v>
      </c>
      <c r="C51" s="42">
        <v>23440</v>
      </c>
      <c r="D51" s="42">
        <v>23562</v>
      </c>
    </row>
    <row r="52" spans="1:4" ht="12.2" customHeight="1" x14ac:dyDescent="0.2">
      <c r="A52" s="43" t="s">
        <v>812</v>
      </c>
      <c r="B52" s="42">
        <v>3945</v>
      </c>
      <c r="C52" s="42">
        <v>1972</v>
      </c>
      <c r="D52" s="42">
        <v>1973</v>
      </c>
    </row>
    <row r="53" spans="1:4" ht="12.2" customHeight="1" x14ac:dyDescent="0.2">
      <c r="A53" s="43" t="s">
        <v>813</v>
      </c>
      <c r="B53" s="42">
        <v>1884</v>
      </c>
      <c r="C53" s="42">
        <v>964</v>
      </c>
      <c r="D53" s="42">
        <v>920</v>
      </c>
    </row>
    <row r="54" spans="1:4" ht="12.2" customHeight="1" x14ac:dyDescent="0.2">
      <c r="A54" s="43" t="s">
        <v>814</v>
      </c>
      <c r="B54" s="42">
        <v>5091</v>
      </c>
      <c r="C54" s="42">
        <v>2557</v>
      </c>
      <c r="D54" s="42">
        <v>2534</v>
      </c>
    </row>
    <row r="55" spans="1:4" ht="12.2" customHeight="1" x14ac:dyDescent="0.2">
      <c r="A55" s="43" t="s">
        <v>815</v>
      </c>
      <c r="B55" s="42">
        <v>4030</v>
      </c>
      <c r="C55" s="42">
        <v>2029</v>
      </c>
      <c r="D55" s="42">
        <v>2001</v>
      </c>
    </row>
    <row r="56" spans="1:4" ht="12.2" customHeight="1" x14ac:dyDescent="0.2">
      <c r="A56" s="43" t="s">
        <v>816</v>
      </c>
      <c r="B56" s="42">
        <v>1678</v>
      </c>
      <c r="C56" s="42">
        <v>888</v>
      </c>
      <c r="D56" s="42">
        <v>790</v>
      </c>
    </row>
    <row r="57" spans="1:4" ht="12.2" customHeight="1" x14ac:dyDescent="0.2">
      <c r="A57" s="43" t="s">
        <v>817</v>
      </c>
      <c r="B57" s="42">
        <v>9713</v>
      </c>
      <c r="C57" s="42">
        <v>4832</v>
      </c>
      <c r="D57" s="42">
        <v>4881</v>
      </c>
    </row>
    <row r="58" spans="1:4" ht="12.2" customHeight="1" x14ac:dyDescent="0.2">
      <c r="A58" s="43" t="s">
        <v>818</v>
      </c>
      <c r="B58" s="42">
        <v>1847</v>
      </c>
      <c r="C58" s="42">
        <v>952</v>
      </c>
      <c r="D58" s="42">
        <v>895</v>
      </c>
    </row>
    <row r="59" spans="1:4" ht="12.2" customHeight="1" x14ac:dyDescent="0.2">
      <c r="A59" s="43" t="s">
        <v>819</v>
      </c>
      <c r="B59" s="42">
        <v>2492</v>
      </c>
      <c r="C59" s="42">
        <v>1284</v>
      </c>
      <c r="D59" s="42">
        <v>1208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6"/>
      <c r="C100" s="46"/>
      <c r="D100" s="46"/>
    </row>
    <row r="101" spans="1:4" ht="11.85" customHeight="1" x14ac:dyDescent="0.2">
      <c r="A101" s="44"/>
      <c r="B101" s="46"/>
      <c r="C101" s="46"/>
      <c r="D101" s="46"/>
    </row>
    <row r="102" spans="1:4" ht="11.85" customHeight="1" x14ac:dyDescent="0.2">
      <c r="A102" s="44"/>
      <c r="B102" s="46"/>
      <c r="C102" s="46"/>
      <c r="D102" s="46"/>
    </row>
    <row r="103" spans="1:4" ht="11.85" customHeight="1" x14ac:dyDescent="0.2">
      <c r="A103" s="44"/>
      <c r="B103" s="46"/>
      <c r="C103" s="46"/>
      <c r="D103" s="46"/>
    </row>
    <row r="104" spans="1:4" ht="11.85" customHeight="1" x14ac:dyDescent="0.2">
      <c r="A104" s="44"/>
      <c r="B104" s="46"/>
      <c r="C104" s="46"/>
      <c r="D104" s="46"/>
    </row>
    <row r="105" spans="1:4" ht="11.85" customHeight="1" x14ac:dyDescent="0.2">
      <c r="A105" s="44"/>
      <c r="B105" s="46"/>
      <c r="C105" s="46"/>
      <c r="D105" s="46"/>
    </row>
    <row r="106" spans="1:4" ht="11.85" customHeight="1" x14ac:dyDescent="0.2">
      <c r="A106" s="44"/>
      <c r="B106" s="46"/>
      <c r="C106" s="46"/>
      <c r="D106" s="46"/>
    </row>
    <row r="107" spans="1:4" ht="11.85" customHeight="1" x14ac:dyDescent="0.2">
      <c r="A107" s="44"/>
      <c r="B107" s="46"/>
      <c r="C107" s="46"/>
      <c r="D107" s="46"/>
    </row>
    <row r="108" spans="1:4" ht="11.85" customHeight="1" x14ac:dyDescent="0.2">
      <c r="A108" s="44"/>
      <c r="B108" s="46"/>
      <c r="C108" s="46"/>
      <c r="D108" s="46"/>
    </row>
    <row r="109" spans="1:4" ht="11.85" customHeight="1" x14ac:dyDescent="0.2">
      <c r="A109" s="44"/>
      <c r="B109" s="46"/>
      <c r="C109" s="46"/>
      <c r="D109" s="46"/>
    </row>
    <row r="110" spans="1:4" ht="11.85" customHeight="1" x14ac:dyDescent="0.2">
      <c r="A110" s="44"/>
      <c r="B110" s="46"/>
      <c r="C110" s="46"/>
      <c r="D110" s="46"/>
    </row>
    <row r="111" spans="1:4" ht="11.85" customHeight="1" x14ac:dyDescent="0.2">
      <c r="A111" s="44"/>
      <c r="B111" s="46"/>
      <c r="C111" s="46"/>
      <c r="D111" s="46"/>
    </row>
    <row r="112" spans="1:4" ht="11.85" customHeight="1" x14ac:dyDescent="0.2">
      <c r="A112" s="44"/>
      <c r="B112" s="46"/>
      <c r="C112" s="46"/>
      <c r="D112" s="46"/>
    </row>
    <row r="113" spans="1:4" ht="11.85" customHeight="1" x14ac:dyDescent="0.2">
      <c r="A113" s="44"/>
      <c r="B113" s="46"/>
      <c r="C113" s="46"/>
      <c r="D113" s="46"/>
    </row>
    <row r="114" spans="1:4" ht="11.85" customHeight="1" x14ac:dyDescent="0.2">
      <c r="A114" s="44"/>
      <c r="B114" s="46"/>
      <c r="C114" s="46"/>
      <c r="D114" s="46"/>
    </row>
    <row r="115" spans="1:4" ht="11.85" customHeight="1" x14ac:dyDescent="0.2">
      <c r="A115" s="44"/>
      <c r="B115" s="46"/>
      <c r="C115" s="46"/>
      <c r="D115" s="46"/>
    </row>
    <row r="116" spans="1:4" ht="11.85" customHeight="1" x14ac:dyDescent="0.2">
      <c r="A116" s="44"/>
      <c r="B116" s="46"/>
      <c r="C116" s="46"/>
      <c r="D116" s="46"/>
    </row>
    <row r="117" spans="1:4" ht="11.85" customHeight="1" x14ac:dyDescent="0.2">
      <c r="A117" s="44"/>
      <c r="B117" s="46"/>
      <c r="C117" s="46"/>
      <c r="D117" s="46"/>
    </row>
    <row r="118" spans="1:4" ht="11.85" customHeight="1" x14ac:dyDescent="0.2">
      <c r="A118" s="44"/>
      <c r="B118" s="46"/>
      <c r="C118" s="46"/>
      <c r="D118" s="46"/>
    </row>
    <row r="119" spans="1:4" ht="11.85" customHeight="1" x14ac:dyDescent="0.2">
      <c r="A119" s="44"/>
      <c r="B119" s="46"/>
      <c r="C119" s="46"/>
      <c r="D119" s="46"/>
    </row>
    <row r="120" spans="1:4" ht="11.85" customHeight="1" x14ac:dyDescent="0.2">
      <c r="A120" s="44"/>
      <c r="B120" s="46"/>
      <c r="C120" s="46"/>
      <c r="D120" s="46"/>
    </row>
    <row r="121" spans="1:4" ht="11.85" customHeight="1" x14ac:dyDescent="0.2">
      <c r="A121" s="44"/>
      <c r="B121" s="46"/>
      <c r="C121" s="46"/>
      <c r="D121" s="46"/>
    </row>
    <row r="122" spans="1:4" ht="11.85" customHeight="1" x14ac:dyDescent="0.2">
      <c r="A122" s="44"/>
      <c r="B122" s="46"/>
      <c r="C122" s="46"/>
      <c r="D122" s="46"/>
    </row>
    <row r="123" spans="1:4" ht="11.85" customHeight="1" x14ac:dyDescent="0.2">
      <c r="A123" s="44"/>
      <c r="B123" s="46"/>
      <c r="C123" s="46"/>
      <c r="D123" s="46"/>
    </row>
    <row r="124" spans="1:4" ht="11.85" customHeight="1" x14ac:dyDescent="0.2">
      <c r="A124" s="44"/>
      <c r="B124" s="46"/>
      <c r="C124" s="46"/>
      <c r="D124" s="46"/>
    </row>
    <row r="125" spans="1:4" ht="11.85" customHeight="1" x14ac:dyDescent="0.2">
      <c r="A125" s="44"/>
      <c r="B125" s="46"/>
      <c r="C125" s="46"/>
      <c r="D125" s="46"/>
    </row>
    <row r="126" spans="1:4" ht="11.85" customHeight="1" x14ac:dyDescent="0.2">
      <c r="A126" s="44"/>
      <c r="B126" s="46"/>
      <c r="C126" s="46"/>
      <c r="D126" s="46"/>
    </row>
    <row r="127" spans="1:4" ht="11.85" customHeight="1" x14ac:dyDescent="0.2">
      <c r="A127" s="44"/>
      <c r="B127" s="46"/>
      <c r="C127" s="46"/>
      <c r="D127" s="46"/>
    </row>
    <row r="128" spans="1:4" ht="11.85" customHeight="1" x14ac:dyDescent="0.2">
      <c r="A128" s="44"/>
      <c r="B128" s="46"/>
      <c r="C128" s="46"/>
      <c r="D128" s="46"/>
    </row>
    <row r="129" spans="1:4" ht="11.85" customHeight="1" x14ac:dyDescent="0.2">
      <c r="A129" s="44"/>
      <c r="B129" s="46"/>
      <c r="C129" s="46"/>
      <c r="D129" s="46"/>
    </row>
    <row r="130" spans="1:4" ht="11.85" customHeight="1" x14ac:dyDescent="0.2">
      <c r="A130" s="44"/>
      <c r="B130" s="46"/>
      <c r="C130" s="46"/>
      <c r="D130" s="46"/>
    </row>
    <row r="131" spans="1:4" ht="11.85" customHeight="1" x14ac:dyDescent="0.2">
      <c r="A131" s="44"/>
      <c r="B131" s="46"/>
      <c r="C131" s="46"/>
      <c r="D131" s="46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x14ac:dyDescent="0.2">
      <c r="B398" s="46"/>
      <c r="C398" s="46"/>
      <c r="D398" s="46"/>
    </row>
    <row r="399" spans="1:4" x14ac:dyDescent="0.2">
      <c r="B399" s="46"/>
      <c r="C399" s="46"/>
      <c r="D399" s="46"/>
    </row>
    <row r="400" spans="1:4" x14ac:dyDescent="0.2">
      <c r="B400" s="46"/>
      <c r="C400" s="46"/>
      <c r="D400" s="46"/>
    </row>
    <row r="401" spans="2:4" x14ac:dyDescent="0.2">
      <c r="B401" s="46"/>
      <c r="C401" s="46"/>
      <c r="D401" s="46"/>
    </row>
    <row r="402" spans="2:4" x14ac:dyDescent="0.2">
      <c r="B402" s="46"/>
      <c r="C402" s="46"/>
      <c r="D402" s="46"/>
    </row>
    <row r="403" spans="2:4" x14ac:dyDescent="0.2">
      <c r="B403" s="46"/>
      <c r="C403" s="46"/>
      <c r="D403" s="46"/>
    </row>
    <row r="404" spans="2:4" x14ac:dyDescent="0.2">
      <c r="B404" s="46"/>
      <c r="C404" s="46"/>
      <c r="D404" s="46"/>
    </row>
    <row r="405" spans="2:4" x14ac:dyDescent="0.2">
      <c r="B405" s="46"/>
      <c r="C405" s="46"/>
      <c r="D405" s="46"/>
    </row>
    <row r="406" spans="2:4" x14ac:dyDescent="0.2">
      <c r="B406" s="46"/>
      <c r="C406" s="46"/>
      <c r="D406" s="46"/>
    </row>
    <row r="407" spans="2:4" x14ac:dyDescent="0.2">
      <c r="B407" s="46"/>
      <c r="C407" s="46"/>
      <c r="D407" s="46"/>
    </row>
    <row r="408" spans="2:4" x14ac:dyDescent="0.2">
      <c r="B408" s="46"/>
      <c r="C408" s="46"/>
      <c r="D408" s="46"/>
    </row>
    <row r="409" spans="2:4" x14ac:dyDescent="0.2">
      <c r="B409" s="46"/>
      <c r="C409" s="46"/>
      <c r="D409" s="46"/>
    </row>
    <row r="410" spans="2:4" x14ac:dyDescent="0.2">
      <c r="B410" s="46"/>
      <c r="C410" s="46"/>
      <c r="D410" s="46"/>
    </row>
    <row r="411" spans="2:4" x14ac:dyDescent="0.2">
      <c r="B411" s="46"/>
      <c r="C411" s="46"/>
      <c r="D411" s="46"/>
    </row>
    <row r="412" spans="2:4" x14ac:dyDescent="0.2">
      <c r="B412" s="46"/>
      <c r="C412" s="46"/>
      <c r="D412" s="46"/>
    </row>
    <row r="413" spans="2:4" x14ac:dyDescent="0.2">
      <c r="B413" s="46"/>
      <c r="C413" s="46"/>
      <c r="D413" s="46"/>
    </row>
    <row r="414" spans="2:4" x14ac:dyDescent="0.2">
      <c r="B414" s="46"/>
      <c r="C414" s="46"/>
      <c r="D414" s="46"/>
    </row>
    <row r="415" spans="2:4" x14ac:dyDescent="0.2">
      <c r="B415" s="46"/>
      <c r="C415" s="46"/>
      <c r="D415" s="46"/>
    </row>
    <row r="416" spans="2:4" x14ac:dyDescent="0.2">
      <c r="B416" s="46"/>
      <c r="C416" s="46"/>
      <c r="D416" s="46"/>
    </row>
    <row r="417" spans="2:4" x14ac:dyDescent="0.2">
      <c r="B417" s="46"/>
      <c r="C417" s="46"/>
      <c r="D417" s="46"/>
    </row>
    <row r="418" spans="2:4" x14ac:dyDescent="0.2">
      <c r="B418" s="46"/>
      <c r="C418" s="46"/>
      <c r="D418" s="46"/>
    </row>
    <row r="419" spans="2:4" x14ac:dyDescent="0.2">
      <c r="B419" s="46"/>
      <c r="C419" s="46"/>
      <c r="D419" s="46"/>
    </row>
    <row r="420" spans="2:4" x14ac:dyDescent="0.2">
      <c r="B420" s="46"/>
      <c r="C420" s="46"/>
      <c r="D420" s="46"/>
    </row>
    <row r="421" spans="2:4" x14ac:dyDescent="0.2">
      <c r="B421" s="46"/>
      <c r="C421" s="46"/>
      <c r="D421" s="46"/>
    </row>
    <row r="422" spans="2:4" x14ac:dyDescent="0.2">
      <c r="B422" s="46"/>
      <c r="C422" s="46"/>
      <c r="D422" s="46"/>
    </row>
    <row r="423" spans="2:4" x14ac:dyDescent="0.2">
      <c r="B423" s="46"/>
      <c r="C423" s="46"/>
      <c r="D423" s="46"/>
    </row>
    <row r="424" spans="2:4" x14ac:dyDescent="0.2">
      <c r="B424" s="46"/>
      <c r="C424" s="46"/>
      <c r="D424" s="46"/>
    </row>
    <row r="425" spans="2:4" x14ac:dyDescent="0.2">
      <c r="B425" s="46"/>
      <c r="C425" s="46"/>
      <c r="D425" s="46"/>
    </row>
    <row r="426" spans="2:4" x14ac:dyDescent="0.2">
      <c r="B426" s="46"/>
      <c r="C426" s="46"/>
      <c r="D426" s="46"/>
    </row>
    <row r="427" spans="2:4" x14ac:dyDescent="0.2">
      <c r="B427" s="46"/>
      <c r="C427" s="46"/>
      <c r="D427" s="46"/>
    </row>
    <row r="428" spans="2:4" x14ac:dyDescent="0.2">
      <c r="B428" s="46"/>
      <c r="C428" s="46"/>
      <c r="D428" s="46"/>
    </row>
    <row r="429" spans="2:4" x14ac:dyDescent="0.2">
      <c r="B429" s="46"/>
      <c r="C429" s="46"/>
      <c r="D429" s="46"/>
    </row>
    <row r="430" spans="2:4" x14ac:dyDescent="0.2">
      <c r="B430" s="46"/>
      <c r="C430" s="46"/>
      <c r="D430" s="46"/>
    </row>
    <row r="431" spans="2:4" x14ac:dyDescent="0.2">
      <c r="B431" s="46"/>
      <c r="C431" s="46"/>
      <c r="D431" s="46"/>
    </row>
    <row r="432" spans="2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</sheetData>
  <mergeCells count="2">
    <mergeCell ref="A3:A4"/>
    <mergeCell ref="B3:D3"/>
  </mergeCells>
  <phoneticPr fontId="7" type="noConversion"/>
  <conditionalFormatting sqref="B5:D5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zoomScaleNormal="100" workbookViewId="0">
      <pane ySplit="4" topLeftCell="A5" activePane="bottomLeft" state="frozen"/>
      <selection pane="bottomLeft" activeCell="C6" sqref="C6:H48"/>
    </sheetView>
  </sheetViews>
  <sheetFormatPr baseColWidth="10" defaultRowHeight="12.75" x14ac:dyDescent="0.2"/>
  <cols>
    <col min="1" max="1" width="23.7109375" style="78" customWidth="1"/>
    <col min="2" max="2" width="8.7109375" style="78" customWidth="1"/>
    <col min="3" max="3" width="10.28515625" style="78" customWidth="1"/>
    <col min="4" max="4" width="9.7109375" style="78" customWidth="1"/>
    <col min="5" max="5" width="9.85546875" style="78" customWidth="1"/>
    <col min="6" max="6" width="10.28515625" style="78" customWidth="1"/>
    <col min="7" max="7" width="9.85546875" style="78" customWidth="1"/>
    <col min="8" max="8" width="9.7109375" style="78" customWidth="1"/>
    <col min="9" max="16384" width="11.42578125" style="78"/>
  </cols>
  <sheetData>
    <row r="1" spans="1:8" ht="16.5" customHeight="1" x14ac:dyDescent="0.2">
      <c r="E1" s="81"/>
      <c r="F1" s="81"/>
      <c r="G1" s="81"/>
      <c r="H1" s="82"/>
    </row>
    <row r="2" spans="1:8" s="83" customFormat="1" ht="14.85" customHeight="1" x14ac:dyDescent="0.2">
      <c r="A2" s="37" t="s">
        <v>1296</v>
      </c>
      <c r="E2" s="37"/>
      <c r="F2" s="37"/>
      <c r="G2" s="37"/>
      <c r="H2" s="37"/>
    </row>
    <row r="3" spans="1:8" ht="38.25" customHeight="1" x14ac:dyDescent="0.2">
      <c r="A3" s="148" t="s">
        <v>11</v>
      </c>
      <c r="B3" s="154" t="s">
        <v>1278</v>
      </c>
      <c r="C3" s="151" t="s">
        <v>12</v>
      </c>
      <c r="D3" s="152"/>
      <c r="E3" s="153" t="s">
        <v>1291</v>
      </c>
      <c r="F3" s="152"/>
      <c r="G3" s="153" t="s">
        <v>1292</v>
      </c>
      <c r="H3" s="153"/>
    </row>
    <row r="4" spans="1:8" ht="45.75" customHeight="1" x14ac:dyDescent="0.2">
      <c r="A4" s="149"/>
      <c r="B4" s="155"/>
      <c r="C4" s="84" t="s">
        <v>9</v>
      </c>
      <c r="D4" s="84" t="s">
        <v>10</v>
      </c>
      <c r="E4" s="84" t="s">
        <v>13</v>
      </c>
      <c r="F4" s="84" t="s">
        <v>10</v>
      </c>
      <c r="G4" s="84" t="s">
        <v>13</v>
      </c>
      <c r="H4" s="85" t="s">
        <v>10</v>
      </c>
    </row>
    <row r="5" spans="1:8" ht="20.100000000000001" customHeight="1" x14ac:dyDescent="0.2">
      <c r="A5" s="86" t="s">
        <v>14</v>
      </c>
      <c r="B5" s="156">
        <v>1</v>
      </c>
      <c r="C5" s="116"/>
      <c r="D5" s="116"/>
      <c r="E5" s="116"/>
      <c r="F5" s="116"/>
      <c r="G5" s="116"/>
      <c r="H5" s="116"/>
    </row>
    <row r="6" spans="1:8" ht="12.75" customHeight="1" x14ac:dyDescent="0.2">
      <c r="A6" s="87" t="s">
        <v>15</v>
      </c>
      <c r="B6" s="157"/>
      <c r="C6" s="88">
        <v>635872</v>
      </c>
      <c r="D6" s="88">
        <v>317835</v>
      </c>
      <c r="E6" s="88">
        <v>477056</v>
      </c>
      <c r="F6" s="88">
        <v>234451</v>
      </c>
      <c r="G6" s="117">
        <v>158816</v>
      </c>
      <c r="H6" s="117">
        <v>83384</v>
      </c>
    </row>
    <row r="7" spans="1:8" ht="15" customHeight="1" x14ac:dyDescent="0.2">
      <c r="A7" s="89" t="s">
        <v>16</v>
      </c>
      <c r="B7" s="150">
        <v>26</v>
      </c>
      <c r="C7" s="88"/>
      <c r="D7" s="88"/>
      <c r="E7" s="88"/>
      <c r="F7" s="88"/>
      <c r="G7" s="117"/>
      <c r="H7" s="117"/>
    </row>
    <row r="8" spans="1:8" ht="12.75" customHeight="1" x14ac:dyDescent="0.2">
      <c r="A8" s="87" t="s">
        <v>17</v>
      </c>
      <c r="B8" s="150"/>
      <c r="C8" s="88">
        <v>392830</v>
      </c>
      <c r="D8" s="88">
        <v>195632</v>
      </c>
      <c r="E8" s="88">
        <v>320026</v>
      </c>
      <c r="F8" s="88">
        <v>157548</v>
      </c>
      <c r="G8" s="117">
        <v>72804</v>
      </c>
      <c r="H8" s="117">
        <v>38084</v>
      </c>
    </row>
    <row r="9" spans="1:8" ht="12.75" customHeight="1" x14ac:dyDescent="0.2">
      <c r="A9" s="87" t="s">
        <v>18</v>
      </c>
      <c r="B9" s="117">
        <v>44</v>
      </c>
      <c r="C9" s="88">
        <v>534501</v>
      </c>
      <c r="D9" s="88">
        <v>267306</v>
      </c>
      <c r="E9" s="88">
        <v>440940</v>
      </c>
      <c r="F9" s="88">
        <v>215884</v>
      </c>
      <c r="G9" s="117">
        <v>93561</v>
      </c>
      <c r="H9" s="117">
        <v>51422</v>
      </c>
    </row>
    <row r="10" spans="1:8" ht="12.75" customHeight="1" x14ac:dyDescent="0.2">
      <c r="A10" s="87" t="s">
        <v>19</v>
      </c>
      <c r="B10" s="117">
        <v>38</v>
      </c>
      <c r="C10" s="88">
        <v>257716</v>
      </c>
      <c r="D10" s="88">
        <v>128439</v>
      </c>
      <c r="E10" s="88">
        <v>214688</v>
      </c>
      <c r="F10" s="88">
        <v>105315</v>
      </c>
      <c r="G10" s="117">
        <v>43028</v>
      </c>
      <c r="H10" s="117">
        <v>23124</v>
      </c>
    </row>
    <row r="11" spans="1:8" ht="12.75" customHeight="1" x14ac:dyDescent="0.2">
      <c r="A11" s="87" t="s">
        <v>20</v>
      </c>
      <c r="B11" s="117">
        <v>39</v>
      </c>
      <c r="C11" s="88">
        <v>545151</v>
      </c>
      <c r="D11" s="88">
        <v>270765</v>
      </c>
      <c r="E11" s="88">
        <v>446864</v>
      </c>
      <c r="F11" s="88">
        <v>218360</v>
      </c>
      <c r="G11" s="117">
        <v>98287</v>
      </c>
      <c r="H11" s="117">
        <v>52405</v>
      </c>
    </row>
    <row r="12" spans="1:8" ht="12.75" customHeight="1" x14ac:dyDescent="0.2">
      <c r="A12" s="87" t="s">
        <v>21</v>
      </c>
      <c r="B12" s="117">
        <v>31</v>
      </c>
      <c r="C12" s="88">
        <v>426635</v>
      </c>
      <c r="D12" s="88">
        <v>211110</v>
      </c>
      <c r="E12" s="88">
        <v>358365</v>
      </c>
      <c r="F12" s="88">
        <v>175237</v>
      </c>
      <c r="G12" s="117">
        <v>68270</v>
      </c>
      <c r="H12" s="117">
        <v>35873</v>
      </c>
    </row>
    <row r="13" spans="1:8" ht="12.75" customHeight="1" x14ac:dyDescent="0.2">
      <c r="A13" s="90" t="s">
        <v>22</v>
      </c>
      <c r="B13" s="117">
        <v>179</v>
      </c>
      <c r="C13" s="117">
        <v>2792705</v>
      </c>
      <c r="D13" s="117">
        <v>1391087</v>
      </c>
      <c r="E13" s="117">
        <v>2257939</v>
      </c>
      <c r="F13" s="117">
        <v>1106795</v>
      </c>
      <c r="G13" s="117">
        <v>534766</v>
      </c>
      <c r="H13" s="117">
        <v>284292</v>
      </c>
    </row>
    <row r="14" spans="1:8" ht="20.100000000000001" customHeight="1" x14ac:dyDescent="0.2">
      <c r="A14" s="90" t="s">
        <v>14</v>
      </c>
      <c r="B14" s="150">
        <v>1</v>
      </c>
      <c r="C14" s="88"/>
      <c r="D14" s="88"/>
      <c r="E14" s="88"/>
      <c r="F14" s="88"/>
      <c r="G14" s="117"/>
      <c r="H14" s="117"/>
    </row>
    <row r="15" spans="1:8" ht="12.75" customHeight="1" x14ac:dyDescent="0.2">
      <c r="A15" s="87" t="s">
        <v>23</v>
      </c>
      <c r="B15" s="150"/>
      <c r="C15" s="88">
        <v>126164</v>
      </c>
      <c r="D15" s="88">
        <v>63641</v>
      </c>
      <c r="E15" s="88">
        <v>93524</v>
      </c>
      <c r="F15" s="88">
        <v>45780</v>
      </c>
      <c r="G15" s="117">
        <v>32640</v>
      </c>
      <c r="H15" s="117">
        <v>17861</v>
      </c>
    </row>
    <row r="16" spans="1:8" ht="15" customHeight="1" x14ac:dyDescent="0.2">
      <c r="A16" s="90" t="s">
        <v>16</v>
      </c>
      <c r="B16" s="150">
        <v>46</v>
      </c>
      <c r="C16" s="88"/>
      <c r="D16" s="88"/>
      <c r="E16" s="88"/>
      <c r="F16" s="88"/>
      <c r="G16" s="117"/>
      <c r="H16" s="117"/>
    </row>
    <row r="17" spans="1:8" ht="12.75" customHeight="1" x14ac:dyDescent="0.2">
      <c r="A17" s="87" t="s">
        <v>23</v>
      </c>
      <c r="B17" s="150"/>
      <c r="C17" s="88">
        <v>344143</v>
      </c>
      <c r="D17" s="88">
        <v>172896</v>
      </c>
      <c r="E17" s="88">
        <v>293514</v>
      </c>
      <c r="F17" s="88">
        <v>145522</v>
      </c>
      <c r="G17" s="117">
        <v>50629</v>
      </c>
      <c r="H17" s="117">
        <v>27374</v>
      </c>
    </row>
    <row r="18" spans="1:8" ht="12.75" customHeight="1" x14ac:dyDescent="0.2">
      <c r="A18" s="87" t="s">
        <v>24</v>
      </c>
      <c r="B18" s="117">
        <v>16</v>
      </c>
      <c r="C18" s="88">
        <v>112451</v>
      </c>
      <c r="D18" s="88">
        <v>56814</v>
      </c>
      <c r="E18" s="88">
        <v>99693</v>
      </c>
      <c r="F18" s="88">
        <v>49700</v>
      </c>
      <c r="G18" s="117">
        <v>12758</v>
      </c>
      <c r="H18" s="117">
        <v>7114</v>
      </c>
    </row>
    <row r="19" spans="1:8" ht="12.75" customHeight="1" x14ac:dyDescent="0.2">
      <c r="A19" s="87" t="s">
        <v>25</v>
      </c>
      <c r="B19" s="117">
        <v>30</v>
      </c>
      <c r="C19" s="88">
        <v>196521</v>
      </c>
      <c r="D19" s="88">
        <v>98689</v>
      </c>
      <c r="E19" s="88">
        <v>173512</v>
      </c>
      <c r="F19" s="88">
        <v>85963</v>
      </c>
      <c r="G19" s="117">
        <v>23009</v>
      </c>
      <c r="H19" s="117">
        <v>12726</v>
      </c>
    </row>
    <row r="20" spans="1:8" ht="12.75" customHeight="1" x14ac:dyDescent="0.2">
      <c r="A20" s="87" t="s">
        <v>26</v>
      </c>
      <c r="B20" s="117">
        <v>18</v>
      </c>
      <c r="C20" s="88">
        <v>132567</v>
      </c>
      <c r="D20" s="88">
        <v>66068</v>
      </c>
      <c r="E20" s="88">
        <v>119828</v>
      </c>
      <c r="F20" s="88">
        <v>59145</v>
      </c>
      <c r="G20" s="117">
        <v>12739</v>
      </c>
      <c r="H20" s="117">
        <v>6923</v>
      </c>
    </row>
    <row r="21" spans="1:8" ht="12.75" customHeight="1" x14ac:dyDescent="0.2">
      <c r="A21" s="90" t="s">
        <v>27</v>
      </c>
      <c r="B21" s="117">
        <v>111</v>
      </c>
      <c r="C21" s="117">
        <v>911846</v>
      </c>
      <c r="D21" s="117">
        <v>458108</v>
      </c>
      <c r="E21" s="117">
        <v>780071</v>
      </c>
      <c r="F21" s="117">
        <v>386110</v>
      </c>
      <c r="G21" s="117">
        <v>131775</v>
      </c>
      <c r="H21" s="117">
        <v>71998</v>
      </c>
    </row>
    <row r="22" spans="1:8" ht="20.100000000000001" customHeight="1" x14ac:dyDescent="0.2">
      <c r="A22" s="90" t="s">
        <v>16</v>
      </c>
      <c r="B22" s="150">
        <v>11</v>
      </c>
      <c r="C22" s="88"/>
      <c r="D22" s="88"/>
      <c r="E22" s="88"/>
      <c r="F22" s="88"/>
      <c r="G22" s="117"/>
      <c r="H22" s="117"/>
    </row>
    <row r="23" spans="1:8" ht="12.75" customHeight="1" x14ac:dyDescent="0.2">
      <c r="A23" s="87" t="s">
        <v>28</v>
      </c>
      <c r="B23" s="150"/>
      <c r="C23" s="88">
        <v>132791</v>
      </c>
      <c r="D23" s="88">
        <v>66254</v>
      </c>
      <c r="E23" s="88">
        <v>111990</v>
      </c>
      <c r="F23" s="88">
        <v>54967</v>
      </c>
      <c r="G23" s="117">
        <v>20801</v>
      </c>
      <c r="H23" s="117">
        <v>11287</v>
      </c>
    </row>
    <row r="24" spans="1:8" ht="12.75" customHeight="1" x14ac:dyDescent="0.2">
      <c r="A24" s="87" t="s">
        <v>29</v>
      </c>
      <c r="B24" s="117">
        <v>42</v>
      </c>
      <c r="C24" s="88">
        <v>314108</v>
      </c>
      <c r="D24" s="88">
        <v>156552</v>
      </c>
      <c r="E24" s="88">
        <v>279184</v>
      </c>
      <c r="F24" s="88">
        <v>137850</v>
      </c>
      <c r="G24" s="117">
        <v>34924</v>
      </c>
      <c r="H24" s="117">
        <v>18702</v>
      </c>
    </row>
    <row r="25" spans="1:8" ht="12.75" customHeight="1" x14ac:dyDescent="0.2">
      <c r="A25" s="90" t="s">
        <v>30</v>
      </c>
      <c r="B25" s="117">
        <v>53</v>
      </c>
      <c r="C25" s="117">
        <v>446899</v>
      </c>
      <c r="D25" s="117">
        <v>222806</v>
      </c>
      <c r="E25" s="117">
        <v>391174</v>
      </c>
      <c r="F25" s="117">
        <v>192817</v>
      </c>
      <c r="G25" s="117">
        <v>55725</v>
      </c>
      <c r="H25" s="117">
        <v>29989</v>
      </c>
    </row>
    <row r="26" spans="1:8" ht="19.5" customHeight="1" x14ac:dyDescent="0.2">
      <c r="A26" s="91" t="s">
        <v>31</v>
      </c>
      <c r="B26" s="118">
        <v>343</v>
      </c>
      <c r="C26" s="119">
        <v>4151450</v>
      </c>
      <c r="D26" s="119">
        <v>2072001</v>
      </c>
      <c r="E26" s="119">
        <v>3429184</v>
      </c>
      <c r="F26" s="119">
        <v>1685722</v>
      </c>
      <c r="G26" s="118">
        <v>722266</v>
      </c>
      <c r="H26" s="118">
        <v>386279</v>
      </c>
    </row>
    <row r="27" spans="1:8" ht="20.100000000000001" customHeight="1" x14ac:dyDescent="0.2">
      <c r="A27" s="90" t="s">
        <v>32</v>
      </c>
      <c r="B27" s="150">
        <v>1</v>
      </c>
      <c r="C27" s="88"/>
      <c r="D27" s="88"/>
      <c r="E27" s="88"/>
      <c r="F27" s="88"/>
      <c r="G27" s="117"/>
      <c r="H27" s="117"/>
    </row>
    <row r="28" spans="1:8" ht="12.75" customHeight="1" x14ac:dyDescent="0.2">
      <c r="A28" s="87" t="s">
        <v>33</v>
      </c>
      <c r="B28" s="150"/>
      <c r="C28" s="88">
        <v>55040</v>
      </c>
      <c r="D28" s="88">
        <v>26459</v>
      </c>
      <c r="E28" s="88">
        <v>44120</v>
      </c>
      <c r="F28" s="88">
        <v>20948</v>
      </c>
      <c r="G28" s="117">
        <v>10920</v>
      </c>
      <c r="H28" s="117">
        <v>5511</v>
      </c>
    </row>
    <row r="29" spans="1:8" ht="12.75" customHeight="1" x14ac:dyDescent="0.2">
      <c r="A29" s="87" t="s">
        <v>2</v>
      </c>
      <c r="B29" s="117">
        <v>1</v>
      </c>
      <c r="C29" s="88">
        <v>312305</v>
      </c>
      <c r="D29" s="88">
        <v>159860</v>
      </c>
      <c r="E29" s="88">
        <v>253065</v>
      </c>
      <c r="F29" s="88">
        <v>127081</v>
      </c>
      <c r="G29" s="117">
        <v>59240</v>
      </c>
      <c r="H29" s="117">
        <v>32779</v>
      </c>
    </row>
    <row r="30" spans="1:8" ht="15" customHeight="1" x14ac:dyDescent="0.2">
      <c r="A30" s="90" t="s">
        <v>16</v>
      </c>
      <c r="B30" s="150">
        <v>32</v>
      </c>
      <c r="C30" s="88"/>
      <c r="D30" s="88"/>
      <c r="E30" s="88"/>
      <c r="F30" s="88"/>
      <c r="G30" s="117"/>
      <c r="H30" s="117"/>
    </row>
    <row r="31" spans="1:8" ht="12.75" customHeight="1" x14ac:dyDescent="0.2">
      <c r="A31" s="87" t="s">
        <v>2</v>
      </c>
      <c r="B31" s="150"/>
      <c r="C31" s="88">
        <v>444997</v>
      </c>
      <c r="D31" s="88">
        <v>221749</v>
      </c>
      <c r="E31" s="88">
        <v>384582</v>
      </c>
      <c r="F31" s="88">
        <v>189162</v>
      </c>
      <c r="G31" s="117">
        <v>60415</v>
      </c>
      <c r="H31" s="117">
        <v>32587</v>
      </c>
    </row>
    <row r="32" spans="1:8" ht="12.75" customHeight="1" x14ac:dyDescent="0.2">
      <c r="A32" s="87" t="s">
        <v>34</v>
      </c>
      <c r="B32" s="117">
        <v>23</v>
      </c>
      <c r="C32" s="88">
        <v>231680</v>
      </c>
      <c r="D32" s="88">
        <v>115161</v>
      </c>
      <c r="E32" s="88">
        <v>198576</v>
      </c>
      <c r="F32" s="88">
        <v>97748</v>
      </c>
      <c r="G32" s="117">
        <v>33104</v>
      </c>
      <c r="H32" s="117">
        <v>17413</v>
      </c>
    </row>
    <row r="33" spans="1:8" ht="12.75" customHeight="1" x14ac:dyDescent="0.2">
      <c r="A33" s="90" t="s">
        <v>35</v>
      </c>
      <c r="B33" s="117">
        <v>57</v>
      </c>
      <c r="C33" s="117">
        <v>1044022</v>
      </c>
      <c r="D33" s="117">
        <v>523229</v>
      </c>
      <c r="E33" s="117">
        <v>880343</v>
      </c>
      <c r="F33" s="117">
        <v>434939</v>
      </c>
      <c r="G33" s="117">
        <v>163679</v>
      </c>
      <c r="H33" s="117">
        <v>88290</v>
      </c>
    </row>
    <row r="34" spans="1:8" ht="20.100000000000001" customHeight="1" x14ac:dyDescent="0.2">
      <c r="A34" s="90" t="s">
        <v>32</v>
      </c>
      <c r="B34" s="150">
        <v>1</v>
      </c>
      <c r="C34" s="88"/>
      <c r="D34" s="88"/>
      <c r="E34" s="88"/>
      <c r="F34" s="88"/>
      <c r="G34" s="117"/>
      <c r="H34" s="117"/>
    </row>
    <row r="35" spans="1:8" ht="12.75" customHeight="1" x14ac:dyDescent="0.2">
      <c r="A35" s="87" t="s">
        <v>36</v>
      </c>
      <c r="B35" s="150"/>
      <c r="C35" s="88">
        <v>159975</v>
      </c>
      <c r="D35" s="88">
        <v>77023</v>
      </c>
      <c r="E35" s="88">
        <v>127798</v>
      </c>
      <c r="F35" s="88">
        <v>60952</v>
      </c>
      <c r="G35" s="117">
        <v>32177</v>
      </c>
      <c r="H35" s="117">
        <v>16071</v>
      </c>
    </row>
    <row r="36" spans="1:8" ht="12.75" customHeight="1" x14ac:dyDescent="0.2">
      <c r="A36" s="87" t="s">
        <v>37</v>
      </c>
      <c r="B36" s="117">
        <v>1</v>
      </c>
      <c r="C36" s="88">
        <v>309090</v>
      </c>
      <c r="D36" s="88">
        <v>154287</v>
      </c>
      <c r="E36" s="88">
        <v>236147</v>
      </c>
      <c r="F36" s="88">
        <v>115185</v>
      </c>
      <c r="G36" s="117">
        <v>72943</v>
      </c>
      <c r="H36" s="117">
        <v>39102</v>
      </c>
    </row>
    <row r="37" spans="1:8" ht="15" customHeight="1" x14ac:dyDescent="0.2">
      <c r="A37" s="90" t="s">
        <v>16</v>
      </c>
      <c r="B37" s="150">
        <v>27</v>
      </c>
      <c r="C37" s="88"/>
      <c r="D37" s="88"/>
      <c r="E37" s="88"/>
      <c r="F37" s="88"/>
      <c r="G37" s="117"/>
      <c r="H37" s="117"/>
    </row>
    <row r="38" spans="1:8" ht="12.75" customHeight="1" x14ac:dyDescent="0.2">
      <c r="A38" s="87" t="s">
        <v>38</v>
      </c>
      <c r="B38" s="150"/>
      <c r="C38" s="88">
        <v>143614</v>
      </c>
      <c r="D38" s="88">
        <v>72159</v>
      </c>
      <c r="E38" s="88">
        <v>129191</v>
      </c>
      <c r="F38" s="88">
        <v>64241</v>
      </c>
      <c r="G38" s="117">
        <v>14423</v>
      </c>
      <c r="H38" s="117">
        <v>7918</v>
      </c>
    </row>
    <row r="39" spans="1:8" ht="12.75" customHeight="1" x14ac:dyDescent="0.2">
      <c r="A39" s="87" t="s">
        <v>39</v>
      </c>
      <c r="B39" s="117">
        <v>54</v>
      </c>
      <c r="C39" s="88">
        <v>548139</v>
      </c>
      <c r="D39" s="88">
        <v>269534</v>
      </c>
      <c r="E39" s="88">
        <v>478326</v>
      </c>
      <c r="F39" s="88">
        <v>233192</v>
      </c>
      <c r="G39" s="117">
        <v>69813</v>
      </c>
      <c r="H39" s="117">
        <v>36342</v>
      </c>
    </row>
    <row r="40" spans="1:8" ht="12.75" customHeight="1" x14ac:dyDescent="0.2">
      <c r="A40" s="90" t="s">
        <v>1289</v>
      </c>
      <c r="B40" s="117">
        <v>83</v>
      </c>
      <c r="C40" s="117">
        <v>1160818</v>
      </c>
      <c r="D40" s="117">
        <v>573003</v>
      </c>
      <c r="E40" s="117">
        <v>971462</v>
      </c>
      <c r="F40" s="117">
        <v>473570</v>
      </c>
      <c r="G40" s="117">
        <v>189356</v>
      </c>
      <c r="H40" s="117">
        <v>99433</v>
      </c>
    </row>
    <row r="41" spans="1:8" ht="20.100000000000001" customHeight="1" x14ac:dyDescent="0.2">
      <c r="A41" s="90" t="s">
        <v>14</v>
      </c>
      <c r="B41" s="150">
        <v>1</v>
      </c>
      <c r="C41" s="88"/>
      <c r="D41" s="88"/>
      <c r="E41" s="88"/>
      <c r="F41" s="88"/>
      <c r="G41" s="117"/>
      <c r="H41" s="117"/>
    </row>
    <row r="42" spans="1:8" ht="12.75" customHeight="1" x14ac:dyDescent="0.2">
      <c r="A42" s="87" t="s">
        <v>40</v>
      </c>
      <c r="B42" s="150"/>
      <c r="C42" s="88">
        <v>125873</v>
      </c>
      <c r="D42" s="88">
        <v>61968</v>
      </c>
      <c r="E42" s="88">
        <v>92089</v>
      </c>
      <c r="F42" s="88">
        <v>44681</v>
      </c>
      <c r="G42" s="117">
        <v>33784</v>
      </c>
      <c r="H42" s="117">
        <v>17287</v>
      </c>
    </row>
    <row r="43" spans="1:8" ht="15" customHeight="1" x14ac:dyDescent="0.2">
      <c r="A43" s="90" t="s">
        <v>16</v>
      </c>
      <c r="B43" s="150">
        <v>25</v>
      </c>
      <c r="C43" s="88"/>
      <c r="D43" s="88"/>
      <c r="E43" s="88"/>
      <c r="F43" s="88"/>
      <c r="G43" s="117"/>
      <c r="H43" s="117"/>
    </row>
    <row r="44" spans="1:8" ht="12.75" customHeight="1" x14ac:dyDescent="0.2">
      <c r="A44" s="87" t="s">
        <v>41</v>
      </c>
      <c r="B44" s="150"/>
      <c r="C44" s="88">
        <v>158732</v>
      </c>
      <c r="D44" s="88">
        <v>79701</v>
      </c>
      <c r="E44" s="88">
        <v>134614</v>
      </c>
      <c r="F44" s="88">
        <v>66706</v>
      </c>
      <c r="G44" s="117">
        <v>24118</v>
      </c>
      <c r="H44" s="117">
        <v>12995</v>
      </c>
    </row>
    <row r="45" spans="1:8" ht="12.75" customHeight="1" x14ac:dyDescent="0.2">
      <c r="A45" s="87" t="s">
        <v>42</v>
      </c>
      <c r="B45" s="117">
        <v>28</v>
      </c>
      <c r="C45" s="88">
        <v>199245</v>
      </c>
      <c r="D45" s="88">
        <v>98908</v>
      </c>
      <c r="E45" s="88">
        <v>172804</v>
      </c>
      <c r="F45" s="88">
        <v>84932</v>
      </c>
      <c r="G45" s="117">
        <v>26441</v>
      </c>
      <c r="H45" s="117">
        <v>13976</v>
      </c>
    </row>
    <row r="46" spans="1:8" ht="12.75" customHeight="1" x14ac:dyDescent="0.2">
      <c r="A46" s="87" t="s">
        <v>43</v>
      </c>
      <c r="B46" s="117">
        <v>16</v>
      </c>
      <c r="C46" s="88">
        <v>118053</v>
      </c>
      <c r="D46" s="88">
        <v>58960</v>
      </c>
      <c r="E46" s="88">
        <v>103861</v>
      </c>
      <c r="F46" s="88">
        <v>51395</v>
      </c>
      <c r="G46" s="117">
        <v>14192</v>
      </c>
      <c r="H46" s="117">
        <v>7565</v>
      </c>
    </row>
    <row r="47" spans="1:8" ht="12.75" customHeight="1" x14ac:dyDescent="0.2">
      <c r="A47" s="90" t="s">
        <v>44</v>
      </c>
      <c r="B47" s="117">
        <v>70</v>
      </c>
      <c r="C47" s="117">
        <v>601903</v>
      </c>
      <c r="D47" s="117">
        <v>299537</v>
      </c>
      <c r="E47" s="117">
        <v>503368</v>
      </c>
      <c r="F47" s="117">
        <v>247714</v>
      </c>
      <c r="G47" s="117">
        <v>98535</v>
      </c>
      <c r="H47" s="117">
        <v>51823</v>
      </c>
    </row>
    <row r="48" spans="1:8" ht="19.5" customHeight="1" x14ac:dyDescent="0.2">
      <c r="A48" s="91" t="s">
        <v>45</v>
      </c>
      <c r="B48" s="118">
        <v>210</v>
      </c>
      <c r="C48" s="118">
        <v>2806743</v>
      </c>
      <c r="D48" s="118">
        <v>1395769</v>
      </c>
      <c r="E48" s="118">
        <v>2355173</v>
      </c>
      <c r="F48" s="118">
        <v>1156223</v>
      </c>
      <c r="G48" s="118">
        <v>451570</v>
      </c>
      <c r="H48" s="118">
        <v>239546</v>
      </c>
    </row>
    <row r="49" spans="3:4" ht="21.95" customHeight="1" x14ac:dyDescent="0.2">
      <c r="C49" s="34"/>
      <c r="D49" s="34"/>
    </row>
    <row r="50" spans="3:4" ht="12.6" customHeight="1" x14ac:dyDescent="0.2">
      <c r="C50" s="34"/>
      <c r="D50" s="34"/>
    </row>
    <row r="51" spans="3:4" ht="12.6" customHeight="1" x14ac:dyDescent="0.2">
      <c r="C51" s="34"/>
      <c r="D51" s="34"/>
    </row>
    <row r="52" spans="3:4" ht="32.1" customHeight="1" x14ac:dyDescent="0.2">
      <c r="C52" s="34"/>
      <c r="D52" s="34"/>
    </row>
    <row r="53" spans="3:4" ht="12.6" customHeight="1" x14ac:dyDescent="0.2">
      <c r="C53" s="34"/>
      <c r="D53" s="34"/>
    </row>
    <row r="54" spans="3:4" ht="12.6" customHeight="1" x14ac:dyDescent="0.2">
      <c r="C54" s="34"/>
      <c r="D54" s="34"/>
    </row>
    <row r="55" spans="3:4" ht="12.6" customHeight="1" x14ac:dyDescent="0.2">
      <c r="C55" s="34"/>
      <c r="D55" s="34"/>
    </row>
    <row r="56" spans="3:4" ht="26.45" customHeight="1" x14ac:dyDescent="0.2">
      <c r="C56" s="34"/>
      <c r="D56" s="34"/>
    </row>
    <row r="57" spans="3:4" ht="45" customHeight="1" x14ac:dyDescent="0.2">
      <c r="C57" s="34"/>
      <c r="D57" s="34"/>
    </row>
    <row r="58" spans="3:4" ht="12.6" customHeight="1" x14ac:dyDescent="0.2">
      <c r="C58" s="34"/>
      <c r="D58" s="34"/>
    </row>
    <row r="59" spans="3:4" ht="12.6" customHeight="1" x14ac:dyDescent="0.2">
      <c r="C59" s="34"/>
      <c r="D59" s="34"/>
    </row>
    <row r="60" spans="3:4" ht="12.6" customHeight="1" x14ac:dyDescent="0.2">
      <c r="C60" s="34"/>
      <c r="D60" s="34"/>
    </row>
    <row r="61" spans="3:4" ht="32.1" customHeight="1" x14ac:dyDescent="0.2">
      <c r="C61" s="34"/>
      <c r="D61" s="34"/>
    </row>
    <row r="62" spans="3:4" ht="21.95" customHeight="1" x14ac:dyDescent="0.2">
      <c r="C62" s="34"/>
      <c r="D62" s="34"/>
    </row>
    <row r="63" spans="3:4" ht="12.6" customHeight="1" x14ac:dyDescent="0.2">
      <c r="C63" s="34"/>
      <c r="D63" s="34"/>
    </row>
    <row r="64" spans="3:4" ht="12.6" customHeight="1" x14ac:dyDescent="0.2">
      <c r="C64" s="34"/>
      <c r="D64" s="34"/>
    </row>
    <row r="65" spans="2:4" ht="32.1" customHeight="1" x14ac:dyDescent="0.2">
      <c r="C65" s="34"/>
      <c r="D65" s="34"/>
    </row>
    <row r="66" spans="2:4" ht="12.6" customHeight="1" x14ac:dyDescent="0.2">
      <c r="C66" s="34"/>
      <c r="D66" s="34"/>
    </row>
    <row r="67" spans="2:4" ht="12.6" customHeight="1" x14ac:dyDescent="0.2">
      <c r="C67" s="34"/>
      <c r="D67" s="34"/>
    </row>
    <row r="68" spans="2:4" ht="12.6" customHeight="1" x14ac:dyDescent="0.2">
      <c r="C68" s="34"/>
      <c r="D68" s="34"/>
    </row>
    <row r="69" spans="2:4" ht="26.45" customHeight="1" x14ac:dyDescent="0.2">
      <c r="C69" s="34"/>
      <c r="D69" s="34"/>
    </row>
    <row r="70" spans="2:4" ht="45" customHeight="1" x14ac:dyDescent="0.2">
      <c r="C70" s="34"/>
      <c r="D70" s="34"/>
    </row>
    <row r="71" spans="2:4" ht="57" customHeight="1" x14ac:dyDescent="0.2">
      <c r="B71" s="92"/>
      <c r="C71" s="92"/>
      <c r="D71" s="92"/>
    </row>
    <row r="72" spans="2:4" x14ac:dyDescent="0.2">
      <c r="B72" s="92"/>
      <c r="C72" s="92"/>
      <c r="D72" s="92"/>
    </row>
    <row r="73" spans="2:4" x14ac:dyDescent="0.2">
      <c r="B73" s="92"/>
      <c r="C73" s="92"/>
      <c r="D73" s="92"/>
    </row>
  </sheetData>
  <mergeCells count="16">
    <mergeCell ref="C3:D3"/>
    <mergeCell ref="E3:F3"/>
    <mergeCell ref="G3:H3"/>
    <mergeCell ref="B3:B4"/>
    <mergeCell ref="B22:B23"/>
    <mergeCell ref="B16:B17"/>
    <mergeCell ref="B14:B15"/>
    <mergeCell ref="B7:B8"/>
    <mergeCell ref="B5:B6"/>
    <mergeCell ref="A3:A4"/>
    <mergeCell ref="B43:B44"/>
    <mergeCell ref="B41:B42"/>
    <mergeCell ref="B37:B38"/>
    <mergeCell ref="B34:B35"/>
    <mergeCell ref="B30:B31"/>
    <mergeCell ref="B27:B28"/>
  </mergeCells>
  <phoneticPr fontId="0" type="noConversion"/>
  <conditionalFormatting sqref="B9:B13 B18:B21 B24:B26 B29 B32:B33 B36 B39:B40 B45:B48">
    <cfRule type="cellIs" dxfId="92" priority="9" stopIfTrue="1" operator="equal">
      <formula>"."</formula>
    </cfRule>
    <cfRule type="cellIs" dxfId="91" priority="10" stopIfTrue="1" operator="equal">
      <formula>"..."</formula>
    </cfRule>
  </conditionalFormatting>
  <conditionalFormatting sqref="C6:D12 C27:D32 C14:D20 C13:F13 C22:D24 C21:F21 C25:F25 C34:D39 C33:F33 C41:D46 C40:F40 C47:F47">
    <cfRule type="cellIs" dxfId="90" priority="7" stopIfTrue="1" operator="equal">
      <formula>"."</formula>
    </cfRule>
    <cfRule type="cellIs" dxfId="89" priority="8" stopIfTrue="1" operator="equal">
      <formula>"..."</formula>
    </cfRule>
  </conditionalFormatting>
  <conditionalFormatting sqref="C48:F48">
    <cfRule type="cellIs" dxfId="88" priority="5" stopIfTrue="1" operator="equal">
      <formula>"."</formula>
    </cfRule>
    <cfRule type="cellIs" dxfId="87" priority="6" stopIfTrue="1" operator="equal">
      <formula>"..."</formula>
    </cfRule>
  </conditionalFormatting>
  <conditionalFormatting sqref="E6:F12 E27:F32 E14:F20 E22:F24 E34:F39 E41:F46">
    <cfRule type="cellIs" dxfId="86" priority="3" stopIfTrue="1" operator="equal">
      <formula>"."</formula>
    </cfRule>
    <cfRule type="cellIs" dxfId="85" priority="4" stopIfTrue="1" operator="equal">
      <formula>"..."</formula>
    </cfRule>
  </conditionalFormatting>
  <conditionalFormatting sqref="G6:H4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rowBreaks count="1" manualBreakCount="1">
    <brk id="4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7"/>
  <sheetViews>
    <sheetView zoomScale="115" zoomScaleNormal="115" workbookViewId="0">
      <pane ySplit="4" topLeftCell="A3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73" t="s">
        <v>169</v>
      </c>
      <c r="B3" s="171" t="s">
        <v>1302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1282</v>
      </c>
    </row>
    <row r="5" spans="1:4" ht="12.2" customHeight="1" x14ac:dyDescent="0.2">
      <c r="A5" s="69" t="s">
        <v>1264</v>
      </c>
      <c r="B5" s="59"/>
      <c r="C5" s="60"/>
      <c r="D5" s="60"/>
    </row>
    <row r="6" spans="1:4" ht="12.2" customHeight="1" x14ac:dyDescent="0.2">
      <c r="A6" s="51" t="s">
        <v>820</v>
      </c>
      <c r="B6" s="42">
        <v>20002</v>
      </c>
      <c r="C6" s="42">
        <v>9963</v>
      </c>
      <c r="D6" s="42">
        <v>10039</v>
      </c>
    </row>
    <row r="7" spans="1:4" ht="12.2" customHeight="1" x14ac:dyDescent="0.2">
      <c r="A7" s="51" t="s">
        <v>821</v>
      </c>
      <c r="B7" s="42">
        <v>2653</v>
      </c>
      <c r="C7" s="42">
        <v>1383</v>
      </c>
      <c r="D7" s="42">
        <v>1270</v>
      </c>
    </row>
    <row r="8" spans="1:4" ht="12.2" customHeight="1" x14ac:dyDescent="0.2">
      <c r="A8" s="51" t="s">
        <v>822</v>
      </c>
      <c r="B8" s="42">
        <v>59644</v>
      </c>
      <c r="C8" s="42">
        <v>29239</v>
      </c>
      <c r="D8" s="42">
        <v>30405</v>
      </c>
    </row>
    <row r="9" spans="1:4" ht="12.2" customHeight="1" x14ac:dyDescent="0.2">
      <c r="A9" s="51" t="s">
        <v>823</v>
      </c>
      <c r="B9" s="42">
        <v>3284</v>
      </c>
      <c r="C9" s="42">
        <v>1646</v>
      </c>
      <c r="D9" s="42">
        <v>1638</v>
      </c>
    </row>
    <row r="10" spans="1:4" ht="12.2" customHeight="1" x14ac:dyDescent="0.2">
      <c r="A10" s="51" t="s">
        <v>824</v>
      </c>
      <c r="B10" s="42">
        <v>4753</v>
      </c>
      <c r="C10" s="42">
        <v>2389</v>
      </c>
      <c r="D10" s="42">
        <v>2364</v>
      </c>
    </row>
    <row r="11" spans="1:4" ht="12.2" customHeight="1" x14ac:dyDescent="0.2">
      <c r="A11" s="51" t="s">
        <v>825</v>
      </c>
      <c r="B11" s="42">
        <v>3451</v>
      </c>
      <c r="C11" s="42">
        <v>1737</v>
      </c>
      <c r="D11" s="42">
        <v>1714</v>
      </c>
    </row>
    <row r="12" spans="1:4" ht="12.2" customHeight="1" x14ac:dyDescent="0.2">
      <c r="A12" s="51" t="s">
        <v>826</v>
      </c>
      <c r="B12" s="42">
        <v>3170</v>
      </c>
      <c r="C12" s="42">
        <v>1573</v>
      </c>
      <c r="D12" s="42">
        <v>1597</v>
      </c>
    </row>
    <row r="13" spans="1:4" ht="12.2" customHeight="1" x14ac:dyDescent="0.2">
      <c r="A13" s="51" t="s">
        <v>827</v>
      </c>
      <c r="B13" s="42">
        <v>7386</v>
      </c>
      <c r="C13" s="42">
        <v>3704</v>
      </c>
      <c r="D13" s="42">
        <v>3682</v>
      </c>
    </row>
    <row r="14" spans="1:4" ht="12.2" customHeight="1" x14ac:dyDescent="0.2">
      <c r="A14" s="51" t="s">
        <v>828</v>
      </c>
      <c r="B14" s="42">
        <v>11350</v>
      </c>
      <c r="C14" s="42">
        <v>5742</v>
      </c>
      <c r="D14" s="42">
        <v>5608</v>
      </c>
    </row>
    <row r="15" spans="1:4" ht="12.2" customHeight="1" x14ac:dyDescent="0.2">
      <c r="A15" s="51" t="s">
        <v>829</v>
      </c>
      <c r="B15" s="42">
        <v>2411</v>
      </c>
      <c r="C15" s="42">
        <v>1226</v>
      </c>
      <c r="D15" s="42">
        <v>1185</v>
      </c>
    </row>
    <row r="16" spans="1:4" ht="12.2" customHeight="1" x14ac:dyDescent="0.2">
      <c r="A16" s="51" t="s">
        <v>830</v>
      </c>
      <c r="B16" s="42">
        <v>4397</v>
      </c>
      <c r="C16" s="42">
        <v>2227</v>
      </c>
      <c r="D16" s="42">
        <v>2170</v>
      </c>
    </row>
    <row r="17" spans="1:4" ht="12.2" customHeight="1" x14ac:dyDescent="0.2">
      <c r="A17" s="51" t="s">
        <v>831</v>
      </c>
      <c r="B17" s="42">
        <v>5264</v>
      </c>
      <c r="C17" s="42">
        <v>2595</v>
      </c>
      <c r="D17" s="42">
        <v>2669</v>
      </c>
    </row>
    <row r="18" spans="1:4" ht="12.2" customHeight="1" x14ac:dyDescent="0.2">
      <c r="A18" s="51" t="s">
        <v>832</v>
      </c>
      <c r="B18" s="42">
        <v>2608</v>
      </c>
      <c r="C18" s="42">
        <v>1338</v>
      </c>
      <c r="D18" s="42">
        <v>1270</v>
      </c>
    </row>
    <row r="19" spans="1:4" ht="12.2" customHeight="1" x14ac:dyDescent="0.2">
      <c r="A19" s="51" t="s">
        <v>833</v>
      </c>
      <c r="B19" s="42">
        <v>3186</v>
      </c>
      <c r="C19" s="42">
        <v>1627</v>
      </c>
      <c r="D19" s="42">
        <v>1559</v>
      </c>
    </row>
    <row r="20" spans="1:4" ht="12.2" customHeight="1" x14ac:dyDescent="0.2">
      <c r="A20" s="51" t="s">
        <v>834</v>
      </c>
      <c r="B20" s="42">
        <v>7195</v>
      </c>
      <c r="C20" s="42">
        <v>3630</v>
      </c>
      <c r="D20" s="42">
        <v>3565</v>
      </c>
    </row>
    <row r="21" spans="1:4" ht="12.2" customHeight="1" x14ac:dyDescent="0.2">
      <c r="A21" s="51" t="s">
        <v>835</v>
      </c>
      <c r="B21" s="42">
        <v>7083</v>
      </c>
      <c r="C21" s="42">
        <v>3636</v>
      </c>
      <c r="D21" s="42">
        <v>3447</v>
      </c>
    </row>
    <row r="22" spans="1:4" ht="12.2" customHeight="1" x14ac:dyDescent="0.2">
      <c r="A22" s="51" t="s">
        <v>836</v>
      </c>
      <c r="B22" s="42">
        <v>1430</v>
      </c>
      <c r="C22" s="42">
        <v>760</v>
      </c>
      <c r="D22" s="42">
        <v>670</v>
      </c>
    </row>
    <row r="23" spans="1:4" ht="12.2" customHeight="1" x14ac:dyDescent="0.2">
      <c r="A23" s="51" t="s">
        <v>837</v>
      </c>
      <c r="B23" s="42">
        <v>4916</v>
      </c>
      <c r="C23" s="42">
        <v>2392</v>
      </c>
      <c r="D23" s="42">
        <v>2524</v>
      </c>
    </row>
    <row r="24" spans="1:4" ht="12.2" customHeight="1" x14ac:dyDescent="0.2">
      <c r="A24" s="51" t="s">
        <v>838</v>
      </c>
      <c r="B24" s="42">
        <v>3999</v>
      </c>
      <c r="C24" s="42">
        <v>2019</v>
      </c>
      <c r="D24" s="42">
        <v>1980</v>
      </c>
    </row>
    <row r="25" spans="1:4" ht="12.2" customHeight="1" x14ac:dyDescent="0.2">
      <c r="A25" s="51" t="s">
        <v>839</v>
      </c>
      <c r="B25" s="42">
        <v>9967</v>
      </c>
      <c r="C25" s="42">
        <v>5002</v>
      </c>
      <c r="D25" s="42">
        <v>4965</v>
      </c>
    </row>
    <row r="26" spans="1:4" ht="12.2" customHeight="1" x14ac:dyDescent="0.2">
      <c r="A26" s="51" t="s">
        <v>840</v>
      </c>
      <c r="B26" s="42">
        <v>5780</v>
      </c>
      <c r="C26" s="42">
        <v>2910</v>
      </c>
      <c r="D26" s="42">
        <v>2870</v>
      </c>
    </row>
    <row r="27" spans="1:4" ht="12.2" customHeight="1" x14ac:dyDescent="0.2">
      <c r="A27" s="51" t="s">
        <v>841</v>
      </c>
      <c r="B27" s="42">
        <v>8133</v>
      </c>
      <c r="C27" s="42">
        <v>4025</v>
      </c>
      <c r="D27" s="42">
        <v>4108</v>
      </c>
    </row>
    <row r="28" spans="1:4" ht="20.25" customHeight="1" x14ac:dyDescent="0.2">
      <c r="A28" s="70" t="s">
        <v>54</v>
      </c>
      <c r="B28" s="121">
        <v>492923</v>
      </c>
      <c r="C28" s="121">
        <v>246348</v>
      </c>
      <c r="D28" s="121">
        <v>246575</v>
      </c>
    </row>
    <row r="29" spans="1:4" ht="17.25" customHeight="1" x14ac:dyDescent="0.2">
      <c r="A29" s="54" t="s">
        <v>16</v>
      </c>
      <c r="B29" s="124"/>
      <c r="C29" s="124"/>
      <c r="D29" s="124"/>
    </row>
    <row r="30" spans="1:4" ht="12.75" customHeight="1" x14ac:dyDescent="0.2">
      <c r="A30" s="70" t="s">
        <v>51</v>
      </c>
      <c r="B30" s="121">
        <v>139732</v>
      </c>
      <c r="C30" s="121">
        <v>69913</v>
      </c>
      <c r="D30" s="121">
        <v>69819</v>
      </c>
    </row>
    <row r="31" spans="1:4" ht="12.2" customHeight="1" x14ac:dyDescent="0.2">
      <c r="A31" s="51" t="s">
        <v>842</v>
      </c>
      <c r="B31" s="122">
        <v>4170</v>
      </c>
      <c r="C31" s="122">
        <v>2071</v>
      </c>
      <c r="D31" s="122">
        <v>2099</v>
      </c>
    </row>
    <row r="32" spans="1:4" ht="12.2" customHeight="1" x14ac:dyDescent="0.2">
      <c r="A32" s="51" t="s">
        <v>843</v>
      </c>
      <c r="B32" s="122">
        <v>3317</v>
      </c>
      <c r="C32" s="122">
        <v>1672</v>
      </c>
      <c r="D32" s="122">
        <v>1645</v>
      </c>
    </row>
    <row r="33" spans="1:4" ht="12.2" customHeight="1" x14ac:dyDescent="0.2">
      <c r="A33" s="51" t="s">
        <v>844</v>
      </c>
      <c r="B33" s="122">
        <v>6131</v>
      </c>
      <c r="C33" s="122">
        <v>3069</v>
      </c>
      <c r="D33" s="122">
        <v>3062</v>
      </c>
    </row>
    <row r="34" spans="1:4" ht="12.2" customHeight="1" x14ac:dyDescent="0.2">
      <c r="A34" s="51" t="s">
        <v>845</v>
      </c>
      <c r="B34" s="122">
        <v>4071</v>
      </c>
      <c r="C34" s="122">
        <v>2062</v>
      </c>
      <c r="D34" s="122">
        <v>2009</v>
      </c>
    </row>
    <row r="35" spans="1:4" ht="12.2" customHeight="1" x14ac:dyDescent="0.2">
      <c r="A35" s="51" t="s">
        <v>846</v>
      </c>
      <c r="B35" s="42">
        <v>5995</v>
      </c>
      <c r="C35" s="42">
        <v>3020</v>
      </c>
      <c r="D35" s="42">
        <v>2975</v>
      </c>
    </row>
    <row r="36" spans="1:4" ht="12.2" customHeight="1" x14ac:dyDescent="0.2">
      <c r="A36" s="51" t="s">
        <v>847</v>
      </c>
      <c r="B36" s="42">
        <v>6338</v>
      </c>
      <c r="C36" s="42">
        <v>3223</v>
      </c>
      <c r="D36" s="42">
        <v>3115</v>
      </c>
    </row>
    <row r="37" spans="1:4" ht="12.2" customHeight="1" x14ac:dyDescent="0.2">
      <c r="A37" s="51" t="s">
        <v>848</v>
      </c>
      <c r="B37" s="42">
        <v>3298</v>
      </c>
      <c r="C37" s="42">
        <v>1694</v>
      </c>
      <c r="D37" s="42">
        <v>1604</v>
      </c>
    </row>
    <row r="38" spans="1:4" ht="12.2" customHeight="1" x14ac:dyDescent="0.2">
      <c r="A38" s="51" t="s">
        <v>849</v>
      </c>
      <c r="B38" s="42">
        <v>2082</v>
      </c>
      <c r="C38" s="42">
        <v>1046</v>
      </c>
      <c r="D38" s="42">
        <v>1036</v>
      </c>
    </row>
    <row r="39" spans="1:4" ht="12.2" customHeight="1" x14ac:dyDescent="0.2">
      <c r="A39" s="51" t="s">
        <v>850</v>
      </c>
      <c r="B39" s="42">
        <v>3078</v>
      </c>
      <c r="C39" s="42">
        <v>1579</v>
      </c>
      <c r="D39" s="42">
        <v>1499</v>
      </c>
    </row>
    <row r="40" spans="1:4" ht="12.2" customHeight="1" x14ac:dyDescent="0.2">
      <c r="A40" s="51" t="s">
        <v>851</v>
      </c>
      <c r="B40" s="42">
        <v>2525</v>
      </c>
      <c r="C40" s="42">
        <v>1272</v>
      </c>
      <c r="D40" s="42">
        <v>1253</v>
      </c>
    </row>
    <row r="41" spans="1:4" ht="12.2" customHeight="1" x14ac:dyDescent="0.2">
      <c r="A41" s="51" t="s">
        <v>852</v>
      </c>
      <c r="B41" s="42">
        <v>2895</v>
      </c>
      <c r="C41" s="42">
        <v>1474</v>
      </c>
      <c r="D41" s="42">
        <v>1421</v>
      </c>
    </row>
    <row r="42" spans="1:4" ht="12.2" customHeight="1" x14ac:dyDescent="0.2">
      <c r="A42" s="51" t="s">
        <v>853</v>
      </c>
      <c r="B42" s="42">
        <v>14078</v>
      </c>
      <c r="C42" s="42">
        <v>7038</v>
      </c>
      <c r="D42" s="42">
        <v>7040</v>
      </c>
    </row>
    <row r="43" spans="1:4" ht="12.2" customHeight="1" x14ac:dyDescent="0.2">
      <c r="A43" s="51" t="s">
        <v>854</v>
      </c>
      <c r="B43" s="42">
        <v>25209</v>
      </c>
      <c r="C43" s="42">
        <v>12364</v>
      </c>
      <c r="D43" s="42">
        <v>12845</v>
      </c>
    </row>
    <row r="44" spans="1:4" ht="12.2" customHeight="1" x14ac:dyDescent="0.2">
      <c r="A44" s="51" t="s">
        <v>855</v>
      </c>
      <c r="B44" s="42">
        <v>1793</v>
      </c>
      <c r="C44" s="42">
        <v>920</v>
      </c>
      <c r="D44" s="42">
        <v>873</v>
      </c>
    </row>
    <row r="45" spans="1:4" ht="12.2" customHeight="1" x14ac:dyDescent="0.2">
      <c r="A45" s="51" t="s">
        <v>856</v>
      </c>
      <c r="B45" s="42">
        <v>3803</v>
      </c>
      <c r="C45" s="42">
        <v>1884</v>
      </c>
      <c r="D45" s="42">
        <v>1919</v>
      </c>
    </row>
    <row r="46" spans="1:4" ht="12.2" customHeight="1" x14ac:dyDescent="0.2">
      <c r="A46" s="51" t="s">
        <v>857</v>
      </c>
      <c r="B46" s="42">
        <v>21244</v>
      </c>
      <c r="C46" s="42">
        <v>10674</v>
      </c>
      <c r="D46" s="42">
        <v>10570</v>
      </c>
    </row>
    <row r="47" spans="1:4" ht="12.2" customHeight="1" x14ac:dyDescent="0.2">
      <c r="A47" s="51" t="s">
        <v>858</v>
      </c>
      <c r="B47" s="42">
        <v>12367</v>
      </c>
      <c r="C47" s="42">
        <v>6180</v>
      </c>
      <c r="D47" s="42">
        <v>6187</v>
      </c>
    </row>
    <row r="48" spans="1:4" ht="12.2" customHeight="1" x14ac:dyDescent="0.2">
      <c r="A48" s="51" t="s">
        <v>859</v>
      </c>
      <c r="B48" s="42">
        <v>3409</v>
      </c>
      <c r="C48" s="42">
        <v>1701</v>
      </c>
      <c r="D48" s="42">
        <v>1708</v>
      </c>
    </row>
    <row r="49" spans="1:4" ht="12.2" customHeight="1" x14ac:dyDescent="0.2">
      <c r="A49" s="51" t="s">
        <v>860</v>
      </c>
      <c r="B49" s="42">
        <v>4349</v>
      </c>
      <c r="C49" s="42">
        <v>2179</v>
      </c>
      <c r="D49" s="42">
        <v>2170</v>
      </c>
    </row>
    <row r="50" spans="1:4" ht="12.2" customHeight="1" x14ac:dyDescent="0.2">
      <c r="A50" s="51" t="s">
        <v>861</v>
      </c>
      <c r="B50" s="42">
        <v>3268</v>
      </c>
      <c r="C50" s="42">
        <v>1645</v>
      </c>
      <c r="D50" s="42">
        <v>1623</v>
      </c>
    </row>
    <row r="51" spans="1:4" ht="12.2" customHeight="1" x14ac:dyDescent="0.2">
      <c r="A51" s="51" t="s">
        <v>862</v>
      </c>
      <c r="B51" s="42">
        <v>6312</v>
      </c>
      <c r="C51" s="42">
        <v>3146</v>
      </c>
      <c r="D51" s="42">
        <v>3166</v>
      </c>
    </row>
    <row r="52" spans="1:4" ht="15" customHeight="1" x14ac:dyDescent="0.2">
      <c r="A52" s="70" t="s">
        <v>52</v>
      </c>
      <c r="B52" s="121">
        <v>212616</v>
      </c>
      <c r="C52" s="121">
        <v>105636</v>
      </c>
      <c r="D52" s="121">
        <v>106980</v>
      </c>
    </row>
    <row r="53" spans="1:4" ht="12.2" customHeight="1" x14ac:dyDescent="0.2">
      <c r="A53" s="51" t="s">
        <v>863</v>
      </c>
      <c r="B53" s="42">
        <v>13311</v>
      </c>
      <c r="C53" s="42">
        <v>6475</v>
      </c>
      <c r="D53" s="42">
        <v>6836</v>
      </c>
    </row>
    <row r="54" spans="1:4" ht="12.2" customHeight="1" x14ac:dyDescent="0.2">
      <c r="A54" s="51" t="s">
        <v>864</v>
      </c>
      <c r="B54" s="42">
        <v>10072</v>
      </c>
      <c r="C54" s="42">
        <v>5060</v>
      </c>
      <c r="D54" s="42">
        <v>5012</v>
      </c>
    </row>
    <row r="55" spans="1:4" ht="12.2" customHeight="1" x14ac:dyDescent="0.2">
      <c r="A55" s="51" t="s">
        <v>865</v>
      </c>
      <c r="B55" s="42">
        <v>5822</v>
      </c>
      <c r="C55" s="42">
        <v>2933</v>
      </c>
      <c r="D55" s="42">
        <v>2889</v>
      </c>
    </row>
    <row r="56" spans="1:4" ht="12.2" customHeight="1" x14ac:dyDescent="0.2">
      <c r="A56" s="51" t="s">
        <v>866</v>
      </c>
      <c r="B56" s="42">
        <v>5167</v>
      </c>
      <c r="C56" s="42">
        <v>2541</v>
      </c>
      <c r="D56" s="42">
        <v>2626</v>
      </c>
    </row>
    <row r="57" spans="1:4" ht="12.2" customHeight="1" x14ac:dyDescent="0.2">
      <c r="A57" s="51" t="s">
        <v>867</v>
      </c>
      <c r="B57" s="42">
        <v>3810</v>
      </c>
      <c r="C57" s="42">
        <v>1878</v>
      </c>
      <c r="D57" s="42">
        <v>1932</v>
      </c>
    </row>
    <row r="58" spans="1:4" ht="12.2" customHeight="1" x14ac:dyDescent="0.2">
      <c r="A58" s="51" t="s">
        <v>868</v>
      </c>
      <c r="B58" s="42">
        <v>22396</v>
      </c>
      <c r="C58" s="42">
        <v>11241</v>
      </c>
      <c r="D58" s="42">
        <v>11155</v>
      </c>
    </row>
    <row r="59" spans="1:4" ht="12.2" customHeight="1" x14ac:dyDescent="0.2">
      <c r="A59" s="51" t="s">
        <v>869</v>
      </c>
      <c r="B59" s="42">
        <v>9061</v>
      </c>
      <c r="C59" s="42">
        <v>4723</v>
      </c>
      <c r="D59" s="42">
        <v>4338</v>
      </c>
    </row>
    <row r="60" spans="1:4" ht="11.85" customHeight="1" x14ac:dyDescent="0.2">
      <c r="A60" s="44"/>
      <c r="B60" s="34"/>
      <c r="C60" s="34"/>
      <c r="D60" s="34"/>
    </row>
    <row r="61" spans="1:4" ht="11.85" customHeight="1" x14ac:dyDescent="0.2">
      <c r="A61" s="44"/>
      <c r="B61" s="34"/>
      <c r="C61" s="34"/>
      <c r="D61" s="34"/>
    </row>
    <row r="62" spans="1:4" ht="11.85" customHeight="1" x14ac:dyDescent="0.2">
      <c r="A62" s="44"/>
      <c r="B62" s="34"/>
      <c r="C62" s="34"/>
      <c r="D62" s="34"/>
    </row>
    <row r="63" spans="1:4" ht="11.85" customHeight="1" x14ac:dyDescent="0.2">
      <c r="A63" s="44"/>
      <c r="B63" s="34"/>
      <c r="C63" s="34"/>
      <c r="D63" s="34"/>
    </row>
    <row r="64" spans="1:4" ht="11.85" customHeight="1" x14ac:dyDescent="0.2">
      <c r="A64" s="44"/>
      <c r="B64" s="34"/>
      <c r="C64" s="34"/>
      <c r="D64" s="34"/>
    </row>
    <row r="65" spans="1:4" ht="11.85" customHeight="1" x14ac:dyDescent="0.2">
      <c r="A65" s="44"/>
      <c r="B65" s="34"/>
      <c r="C65" s="34"/>
      <c r="D65" s="34"/>
    </row>
    <row r="66" spans="1:4" ht="11.85" customHeight="1" x14ac:dyDescent="0.2">
      <c r="A66" s="44"/>
      <c r="B66" s="34"/>
      <c r="C66" s="34"/>
      <c r="D66" s="34"/>
    </row>
    <row r="67" spans="1:4" ht="11.85" customHeight="1" x14ac:dyDescent="0.2">
      <c r="A67" s="44"/>
      <c r="B67" s="34"/>
      <c r="C67" s="34"/>
      <c r="D67" s="34"/>
    </row>
    <row r="68" spans="1:4" ht="11.85" customHeight="1" x14ac:dyDescent="0.2">
      <c r="A68" s="44"/>
      <c r="B68" s="34"/>
      <c r="C68" s="34"/>
      <c r="D68" s="34"/>
    </row>
    <row r="69" spans="1:4" ht="11.85" customHeight="1" x14ac:dyDescent="0.2">
      <c r="A69" s="44"/>
      <c r="B69" s="34"/>
      <c r="C69" s="34"/>
      <c r="D69" s="34"/>
    </row>
    <row r="70" spans="1:4" ht="11.85" customHeight="1" x14ac:dyDescent="0.2">
      <c r="A70" s="44"/>
      <c r="B70" s="34"/>
      <c r="C70" s="34"/>
      <c r="D70" s="34"/>
    </row>
    <row r="71" spans="1:4" ht="11.85" customHeight="1" x14ac:dyDescent="0.2">
      <c r="A71" s="44"/>
      <c r="B71" s="34"/>
      <c r="C71" s="34"/>
      <c r="D71" s="34"/>
    </row>
    <row r="72" spans="1:4" ht="11.85" customHeight="1" x14ac:dyDescent="0.2">
      <c r="A72" s="44"/>
      <c r="B72" s="34"/>
      <c r="C72" s="34"/>
      <c r="D72" s="34"/>
    </row>
    <row r="73" spans="1:4" ht="11.85" customHeight="1" x14ac:dyDescent="0.2">
      <c r="A73" s="44"/>
      <c r="B73" s="34"/>
      <c r="C73" s="34"/>
      <c r="D73" s="34"/>
    </row>
    <row r="74" spans="1:4" ht="11.85" customHeight="1" x14ac:dyDescent="0.2">
      <c r="A74" s="44"/>
      <c r="B74" s="34"/>
      <c r="C74" s="34"/>
      <c r="D74" s="34"/>
    </row>
    <row r="75" spans="1:4" ht="11.85" customHeight="1" x14ac:dyDescent="0.2">
      <c r="A75" s="44"/>
      <c r="B75" s="34"/>
      <c r="C75" s="34"/>
      <c r="D75" s="34"/>
    </row>
    <row r="76" spans="1:4" ht="11.85" customHeight="1" x14ac:dyDescent="0.2">
      <c r="A76" s="44"/>
      <c r="B76" s="34"/>
      <c r="C76" s="34"/>
      <c r="D76" s="34"/>
    </row>
    <row r="77" spans="1:4" ht="11.85" customHeight="1" x14ac:dyDescent="0.2">
      <c r="A77" s="44"/>
      <c r="B77" s="34"/>
      <c r="C77" s="34"/>
      <c r="D77" s="34"/>
    </row>
    <row r="78" spans="1:4" ht="11.85" customHeight="1" x14ac:dyDescent="0.2">
      <c r="A78" s="44"/>
      <c r="B78" s="34"/>
      <c r="C78" s="34"/>
      <c r="D78" s="34"/>
    </row>
    <row r="79" spans="1:4" ht="11.85" customHeight="1" x14ac:dyDescent="0.2">
      <c r="A79" s="44"/>
      <c r="B79" s="34"/>
      <c r="C79" s="34"/>
      <c r="D79" s="34"/>
    </row>
    <row r="80" spans="1:4" ht="11.85" customHeight="1" x14ac:dyDescent="0.2">
      <c r="A80" s="44"/>
      <c r="B80" s="34"/>
      <c r="C80" s="34"/>
      <c r="D80" s="34"/>
    </row>
    <row r="81" spans="1:4" ht="11.85" customHeight="1" x14ac:dyDescent="0.2">
      <c r="A81" s="44"/>
      <c r="B81" s="34"/>
      <c r="C81" s="34"/>
      <c r="D81" s="34"/>
    </row>
    <row r="82" spans="1:4" ht="11.85" customHeight="1" x14ac:dyDescent="0.2">
      <c r="A82" s="44"/>
      <c r="B82" s="34"/>
      <c r="C82" s="34"/>
      <c r="D82" s="34"/>
    </row>
    <row r="83" spans="1:4" ht="11.85" customHeight="1" x14ac:dyDescent="0.2">
      <c r="A83" s="44"/>
      <c r="B83" s="34"/>
      <c r="C83" s="34"/>
      <c r="D83" s="34"/>
    </row>
    <row r="84" spans="1:4" ht="11.85" customHeight="1" x14ac:dyDescent="0.2">
      <c r="A84" s="44"/>
      <c r="B84" s="34"/>
      <c r="C84" s="34"/>
      <c r="D84" s="34"/>
    </row>
    <row r="85" spans="1:4" ht="11.85" customHeight="1" x14ac:dyDescent="0.2">
      <c r="A85" s="44"/>
      <c r="B85" s="34"/>
      <c r="C85" s="34"/>
      <c r="D85" s="34"/>
    </row>
    <row r="86" spans="1:4" ht="11.85" customHeight="1" x14ac:dyDescent="0.2">
      <c r="A86" s="44"/>
      <c r="B86" s="34"/>
      <c r="C86" s="34"/>
      <c r="D86" s="34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x14ac:dyDescent="0.2">
      <c r="B443" s="46"/>
      <c r="C443" s="46"/>
      <c r="D443" s="46"/>
    </row>
    <row r="444" spans="1:4" x14ac:dyDescent="0.2"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</sheetData>
  <mergeCells count="2">
    <mergeCell ref="A3:A4"/>
    <mergeCell ref="B3:D3"/>
  </mergeCells>
  <phoneticPr fontId="7" type="noConversion"/>
  <conditionalFormatting sqref="B6:D5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3"/>
  <sheetViews>
    <sheetView zoomScale="115" zoomScaleNormal="115" workbookViewId="0">
      <pane ySplit="4" topLeftCell="A38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48" t="s">
        <v>169</v>
      </c>
      <c r="B3" s="171" t="s">
        <v>1302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1282</v>
      </c>
    </row>
    <row r="5" spans="1:4" ht="12.2" customHeight="1" x14ac:dyDescent="0.2">
      <c r="A5" s="71" t="s">
        <v>1265</v>
      </c>
      <c r="B5" s="59"/>
      <c r="C5" s="60"/>
      <c r="D5" s="60"/>
    </row>
    <row r="6" spans="1:4" ht="12.2" customHeight="1" x14ac:dyDescent="0.2">
      <c r="A6" s="43" t="s">
        <v>870</v>
      </c>
      <c r="B6" s="42">
        <v>1140</v>
      </c>
      <c r="C6" s="42">
        <v>591</v>
      </c>
      <c r="D6" s="42">
        <v>549</v>
      </c>
    </row>
    <row r="7" spans="1:4" ht="12.2" customHeight="1" x14ac:dyDescent="0.2">
      <c r="A7" s="43" t="s">
        <v>871</v>
      </c>
      <c r="B7" s="42">
        <v>7872</v>
      </c>
      <c r="C7" s="42">
        <v>3936</v>
      </c>
      <c r="D7" s="42">
        <v>3936</v>
      </c>
    </row>
    <row r="8" spans="1:4" ht="12.2" customHeight="1" x14ac:dyDescent="0.2">
      <c r="A8" s="43" t="s">
        <v>872</v>
      </c>
      <c r="B8" s="42">
        <v>6024</v>
      </c>
      <c r="C8" s="42">
        <v>2911</v>
      </c>
      <c r="D8" s="42">
        <v>3113</v>
      </c>
    </row>
    <row r="9" spans="1:4" ht="12.2" customHeight="1" x14ac:dyDescent="0.2">
      <c r="A9" s="43" t="s">
        <v>873</v>
      </c>
      <c r="B9" s="42">
        <v>2994</v>
      </c>
      <c r="C9" s="42">
        <v>1483</v>
      </c>
      <c r="D9" s="42">
        <v>1511</v>
      </c>
    </row>
    <row r="10" spans="1:4" ht="12.2" customHeight="1" x14ac:dyDescent="0.2">
      <c r="A10" s="43" t="s">
        <v>874</v>
      </c>
      <c r="B10" s="42">
        <v>5935</v>
      </c>
      <c r="C10" s="42">
        <v>2984</v>
      </c>
      <c r="D10" s="42">
        <v>2951</v>
      </c>
    </row>
    <row r="11" spans="1:4" ht="12.2" customHeight="1" x14ac:dyDescent="0.2">
      <c r="A11" s="43" t="s">
        <v>875</v>
      </c>
      <c r="B11" s="42">
        <v>4040</v>
      </c>
      <c r="C11" s="42">
        <v>2040</v>
      </c>
      <c r="D11" s="42">
        <v>2000</v>
      </c>
    </row>
    <row r="12" spans="1:4" ht="12.2" customHeight="1" x14ac:dyDescent="0.2">
      <c r="A12" s="43" t="s">
        <v>876</v>
      </c>
      <c r="B12" s="42">
        <v>2456</v>
      </c>
      <c r="C12" s="42">
        <v>1247</v>
      </c>
      <c r="D12" s="42">
        <v>1209</v>
      </c>
    </row>
    <row r="13" spans="1:4" ht="12.2" customHeight="1" x14ac:dyDescent="0.2">
      <c r="A13" s="43" t="s">
        <v>877</v>
      </c>
      <c r="B13" s="42">
        <v>12965</v>
      </c>
      <c r="C13" s="42">
        <v>6438</v>
      </c>
      <c r="D13" s="42">
        <v>6527</v>
      </c>
    </row>
    <row r="14" spans="1:4" ht="12.2" customHeight="1" x14ac:dyDescent="0.2">
      <c r="A14" s="43" t="s">
        <v>878</v>
      </c>
      <c r="B14" s="42">
        <v>4763</v>
      </c>
      <c r="C14" s="42">
        <v>2388</v>
      </c>
      <c r="D14" s="42">
        <v>2375</v>
      </c>
    </row>
    <row r="15" spans="1:4" ht="12.2" customHeight="1" x14ac:dyDescent="0.2">
      <c r="A15" s="43" t="s">
        <v>879</v>
      </c>
      <c r="B15" s="42">
        <v>2925</v>
      </c>
      <c r="C15" s="42">
        <v>1462</v>
      </c>
      <c r="D15" s="42">
        <v>1463</v>
      </c>
    </row>
    <row r="16" spans="1:4" ht="12.2" customHeight="1" x14ac:dyDescent="0.2">
      <c r="A16" s="43" t="s">
        <v>880</v>
      </c>
      <c r="B16" s="42">
        <v>2612</v>
      </c>
      <c r="C16" s="42">
        <v>1372</v>
      </c>
      <c r="D16" s="42">
        <v>1240</v>
      </c>
    </row>
    <row r="17" spans="1:4" ht="12.2" customHeight="1" x14ac:dyDescent="0.2">
      <c r="A17" s="43" t="s">
        <v>881</v>
      </c>
      <c r="B17" s="42">
        <v>85365</v>
      </c>
      <c r="C17" s="42">
        <v>41948</v>
      </c>
      <c r="D17" s="42">
        <v>43417</v>
      </c>
    </row>
    <row r="18" spans="1:4" ht="12.2" customHeight="1" x14ac:dyDescent="0.2">
      <c r="A18" s="43" t="s">
        <v>882</v>
      </c>
      <c r="B18" s="42">
        <v>3886</v>
      </c>
      <c r="C18" s="42">
        <v>1985</v>
      </c>
      <c r="D18" s="42">
        <v>1901</v>
      </c>
    </row>
    <row r="19" spans="1:4" ht="15" customHeight="1" x14ac:dyDescent="0.2">
      <c r="A19" s="68" t="s">
        <v>53</v>
      </c>
      <c r="B19" s="121">
        <v>140575</v>
      </c>
      <c r="C19" s="121">
        <v>70799</v>
      </c>
      <c r="D19" s="121">
        <v>69776</v>
      </c>
    </row>
    <row r="20" spans="1:4" ht="12.2" customHeight="1" x14ac:dyDescent="0.2">
      <c r="A20" s="43" t="s">
        <v>883</v>
      </c>
      <c r="B20" s="42">
        <v>7616</v>
      </c>
      <c r="C20" s="42">
        <v>3860</v>
      </c>
      <c r="D20" s="42">
        <v>3756</v>
      </c>
    </row>
    <row r="21" spans="1:4" ht="12.2" customHeight="1" x14ac:dyDescent="0.2">
      <c r="A21" s="43" t="s">
        <v>884</v>
      </c>
      <c r="B21" s="42">
        <v>1238</v>
      </c>
      <c r="C21" s="42">
        <v>633</v>
      </c>
      <c r="D21" s="42">
        <v>605</v>
      </c>
    </row>
    <row r="22" spans="1:4" ht="12.2" customHeight="1" x14ac:dyDescent="0.2">
      <c r="A22" s="43" t="s">
        <v>885</v>
      </c>
      <c r="B22" s="42">
        <v>477</v>
      </c>
      <c r="C22" s="42">
        <v>253</v>
      </c>
      <c r="D22" s="42">
        <v>224</v>
      </c>
    </row>
    <row r="23" spans="1:4" ht="12.2" customHeight="1" x14ac:dyDescent="0.2">
      <c r="A23" s="43" t="s">
        <v>886</v>
      </c>
      <c r="B23" s="42">
        <v>1403</v>
      </c>
      <c r="C23" s="42">
        <v>710</v>
      </c>
      <c r="D23" s="42">
        <v>693</v>
      </c>
    </row>
    <row r="24" spans="1:4" ht="12.2" customHeight="1" x14ac:dyDescent="0.2">
      <c r="A24" s="43" t="s">
        <v>887</v>
      </c>
      <c r="B24" s="42">
        <v>1400</v>
      </c>
      <c r="C24" s="42">
        <v>764</v>
      </c>
      <c r="D24" s="42">
        <v>636</v>
      </c>
    </row>
    <row r="25" spans="1:4" ht="12.2" customHeight="1" x14ac:dyDescent="0.2">
      <c r="A25" s="43" t="s">
        <v>888</v>
      </c>
      <c r="B25" s="42">
        <v>689</v>
      </c>
      <c r="C25" s="42">
        <v>340</v>
      </c>
      <c r="D25" s="42">
        <v>349</v>
      </c>
    </row>
    <row r="26" spans="1:4" ht="12.2" customHeight="1" x14ac:dyDescent="0.2">
      <c r="A26" s="43" t="s">
        <v>889</v>
      </c>
      <c r="B26" s="42">
        <v>1772</v>
      </c>
      <c r="C26" s="42">
        <v>922</v>
      </c>
      <c r="D26" s="42">
        <v>850</v>
      </c>
    </row>
    <row r="27" spans="1:4" ht="12.2" customHeight="1" x14ac:dyDescent="0.2">
      <c r="A27" s="43" t="s">
        <v>890</v>
      </c>
      <c r="B27" s="42">
        <v>2694</v>
      </c>
      <c r="C27" s="42">
        <v>1366</v>
      </c>
      <c r="D27" s="42">
        <v>1328</v>
      </c>
    </row>
    <row r="28" spans="1:4" ht="12.2" customHeight="1" x14ac:dyDescent="0.2">
      <c r="A28" s="43" t="s">
        <v>891</v>
      </c>
      <c r="B28" s="42">
        <v>1686</v>
      </c>
      <c r="C28" s="42">
        <v>836</v>
      </c>
      <c r="D28" s="42">
        <v>850</v>
      </c>
    </row>
    <row r="29" spans="1:4" ht="12.2" customHeight="1" x14ac:dyDescent="0.2">
      <c r="A29" s="43" t="s">
        <v>892</v>
      </c>
      <c r="B29" s="42">
        <v>1007</v>
      </c>
      <c r="C29" s="42">
        <v>517</v>
      </c>
      <c r="D29" s="42">
        <v>490</v>
      </c>
    </row>
    <row r="30" spans="1:4" ht="12.2" customHeight="1" x14ac:dyDescent="0.2">
      <c r="A30" s="43" t="s">
        <v>893</v>
      </c>
      <c r="B30" s="42">
        <v>643</v>
      </c>
      <c r="C30" s="42">
        <v>332</v>
      </c>
      <c r="D30" s="42">
        <v>311</v>
      </c>
    </row>
    <row r="31" spans="1:4" ht="12.2" customHeight="1" x14ac:dyDescent="0.2">
      <c r="A31" s="43" t="s">
        <v>894</v>
      </c>
      <c r="B31" s="42">
        <v>4724</v>
      </c>
      <c r="C31" s="42">
        <v>2375</v>
      </c>
      <c r="D31" s="42">
        <v>2349</v>
      </c>
    </row>
    <row r="32" spans="1:4" ht="12.2" customHeight="1" x14ac:dyDescent="0.2">
      <c r="A32" s="43" t="s">
        <v>895</v>
      </c>
      <c r="B32" s="42">
        <v>3139</v>
      </c>
      <c r="C32" s="42">
        <v>1571</v>
      </c>
      <c r="D32" s="42">
        <v>1568</v>
      </c>
    </row>
    <row r="33" spans="1:4" ht="12.2" customHeight="1" x14ac:dyDescent="0.2">
      <c r="A33" s="43" t="s">
        <v>896</v>
      </c>
      <c r="B33" s="42">
        <v>2168</v>
      </c>
      <c r="C33" s="42">
        <v>1133</v>
      </c>
      <c r="D33" s="42">
        <v>1035</v>
      </c>
    </row>
    <row r="34" spans="1:4" ht="12.2" customHeight="1" x14ac:dyDescent="0.2">
      <c r="A34" s="43" t="s">
        <v>897</v>
      </c>
      <c r="B34" s="42">
        <v>6243</v>
      </c>
      <c r="C34" s="42">
        <v>3210</v>
      </c>
      <c r="D34" s="42">
        <v>3033</v>
      </c>
    </row>
    <row r="35" spans="1:4" ht="12.2" customHeight="1" x14ac:dyDescent="0.2">
      <c r="A35" s="43" t="s">
        <v>898</v>
      </c>
      <c r="B35" s="42">
        <v>3832</v>
      </c>
      <c r="C35" s="42">
        <v>1922</v>
      </c>
      <c r="D35" s="42">
        <v>1910</v>
      </c>
    </row>
    <row r="36" spans="1:4" ht="12.2" customHeight="1" x14ac:dyDescent="0.2">
      <c r="A36" s="43" t="s">
        <v>899</v>
      </c>
      <c r="B36" s="42">
        <v>752</v>
      </c>
      <c r="C36" s="42">
        <v>389</v>
      </c>
      <c r="D36" s="42">
        <v>363</v>
      </c>
    </row>
    <row r="37" spans="1:4" ht="12.2" customHeight="1" x14ac:dyDescent="0.2">
      <c r="A37" s="43" t="s">
        <v>900</v>
      </c>
      <c r="B37" s="42">
        <v>767</v>
      </c>
      <c r="C37" s="42">
        <v>394</v>
      </c>
      <c r="D37" s="42">
        <v>373</v>
      </c>
    </row>
    <row r="38" spans="1:4" ht="12.2" customHeight="1" x14ac:dyDescent="0.2">
      <c r="A38" s="43" t="s">
        <v>901</v>
      </c>
      <c r="B38" s="42">
        <v>6292</v>
      </c>
      <c r="C38" s="42">
        <v>3141</v>
      </c>
      <c r="D38" s="42">
        <v>3151</v>
      </c>
    </row>
    <row r="39" spans="1:4" ht="12.2" customHeight="1" x14ac:dyDescent="0.2">
      <c r="A39" s="43" t="s">
        <v>902</v>
      </c>
      <c r="B39" s="42">
        <v>684</v>
      </c>
      <c r="C39" s="42">
        <v>344</v>
      </c>
      <c r="D39" s="42">
        <v>340</v>
      </c>
    </row>
    <row r="40" spans="1:4" ht="12.2" customHeight="1" x14ac:dyDescent="0.2">
      <c r="A40" s="43" t="s">
        <v>903</v>
      </c>
      <c r="B40" s="42">
        <v>1260</v>
      </c>
      <c r="C40" s="42">
        <v>628</v>
      </c>
      <c r="D40" s="42">
        <v>632</v>
      </c>
    </row>
    <row r="41" spans="1:4" ht="12.2" customHeight="1" x14ac:dyDescent="0.2">
      <c r="A41" s="43" t="s">
        <v>904</v>
      </c>
      <c r="B41" s="42">
        <v>582</v>
      </c>
      <c r="C41" s="42">
        <v>300</v>
      </c>
      <c r="D41" s="42">
        <v>282</v>
      </c>
    </row>
    <row r="42" spans="1:4" ht="12.2" customHeight="1" x14ac:dyDescent="0.2">
      <c r="A42" s="43" t="s">
        <v>905</v>
      </c>
      <c r="B42" s="42">
        <v>805</v>
      </c>
      <c r="C42" s="42">
        <v>412</v>
      </c>
      <c r="D42" s="42">
        <v>393</v>
      </c>
    </row>
    <row r="43" spans="1:4" ht="12.2" customHeight="1" x14ac:dyDescent="0.2">
      <c r="A43" s="43" t="s">
        <v>906</v>
      </c>
      <c r="B43" s="42">
        <v>3602</v>
      </c>
      <c r="C43" s="42">
        <v>1800</v>
      </c>
      <c r="D43" s="42">
        <v>1802</v>
      </c>
    </row>
    <row r="44" spans="1:4" ht="12.2" customHeight="1" x14ac:dyDescent="0.2">
      <c r="A44" s="43" t="s">
        <v>907</v>
      </c>
      <c r="B44" s="42">
        <v>3811</v>
      </c>
      <c r="C44" s="42">
        <v>1907</v>
      </c>
      <c r="D44" s="42">
        <v>1904</v>
      </c>
    </row>
    <row r="45" spans="1:4" ht="12.2" customHeight="1" x14ac:dyDescent="0.2">
      <c r="A45" s="43" t="s">
        <v>908</v>
      </c>
      <c r="B45" s="42">
        <v>506</v>
      </c>
      <c r="C45" s="42">
        <v>253</v>
      </c>
      <c r="D45" s="42">
        <v>253</v>
      </c>
    </row>
    <row r="46" spans="1:4" ht="12.2" customHeight="1" x14ac:dyDescent="0.2">
      <c r="A46" s="43" t="s">
        <v>909</v>
      </c>
      <c r="B46" s="42">
        <v>759</v>
      </c>
      <c r="C46" s="42">
        <v>389</v>
      </c>
      <c r="D46" s="42">
        <v>370</v>
      </c>
    </row>
    <row r="47" spans="1:4" ht="12.2" customHeight="1" x14ac:dyDescent="0.2">
      <c r="A47" s="43" t="s">
        <v>910</v>
      </c>
      <c r="B47" s="42">
        <v>2829</v>
      </c>
      <c r="C47" s="42">
        <v>1425</v>
      </c>
      <c r="D47" s="42">
        <v>1404</v>
      </c>
    </row>
    <row r="48" spans="1:4" ht="12.2" customHeight="1" x14ac:dyDescent="0.2">
      <c r="A48" s="43" t="s">
        <v>911</v>
      </c>
      <c r="B48" s="42">
        <v>2532</v>
      </c>
      <c r="C48" s="42">
        <v>1272</v>
      </c>
      <c r="D48" s="42">
        <v>1260</v>
      </c>
    </row>
    <row r="49" spans="1:5" ht="12.2" customHeight="1" x14ac:dyDescent="0.2">
      <c r="A49" s="43" t="s">
        <v>912</v>
      </c>
      <c r="B49" s="42">
        <v>13042</v>
      </c>
      <c r="C49" s="42">
        <v>6487</v>
      </c>
      <c r="D49" s="42">
        <v>6555</v>
      </c>
    </row>
    <row r="50" spans="1:5" ht="12.2" customHeight="1" x14ac:dyDescent="0.2">
      <c r="A50" s="43" t="s">
        <v>386</v>
      </c>
      <c r="B50" s="42">
        <v>1239</v>
      </c>
      <c r="C50" s="42">
        <v>644</v>
      </c>
      <c r="D50" s="42">
        <v>595</v>
      </c>
    </row>
    <row r="51" spans="1:5" ht="12.2" customHeight="1" x14ac:dyDescent="0.2">
      <c r="A51" s="43" t="s">
        <v>913</v>
      </c>
      <c r="B51" s="42">
        <v>16849</v>
      </c>
      <c r="C51" s="42">
        <v>8512</v>
      </c>
      <c r="D51" s="42">
        <v>8337</v>
      </c>
    </row>
    <row r="52" spans="1:5" ht="12.2" customHeight="1" x14ac:dyDescent="0.2">
      <c r="A52" s="43" t="s">
        <v>914</v>
      </c>
      <c r="B52" s="42">
        <v>36047</v>
      </c>
      <c r="C52" s="42">
        <v>18019</v>
      </c>
      <c r="D52" s="42">
        <v>18028</v>
      </c>
    </row>
    <row r="53" spans="1:5" ht="12.2" customHeight="1" x14ac:dyDescent="0.2">
      <c r="A53" s="43" t="s">
        <v>915</v>
      </c>
      <c r="B53" s="42">
        <v>3676</v>
      </c>
      <c r="C53" s="42">
        <v>1860</v>
      </c>
      <c r="D53" s="42">
        <v>1816</v>
      </c>
    </row>
    <row r="54" spans="1:5" ht="12.2" customHeight="1" x14ac:dyDescent="0.2">
      <c r="A54" s="43" t="s">
        <v>916</v>
      </c>
      <c r="B54" s="42">
        <v>3810</v>
      </c>
      <c r="C54" s="42">
        <v>1879</v>
      </c>
      <c r="D54" s="42">
        <v>1931</v>
      </c>
    </row>
    <row r="55" spans="1:5" ht="20.25" customHeight="1" x14ac:dyDescent="0.2">
      <c r="A55" s="68" t="s">
        <v>58</v>
      </c>
      <c r="B55" s="121">
        <v>685793</v>
      </c>
      <c r="C55" s="121">
        <v>336204</v>
      </c>
      <c r="D55" s="121">
        <v>349589</v>
      </c>
    </row>
    <row r="56" spans="1:5" ht="17.25" customHeight="1" x14ac:dyDescent="0.2">
      <c r="A56" s="41" t="s">
        <v>16</v>
      </c>
      <c r="B56" s="122"/>
      <c r="C56" s="122"/>
      <c r="D56" s="122"/>
    </row>
    <row r="57" spans="1:5" ht="12.75" customHeight="1" x14ac:dyDescent="0.2">
      <c r="A57" s="68" t="s">
        <v>55</v>
      </c>
      <c r="B57" s="121">
        <v>286016</v>
      </c>
      <c r="C57" s="121">
        <v>139365</v>
      </c>
      <c r="D57" s="121">
        <v>146651</v>
      </c>
    </row>
    <row r="58" spans="1:5" ht="12.2" customHeight="1" x14ac:dyDescent="0.2">
      <c r="A58" s="43" t="s">
        <v>917</v>
      </c>
      <c r="B58" s="42">
        <v>2309</v>
      </c>
      <c r="C58" s="42">
        <v>1180</v>
      </c>
      <c r="D58" s="42">
        <v>1129</v>
      </c>
    </row>
    <row r="59" spans="1:5" ht="12.2" customHeight="1" x14ac:dyDescent="0.2">
      <c r="A59" s="43" t="s">
        <v>918</v>
      </c>
      <c r="B59" s="42">
        <v>7164</v>
      </c>
      <c r="C59" s="42">
        <v>3372</v>
      </c>
      <c r="D59" s="42">
        <v>3792</v>
      </c>
    </row>
    <row r="60" spans="1:5" ht="12.2" customHeight="1" x14ac:dyDescent="0.2">
      <c r="E60" s="36"/>
    </row>
    <row r="61" spans="1:5" ht="12.2" customHeight="1" x14ac:dyDescent="0.2">
      <c r="E61" s="36"/>
    </row>
    <row r="62" spans="1:5" ht="12.2" customHeight="1" x14ac:dyDescent="0.2">
      <c r="E62" s="36"/>
    </row>
    <row r="63" spans="1:5" ht="12.2" customHeight="1" x14ac:dyDescent="0.2">
      <c r="E63" s="36"/>
    </row>
    <row r="64" spans="1:5" ht="11.85" customHeight="1" x14ac:dyDescent="0.2">
      <c r="A64" s="44"/>
      <c r="B64" s="45"/>
      <c r="C64" s="45"/>
      <c r="D64" s="45"/>
      <c r="E64" s="36"/>
    </row>
    <row r="65" spans="1:5" ht="11.85" customHeight="1" x14ac:dyDescent="0.2">
      <c r="A65" s="44"/>
      <c r="B65" s="45"/>
      <c r="C65" s="45"/>
      <c r="D65" s="45"/>
      <c r="E65" s="36"/>
    </row>
    <row r="66" spans="1:5" ht="11.85" customHeight="1" x14ac:dyDescent="0.2">
      <c r="A66" s="44"/>
      <c r="B66" s="45"/>
      <c r="C66" s="45"/>
      <c r="D66" s="45"/>
      <c r="E66" s="36"/>
    </row>
    <row r="67" spans="1:5" ht="11.85" customHeight="1" x14ac:dyDescent="0.2">
      <c r="A67" s="44"/>
      <c r="B67" s="45"/>
      <c r="C67" s="45"/>
      <c r="D67" s="45"/>
      <c r="E67" s="36"/>
    </row>
    <row r="68" spans="1:5" ht="11.85" customHeight="1" x14ac:dyDescent="0.2">
      <c r="A68" s="44"/>
      <c r="B68" s="45"/>
      <c r="C68" s="45"/>
      <c r="D68" s="45"/>
      <c r="E68" s="36"/>
    </row>
    <row r="69" spans="1:5" ht="11.85" customHeight="1" x14ac:dyDescent="0.2">
      <c r="A69" s="44"/>
      <c r="B69" s="45"/>
      <c r="C69" s="45"/>
      <c r="D69" s="45"/>
      <c r="E69" s="36"/>
    </row>
    <row r="70" spans="1:5" ht="11.85" customHeight="1" x14ac:dyDescent="0.2">
      <c r="A70" s="44"/>
      <c r="B70" s="45"/>
      <c r="C70" s="45"/>
      <c r="D70" s="45"/>
      <c r="E70" s="36"/>
    </row>
    <row r="71" spans="1:5" ht="11.85" customHeight="1" x14ac:dyDescent="0.2">
      <c r="A71" s="44"/>
      <c r="B71" s="45"/>
      <c r="C71" s="45"/>
      <c r="D71" s="45"/>
      <c r="E71" s="36"/>
    </row>
    <row r="72" spans="1:5" ht="11.85" customHeight="1" x14ac:dyDescent="0.2">
      <c r="A72" s="44"/>
      <c r="B72" s="45"/>
      <c r="C72" s="45"/>
      <c r="D72" s="45"/>
      <c r="E72" s="36"/>
    </row>
    <row r="73" spans="1:5" ht="11.85" customHeight="1" x14ac:dyDescent="0.2">
      <c r="A73" s="44"/>
      <c r="B73" s="45"/>
      <c r="C73" s="45"/>
      <c r="D73" s="45"/>
      <c r="E73" s="36"/>
    </row>
    <row r="74" spans="1:5" ht="11.85" customHeight="1" x14ac:dyDescent="0.2">
      <c r="A74" s="44"/>
      <c r="B74" s="45"/>
      <c r="C74" s="45"/>
      <c r="D74" s="45"/>
      <c r="E74" s="36"/>
    </row>
    <row r="75" spans="1:5" ht="11.85" customHeight="1" x14ac:dyDescent="0.2">
      <c r="A75" s="44"/>
      <c r="B75" s="45"/>
      <c r="C75" s="45"/>
      <c r="D75" s="45"/>
      <c r="E75" s="36"/>
    </row>
    <row r="76" spans="1:5" ht="11.85" customHeight="1" x14ac:dyDescent="0.2">
      <c r="A76" s="44"/>
      <c r="B76" s="45"/>
      <c r="C76" s="45"/>
      <c r="D76" s="45"/>
      <c r="E76" s="36"/>
    </row>
    <row r="77" spans="1:5" ht="11.85" customHeight="1" x14ac:dyDescent="0.2">
      <c r="A77" s="44"/>
      <c r="B77" s="45"/>
      <c r="C77" s="45"/>
      <c r="D77" s="45"/>
      <c r="E77" s="36"/>
    </row>
    <row r="78" spans="1:5" ht="11.85" customHeight="1" x14ac:dyDescent="0.2">
      <c r="A78" s="44"/>
      <c r="B78" s="45"/>
      <c r="C78" s="45"/>
      <c r="D78" s="45"/>
      <c r="E78" s="36"/>
    </row>
    <row r="79" spans="1:5" ht="11.85" customHeight="1" x14ac:dyDescent="0.2">
      <c r="A79" s="44"/>
      <c r="B79" s="45"/>
      <c r="C79" s="45"/>
      <c r="D79" s="45"/>
      <c r="E79" s="36"/>
    </row>
    <row r="80" spans="1:5" ht="11.85" customHeight="1" x14ac:dyDescent="0.2">
      <c r="A80" s="44"/>
      <c r="B80" s="45"/>
      <c r="C80" s="45"/>
      <c r="D80" s="45"/>
      <c r="E80" s="36"/>
    </row>
    <row r="81" spans="1:5" ht="11.85" customHeight="1" x14ac:dyDescent="0.2">
      <c r="A81" s="44"/>
      <c r="B81" s="45"/>
      <c r="C81" s="45"/>
      <c r="D81" s="45"/>
      <c r="E81" s="36"/>
    </row>
    <row r="82" spans="1:5" ht="11.85" customHeight="1" x14ac:dyDescent="0.2">
      <c r="A82" s="44"/>
      <c r="B82" s="45"/>
      <c r="C82" s="45"/>
      <c r="D82" s="45"/>
      <c r="E82" s="36"/>
    </row>
    <row r="83" spans="1:5" ht="11.85" customHeight="1" x14ac:dyDescent="0.2">
      <c r="A83" s="44"/>
      <c r="B83" s="45"/>
      <c r="C83" s="45"/>
      <c r="D83" s="45"/>
      <c r="E83" s="36"/>
    </row>
    <row r="84" spans="1:5" ht="11.85" customHeight="1" x14ac:dyDescent="0.2">
      <c r="A84" s="44"/>
      <c r="B84" s="45"/>
      <c r="C84" s="45"/>
      <c r="D84" s="45"/>
      <c r="E84" s="36"/>
    </row>
    <row r="85" spans="1:5" ht="11.85" customHeight="1" x14ac:dyDescent="0.2">
      <c r="A85" s="44"/>
      <c r="B85" s="45"/>
      <c r="C85" s="45"/>
      <c r="D85" s="45"/>
      <c r="E85" s="36"/>
    </row>
    <row r="86" spans="1:5" ht="11.85" customHeight="1" x14ac:dyDescent="0.2">
      <c r="A86" s="44"/>
      <c r="B86" s="45"/>
      <c r="C86" s="45"/>
      <c r="D86" s="45"/>
      <c r="E86" s="36"/>
    </row>
    <row r="87" spans="1:5" ht="11.85" customHeight="1" x14ac:dyDescent="0.2">
      <c r="A87" s="44"/>
      <c r="B87" s="45"/>
      <c r="C87" s="45"/>
      <c r="D87" s="45"/>
      <c r="E87" s="36"/>
    </row>
    <row r="88" spans="1:5" ht="11.85" customHeight="1" x14ac:dyDescent="0.2">
      <c r="A88" s="44"/>
      <c r="B88" s="45"/>
      <c r="C88" s="45"/>
      <c r="D88" s="45"/>
      <c r="E88" s="36"/>
    </row>
    <row r="89" spans="1:5" ht="11.85" customHeight="1" x14ac:dyDescent="0.2">
      <c r="A89" s="44"/>
      <c r="B89" s="45"/>
      <c r="C89" s="45"/>
      <c r="D89" s="45"/>
      <c r="E89" s="36"/>
    </row>
    <row r="90" spans="1:5" ht="11.85" customHeight="1" x14ac:dyDescent="0.2">
      <c r="A90" s="44"/>
      <c r="B90" s="45"/>
      <c r="C90" s="45"/>
      <c r="D90" s="45"/>
      <c r="E90" s="36"/>
    </row>
    <row r="91" spans="1:5" ht="11.85" customHeight="1" x14ac:dyDescent="0.2">
      <c r="A91" s="44"/>
      <c r="B91" s="45"/>
      <c r="C91" s="45"/>
      <c r="D91" s="45"/>
      <c r="E91" s="36"/>
    </row>
    <row r="92" spans="1:5" ht="11.85" customHeight="1" x14ac:dyDescent="0.2">
      <c r="A92" s="44"/>
      <c r="B92" s="45"/>
      <c r="C92" s="45"/>
      <c r="D92" s="45"/>
      <c r="E92" s="36"/>
    </row>
    <row r="93" spans="1:5" ht="11.85" customHeight="1" x14ac:dyDescent="0.2">
      <c r="A93" s="44"/>
      <c r="B93" s="45"/>
      <c r="C93" s="45"/>
      <c r="D93" s="45"/>
      <c r="E93" s="36"/>
    </row>
    <row r="94" spans="1:5" ht="11.85" customHeight="1" x14ac:dyDescent="0.2">
      <c r="A94" s="44"/>
      <c r="B94" s="45"/>
      <c r="C94" s="45"/>
      <c r="D94" s="45"/>
      <c r="E94" s="36"/>
    </row>
    <row r="95" spans="1:5" ht="11.85" customHeight="1" x14ac:dyDescent="0.2">
      <c r="A95" s="44"/>
      <c r="B95" s="45"/>
      <c r="C95" s="45"/>
      <c r="D95" s="45"/>
      <c r="E95" s="36"/>
    </row>
    <row r="96" spans="1:5" ht="11.85" customHeight="1" x14ac:dyDescent="0.2">
      <c r="A96" s="44"/>
      <c r="B96" s="45"/>
      <c r="C96" s="45"/>
      <c r="D96" s="45"/>
      <c r="E96" s="36"/>
    </row>
    <row r="97" spans="1:5" ht="11.85" customHeight="1" x14ac:dyDescent="0.2">
      <c r="A97" s="44"/>
      <c r="B97" s="45"/>
      <c r="C97" s="45"/>
      <c r="D97" s="45"/>
      <c r="E97" s="36"/>
    </row>
    <row r="98" spans="1:5" ht="11.85" customHeight="1" x14ac:dyDescent="0.2">
      <c r="A98" s="44"/>
      <c r="B98" s="45"/>
      <c r="C98" s="45"/>
      <c r="D98" s="45"/>
      <c r="E98" s="36"/>
    </row>
    <row r="99" spans="1:5" ht="11.85" customHeight="1" x14ac:dyDescent="0.2">
      <c r="A99" s="44"/>
      <c r="B99" s="45"/>
      <c r="C99" s="45"/>
      <c r="D99" s="45"/>
      <c r="E99" s="36"/>
    </row>
    <row r="100" spans="1:5" ht="11.85" customHeight="1" x14ac:dyDescent="0.2">
      <c r="A100" s="44"/>
      <c r="B100" s="45"/>
      <c r="C100" s="45"/>
      <c r="D100" s="45"/>
      <c r="E100" s="36"/>
    </row>
    <row r="101" spans="1:5" ht="11.85" customHeight="1" x14ac:dyDescent="0.2">
      <c r="A101" s="44"/>
      <c r="B101" s="45"/>
      <c r="C101" s="45"/>
      <c r="D101" s="45"/>
      <c r="E101" s="36"/>
    </row>
    <row r="102" spans="1:5" ht="11.85" customHeight="1" x14ac:dyDescent="0.2">
      <c r="A102" s="44"/>
      <c r="B102" s="45"/>
      <c r="C102" s="45"/>
      <c r="D102" s="45"/>
      <c r="E102" s="36"/>
    </row>
    <row r="103" spans="1:5" ht="11.85" customHeight="1" x14ac:dyDescent="0.2">
      <c r="A103" s="44"/>
      <c r="B103" s="45"/>
      <c r="C103" s="45"/>
      <c r="D103" s="45"/>
      <c r="E103" s="36"/>
    </row>
    <row r="104" spans="1:5" ht="11.85" customHeight="1" x14ac:dyDescent="0.2">
      <c r="A104" s="44"/>
      <c r="B104" s="45"/>
      <c r="C104" s="45"/>
      <c r="D104" s="45"/>
      <c r="E104" s="36"/>
    </row>
    <row r="105" spans="1:5" ht="11.85" customHeight="1" x14ac:dyDescent="0.2">
      <c r="A105" s="44"/>
      <c r="B105" s="45"/>
      <c r="C105" s="45"/>
      <c r="D105" s="45"/>
      <c r="E105" s="36"/>
    </row>
    <row r="106" spans="1:5" ht="11.85" customHeight="1" x14ac:dyDescent="0.2">
      <c r="A106" s="44"/>
      <c r="B106" s="45"/>
      <c r="C106" s="45"/>
      <c r="D106" s="45"/>
      <c r="E106" s="36"/>
    </row>
    <row r="107" spans="1:5" ht="11.85" customHeight="1" x14ac:dyDescent="0.2">
      <c r="A107" s="44"/>
      <c r="B107" s="45"/>
      <c r="C107" s="45"/>
      <c r="D107" s="45"/>
      <c r="E107" s="36"/>
    </row>
    <row r="108" spans="1:5" ht="11.85" customHeight="1" x14ac:dyDescent="0.2">
      <c r="A108" s="44"/>
      <c r="B108" s="45"/>
      <c r="C108" s="45"/>
      <c r="D108" s="45"/>
      <c r="E108" s="36"/>
    </row>
    <row r="109" spans="1:5" ht="11.85" customHeight="1" x14ac:dyDescent="0.2">
      <c r="A109" s="44"/>
      <c r="B109" s="45"/>
      <c r="C109" s="45"/>
      <c r="D109" s="45"/>
      <c r="E109" s="36"/>
    </row>
    <row r="110" spans="1:5" ht="11.85" customHeight="1" x14ac:dyDescent="0.2">
      <c r="A110" s="44"/>
      <c r="B110" s="45"/>
      <c r="C110" s="45"/>
      <c r="D110" s="45"/>
      <c r="E110" s="36"/>
    </row>
    <row r="111" spans="1:5" ht="11.85" customHeight="1" x14ac:dyDescent="0.2">
      <c r="A111" s="44"/>
      <c r="B111" s="45"/>
      <c r="C111" s="45"/>
      <c r="D111" s="45"/>
      <c r="E111" s="36"/>
    </row>
    <row r="112" spans="1:5" ht="11.85" customHeight="1" x14ac:dyDescent="0.2">
      <c r="A112" s="44"/>
      <c r="B112" s="45"/>
      <c r="C112" s="45"/>
      <c r="D112" s="45"/>
      <c r="E112" s="36"/>
    </row>
    <row r="113" spans="1:5" ht="11.85" customHeight="1" x14ac:dyDescent="0.2">
      <c r="A113" s="44"/>
      <c r="B113" s="45"/>
      <c r="C113" s="45"/>
      <c r="D113" s="45"/>
      <c r="E113" s="36"/>
    </row>
    <row r="114" spans="1:5" ht="11.85" customHeight="1" x14ac:dyDescent="0.2">
      <c r="A114" s="44"/>
      <c r="B114" s="45"/>
      <c r="C114" s="45"/>
      <c r="D114" s="45"/>
      <c r="E114" s="36"/>
    </row>
    <row r="115" spans="1:5" ht="11.85" customHeight="1" x14ac:dyDescent="0.2">
      <c r="A115" s="44"/>
      <c r="B115" s="45"/>
      <c r="C115" s="45"/>
      <c r="D115" s="45"/>
      <c r="E115" s="36"/>
    </row>
    <row r="116" spans="1:5" ht="11.85" customHeight="1" x14ac:dyDescent="0.2">
      <c r="A116" s="44"/>
      <c r="B116" s="45"/>
      <c r="C116" s="45"/>
      <c r="D116" s="45"/>
      <c r="E116" s="36"/>
    </row>
    <row r="117" spans="1:5" ht="11.85" customHeight="1" x14ac:dyDescent="0.2">
      <c r="A117" s="44"/>
      <c r="B117" s="45"/>
      <c r="C117" s="45"/>
      <c r="D117" s="45"/>
      <c r="E117" s="36"/>
    </row>
    <row r="118" spans="1:5" ht="11.85" customHeight="1" x14ac:dyDescent="0.2">
      <c r="A118" s="44"/>
      <c r="B118" s="45"/>
      <c r="C118" s="45"/>
      <c r="D118" s="45"/>
      <c r="E118" s="36"/>
    </row>
    <row r="119" spans="1:5" ht="11.85" customHeight="1" x14ac:dyDescent="0.2">
      <c r="A119" s="44"/>
      <c r="B119" s="45"/>
      <c r="C119" s="45"/>
      <c r="D119" s="45"/>
    </row>
    <row r="120" spans="1:5" ht="11.85" customHeight="1" x14ac:dyDescent="0.2">
      <c r="A120" s="44"/>
      <c r="B120" s="45"/>
      <c r="C120" s="45"/>
      <c r="D120" s="45"/>
    </row>
    <row r="121" spans="1:5" ht="11.85" customHeight="1" x14ac:dyDescent="0.2">
      <c r="A121" s="44"/>
      <c r="B121" s="45"/>
      <c r="C121" s="45"/>
      <c r="D121" s="45"/>
    </row>
    <row r="122" spans="1:5" ht="11.85" customHeight="1" x14ac:dyDescent="0.2">
      <c r="A122" s="44"/>
      <c r="B122" s="45"/>
      <c r="C122" s="45"/>
      <c r="D122" s="45"/>
    </row>
    <row r="123" spans="1:5" ht="11.85" customHeight="1" x14ac:dyDescent="0.2">
      <c r="A123" s="44"/>
      <c r="B123" s="45"/>
      <c r="C123" s="45"/>
      <c r="D123" s="45"/>
    </row>
    <row r="124" spans="1:5" ht="11.85" customHeight="1" x14ac:dyDescent="0.2">
      <c r="A124" s="44"/>
      <c r="B124" s="45"/>
      <c r="C124" s="45"/>
      <c r="D124" s="45"/>
    </row>
    <row r="125" spans="1:5" ht="11.85" customHeight="1" x14ac:dyDescent="0.2">
      <c r="A125" s="44"/>
      <c r="B125" s="45"/>
      <c r="C125" s="45"/>
      <c r="D125" s="45"/>
    </row>
    <row r="126" spans="1:5" ht="11.85" customHeight="1" x14ac:dyDescent="0.2">
      <c r="A126" s="44"/>
      <c r="B126" s="45"/>
      <c r="C126" s="45"/>
      <c r="D126" s="45"/>
    </row>
    <row r="127" spans="1:5" ht="11.85" customHeight="1" x14ac:dyDescent="0.2">
      <c r="A127" s="44"/>
      <c r="B127" s="45"/>
      <c r="C127" s="45"/>
      <c r="D127" s="45"/>
    </row>
    <row r="128" spans="1:5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x14ac:dyDescent="0.2">
      <c r="B439" s="46"/>
      <c r="C439" s="46"/>
      <c r="D439" s="46"/>
    </row>
    <row r="440" spans="1:4" x14ac:dyDescent="0.2">
      <c r="B440" s="46"/>
      <c r="C440" s="46"/>
      <c r="D440" s="46"/>
    </row>
    <row r="441" spans="1:4" x14ac:dyDescent="0.2">
      <c r="B441" s="46"/>
      <c r="C441" s="46"/>
      <c r="D441" s="46"/>
    </row>
    <row r="442" spans="1:4" x14ac:dyDescent="0.2">
      <c r="B442" s="46"/>
      <c r="C442" s="46"/>
      <c r="D442" s="46"/>
    </row>
    <row r="443" spans="1:4" x14ac:dyDescent="0.2">
      <c r="B443" s="46"/>
      <c r="C443" s="46"/>
      <c r="D443" s="46"/>
    </row>
    <row r="444" spans="1:4" x14ac:dyDescent="0.2"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</sheetData>
  <mergeCells count="2">
    <mergeCell ref="A3:A4"/>
    <mergeCell ref="B3:D3"/>
  </mergeCells>
  <phoneticPr fontId="7" type="noConversion"/>
  <conditionalFormatting sqref="B56:D5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6:D5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58:D5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57:D5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6"/>
  <sheetViews>
    <sheetView zoomScale="115" zoomScaleNormal="115" workbookViewId="0">
      <pane ySplit="4" topLeftCell="A32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73" t="s">
        <v>169</v>
      </c>
      <c r="B3" s="171" t="s">
        <v>1302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1282</v>
      </c>
    </row>
    <row r="5" spans="1:4" ht="12" customHeight="1" x14ac:dyDescent="0.2">
      <c r="A5" s="69" t="s">
        <v>1266</v>
      </c>
      <c r="B5" s="59"/>
      <c r="C5" s="60"/>
      <c r="D5" s="60"/>
    </row>
    <row r="6" spans="1:4" ht="11.85" customHeight="1" x14ac:dyDescent="0.2">
      <c r="A6" s="51" t="s">
        <v>919</v>
      </c>
      <c r="B6" s="42">
        <v>4659</v>
      </c>
      <c r="C6" s="42">
        <v>2231</v>
      </c>
      <c r="D6" s="42">
        <v>2428</v>
      </c>
    </row>
    <row r="7" spans="1:4" ht="11.85" customHeight="1" x14ac:dyDescent="0.2">
      <c r="A7" s="51" t="s">
        <v>920</v>
      </c>
      <c r="B7" s="42">
        <v>1503</v>
      </c>
      <c r="C7" s="42">
        <v>750</v>
      </c>
      <c r="D7" s="42">
        <v>753</v>
      </c>
    </row>
    <row r="8" spans="1:4" ht="11.85" customHeight="1" x14ac:dyDescent="0.2">
      <c r="A8" s="51" t="s">
        <v>921</v>
      </c>
      <c r="B8" s="42">
        <v>3833</v>
      </c>
      <c r="C8" s="42">
        <v>1936</v>
      </c>
      <c r="D8" s="42">
        <v>1897</v>
      </c>
    </row>
    <row r="9" spans="1:4" ht="11.85" customHeight="1" x14ac:dyDescent="0.2">
      <c r="A9" s="51" t="s">
        <v>922</v>
      </c>
      <c r="B9" s="42">
        <v>10705</v>
      </c>
      <c r="C9" s="42">
        <v>5298</v>
      </c>
      <c r="D9" s="42">
        <v>5407</v>
      </c>
    </row>
    <row r="10" spans="1:4" ht="11.85" customHeight="1" x14ac:dyDescent="0.2">
      <c r="A10" s="51" t="s">
        <v>923</v>
      </c>
      <c r="B10" s="42">
        <v>3444</v>
      </c>
      <c r="C10" s="42">
        <v>1677</v>
      </c>
      <c r="D10" s="42">
        <v>1767</v>
      </c>
    </row>
    <row r="11" spans="1:4" ht="11.85" customHeight="1" x14ac:dyDescent="0.2">
      <c r="A11" s="51" t="s">
        <v>924</v>
      </c>
      <c r="B11" s="42">
        <v>2892</v>
      </c>
      <c r="C11" s="42">
        <v>1413</v>
      </c>
      <c r="D11" s="42">
        <v>1479</v>
      </c>
    </row>
    <row r="12" spans="1:4" ht="11.85" customHeight="1" x14ac:dyDescent="0.2">
      <c r="A12" s="51" t="s">
        <v>925</v>
      </c>
      <c r="B12" s="42">
        <v>10684</v>
      </c>
      <c r="C12" s="42">
        <v>5239</v>
      </c>
      <c r="D12" s="42">
        <v>5445</v>
      </c>
    </row>
    <row r="13" spans="1:4" ht="11.85" customHeight="1" x14ac:dyDescent="0.2">
      <c r="A13" s="51" t="s">
        <v>926</v>
      </c>
      <c r="B13" s="42">
        <v>8792</v>
      </c>
      <c r="C13" s="42">
        <v>4316</v>
      </c>
      <c r="D13" s="42">
        <v>4476</v>
      </c>
    </row>
    <row r="14" spans="1:4" ht="11.85" customHeight="1" x14ac:dyDescent="0.2">
      <c r="A14" s="51" t="s">
        <v>927</v>
      </c>
      <c r="B14" s="42">
        <v>2057</v>
      </c>
      <c r="C14" s="42">
        <v>1042</v>
      </c>
      <c r="D14" s="42">
        <v>1015</v>
      </c>
    </row>
    <row r="15" spans="1:4" ht="11.85" customHeight="1" x14ac:dyDescent="0.2">
      <c r="A15" s="51" t="s">
        <v>126</v>
      </c>
      <c r="B15" s="42">
        <v>84705</v>
      </c>
      <c r="C15" s="42">
        <v>40681</v>
      </c>
      <c r="D15" s="42">
        <v>44024</v>
      </c>
    </row>
    <row r="16" spans="1:4" ht="11.85" customHeight="1" x14ac:dyDescent="0.2">
      <c r="A16" s="51" t="s">
        <v>928</v>
      </c>
      <c r="B16" s="42">
        <v>3268</v>
      </c>
      <c r="C16" s="42">
        <v>1621</v>
      </c>
      <c r="D16" s="42">
        <v>1647</v>
      </c>
    </row>
    <row r="17" spans="1:5" ht="11.85" customHeight="1" x14ac:dyDescent="0.2">
      <c r="A17" s="51" t="s">
        <v>929</v>
      </c>
      <c r="B17" s="42">
        <v>3893</v>
      </c>
      <c r="C17" s="42">
        <v>1971</v>
      </c>
      <c r="D17" s="42">
        <v>1922</v>
      </c>
    </row>
    <row r="18" spans="1:5" ht="11.85" customHeight="1" x14ac:dyDescent="0.2">
      <c r="A18" s="51" t="s">
        <v>930</v>
      </c>
      <c r="B18" s="42">
        <v>2501</v>
      </c>
      <c r="C18" s="42">
        <v>1287</v>
      </c>
      <c r="D18" s="42">
        <v>1214</v>
      </c>
    </row>
    <row r="19" spans="1:5" ht="11.85" customHeight="1" x14ac:dyDescent="0.2">
      <c r="A19" s="51" t="s">
        <v>931</v>
      </c>
      <c r="B19" s="42">
        <v>3668</v>
      </c>
      <c r="C19" s="42">
        <v>1796</v>
      </c>
      <c r="D19" s="42">
        <v>1872</v>
      </c>
    </row>
    <row r="20" spans="1:5" ht="11.85" customHeight="1" x14ac:dyDescent="0.2">
      <c r="A20" s="51" t="s">
        <v>932</v>
      </c>
      <c r="B20" s="42">
        <v>3531</v>
      </c>
      <c r="C20" s="42">
        <v>1759</v>
      </c>
      <c r="D20" s="42">
        <v>1772</v>
      </c>
    </row>
    <row r="21" spans="1:5" ht="11.85" customHeight="1" x14ac:dyDescent="0.2">
      <c r="A21" s="51" t="s">
        <v>933</v>
      </c>
      <c r="B21" s="42">
        <v>31420</v>
      </c>
      <c r="C21" s="42">
        <v>15191</v>
      </c>
      <c r="D21" s="42">
        <v>16229</v>
      </c>
    </row>
    <row r="22" spans="1:5" ht="11.85" customHeight="1" x14ac:dyDescent="0.2">
      <c r="A22" s="51" t="s">
        <v>934</v>
      </c>
      <c r="B22" s="42">
        <v>5470</v>
      </c>
      <c r="C22" s="42">
        <v>2849</v>
      </c>
      <c r="D22" s="42">
        <v>2621</v>
      </c>
    </row>
    <row r="23" spans="1:5" ht="11.85" customHeight="1" x14ac:dyDescent="0.2">
      <c r="A23" s="51" t="s">
        <v>935</v>
      </c>
      <c r="B23" s="42">
        <v>12060</v>
      </c>
      <c r="C23" s="42">
        <v>5921</v>
      </c>
      <c r="D23" s="42">
        <v>6139</v>
      </c>
    </row>
    <row r="24" spans="1:5" ht="11.85" customHeight="1" x14ac:dyDescent="0.2">
      <c r="A24" s="51" t="s">
        <v>936</v>
      </c>
      <c r="B24" s="42">
        <v>47659</v>
      </c>
      <c r="C24" s="42">
        <v>23130</v>
      </c>
      <c r="D24" s="42">
        <v>24529</v>
      </c>
    </row>
    <row r="25" spans="1:5" ht="11.85" customHeight="1" x14ac:dyDescent="0.2">
      <c r="A25" s="51" t="s">
        <v>937</v>
      </c>
      <c r="B25" s="42">
        <v>4871</v>
      </c>
      <c r="C25" s="42">
        <v>2399</v>
      </c>
      <c r="D25" s="42">
        <v>2472</v>
      </c>
    </row>
    <row r="26" spans="1:5" ht="11.85" customHeight="1" x14ac:dyDescent="0.2">
      <c r="A26" s="51" t="s">
        <v>938</v>
      </c>
      <c r="B26" s="42">
        <v>17171</v>
      </c>
      <c r="C26" s="42">
        <v>8460</v>
      </c>
      <c r="D26" s="42">
        <v>8711</v>
      </c>
    </row>
    <row r="27" spans="1:5" ht="11.85" customHeight="1" x14ac:dyDescent="0.2">
      <c r="A27" s="51" t="s">
        <v>939</v>
      </c>
      <c r="B27" s="42">
        <v>4620</v>
      </c>
      <c r="C27" s="42">
        <v>2307</v>
      </c>
      <c r="D27" s="42">
        <v>2313</v>
      </c>
    </row>
    <row r="28" spans="1:5" ht="11.85" customHeight="1" x14ac:dyDescent="0.2">
      <c r="A28" s="51" t="s">
        <v>940</v>
      </c>
      <c r="B28" s="42">
        <v>3137</v>
      </c>
      <c r="C28" s="42">
        <v>1539</v>
      </c>
      <c r="D28" s="42">
        <v>1598</v>
      </c>
      <c r="E28" s="72"/>
    </row>
    <row r="29" spans="1:5" ht="13.5" customHeight="1" x14ac:dyDescent="0.2">
      <c r="A29" s="70" t="s">
        <v>56</v>
      </c>
      <c r="B29" s="121">
        <v>228823</v>
      </c>
      <c r="C29" s="121">
        <v>112091</v>
      </c>
      <c r="D29" s="121">
        <v>116732</v>
      </c>
    </row>
    <row r="30" spans="1:5" ht="11.85" customHeight="1" x14ac:dyDescent="0.2">
      <c r="A30" s="51" t="s">
        <v>941</v>
      </c>
      <c r="B30" s="42">
        <v>529</v>
      </c>
      <c r="C30" s="42">
        <v>270</v>
      </c>
      <c r="D30" s="42">
        <v>259</v>
      </c>
    </row>
    <row r="31" spans="1:5" ht="11.85" customHeight="1" x14ac:dyDescent="0.2">
      <c r="A31" s="51" t="s">
        <v>942</v>
      </c>
      <c r="B31" s="42">
        <v>4569</v>
      </c>
      <c r="C31" s="42">
        <v>2309</v>
      </c>
      <c r="D31" s="42">
        <v>2260</v>
      </c>
    </row>
    <row r="32" spans="1:5" ht="11.85" customHeight="1" x14ac:dyDescent="0.2">
      <c r="A32" s="51" t="s">
        <v>943</v>
      </c>
      <c r="B32" s="42">
        <v>3073</v>
      </c>
      <c r="C32" s="42">
        <v>1495</v>
      </c>
      <c r="D32" s="42">
        <v>1578</v>
      </c>
    </row>
    <row r="33" spans="1:4" ht="11.85" customHeight="1" x14ac:dyDescent="0.2">
      <c r="A33" s="51" t="s">
        <v>944</v>
      </c>
      <c r="B33" s="42">
        <v>95</v>
      </c>
      <c r="C33" s="42">
        <v>49</v>
      </c>
      <c r="D33" s="42">
        <v>46</v>
      </c>
    </row>
    <row r="34" spans="1:4" ht="11.85" customHeight="1" x14ac:dyDescent="0.2">
      <c r="A34" s="51" t="s">
        <v>945</v>
      </c>
      <c r="B34" s="42">
        <v>8656</v>
      </c>
      <c r="C34" s="42">
        <v>4347</v>
      </c>
      <c r="D34" s="42">
        <v>4309</v>
      </c>
    </row>
    <row r="35" spans="1:4" ht="11.85" customHeight="1" x14ac:dyDescent="0.2">
      <c r="A35" s="51" t="s">
        <v>946</v>
      </c>
      <c r="B35" s="42">
        <v>2569</v>
      </c>
      <c r="C35" s="42">
        <v>1262</v>
      </c>
      <c r="D35" s="42">
        <v>1307</v>
      </c>
    </row>
    <row r="36" spans="1:4" ht="11.85" customHeight="1" x14ac:dyDescent="0.2">
      <c r="A36" s="51" t="s">
        <v>947</v>
      </c>
      <c r="B36" s="42">
        <v>798</v>
      </c>
      <c r="C36" s="42">
        <v>400</v>
      </c>
      <c r="D36" s="42">
        <v>398</v>
      </c>
    </row>
    <row r="37" spans="1:4" ht="11.85" customHeight="1" x14ac:dyDescent="0.2">
      <c r="A37" s="51" t="s">
        <v>948</v>
      </c>
      <c r="B37" s="42">
        <v>476</v>
      </c>
      <c r="C37" s="42">
        <v>237</v>
      </c>
      <c r="D37" s="42">
        <v>239</v>
      </c>
    </row>
    <row r="38" spans="1:4" ht="11.85" customHeight="1" x14ac:dyDescent="0.2">
      <c r="A38" s="51" t="s">
        <v>949</v>
      </c>
      <c r="B38" s="42">
        <v>14607</v>
      </c>
      <c r="C38" s="42">
        <v>7099</v>
      </c>
      <c r="D38" s="42">
        <v>7508</v>
      </c>
    </row>
    <row r="39" spans="1:4" ht="11.85" customHeight="1" x14ac:dyDescent="0.2">
      <c r="A39" s="51" t="s">
        <v>950</v>
      </c>
      <c r="B39" s="42">
        <v>838</v>
      </c>
      <c r="C39" s="42">
        <v>428</v>
      </c>
      <c r="D39" s="42">
        <v>410</v>
      </c>
    </row>
    <row r="40" spans="1:4" ht="11.85" customHeight="1" x14ac:dyDescent="0.2">
      <c r="A40" s="51" t="s">
        <v>951</v>
      </c>
      <c r="B40" s="42">
        <v>1099</v>
      </c>
      <c r="C40" s="42">
        <v>552</v>
      </c>
      <c r="D40" s="42">
        <v>547</v>
      </c>
    </row>
    <row r="41" spans="1:4" ht="11.85" customHeight="1" x14ac:dyDescent="0.2">
      <c r="A41" s="51" t="s">
        <v>952</v>
      </c>
      <c r="B41" s="42">
        <v>2378</v>
      </c>
      <c r="C41" s="42">
        <v>1166</v>
      </c>
      <c r="D41" s="42">
        <v>1212</v>
      </c>
    </row>
    <row r="42" spans="1:4" ht="11.85" customHeight="1" x14ac:dyDescent="0.2">
      <c r="A42" s="51" t="s">
        <v>953</v>
      </c>
      <c r="B42" s="42">
        <v>2498</v>
      </c>
      <c r="C42" s="42">
        <v>1208</v>
      </c>
      <c r="D42" s="42">
        <v>1290</v>
      </c>
    </row>
    <row r="43" spans="1:4" ht="11.85" customHeight="1" x14ac:dyDescent="0.2">
      <c r="A43" s="51" t="s">
        <v>954</v>
      </c>
      <c r="B43" s="42">
        <v>8271</v>
      </c>
      <c r="C43" s="42">
        <v>4067</v>
      </c>
      <c r="D43" s="42">
        <v>4204</v>
      </c>
    </row>
    <row r="44" spans="1:4" ht="11.85" customHeight="1" x14ac:dyDescent="0.2">
      <c r="A44" s="51" t="s">
        <v>1276</v>
      </c>
      <c r="B44" s="42">
        <v>2849</v>
      </c>
      <c r="C44" s="42">
        <v>1461</v>
      </c>
      <c r="D44" s="42">
        <v>1388</v>
      </c>
    </row>
    <row r="45" spans="1:4" ht="11.85" customHeight="1" x14ac:dyDescent="0.2">
      <c r="A45" s="51" t="s">
        <v>955</v>
      </c>
      <c r="B45" s="42">
        <v>49307</v>
      </c>
      <c r="C45" s="42">
        <v>23825</v>
      </c>
      <c r="D45" s="42">
        <v>25482</v>
      </c>
    </row>
    <row r="46" spans="1:4" ht="11.85" customHeight="1" x14ac:dyDescent="0.2">
      <c r="A46" s="51" t="s">
        <v>956</v>
      </c>
      <c r="B46" s="42">
        <v>1479</v>
      </c>
      <c r="C46" s="42">
        <v>752</v>
      </c>
      <c r="D46" s="42">
        <v>727</v>
      </c>
    </row>
    <row r="47" spans="1:4" ht="11.85" customHeight="1" x14ac:dyDescent="0.2">
      <c r="A47" s="51" t="s">
        <v>957</v>
      </c>
      <c r="B47" s="42">
        <v>4248</v>
      </c>
      <c r="C47" s="42">
        <v>2117</v>
      </c>
      <c r="D47" s="42">
        <v>2131</v>
      </c>
    </row>
    <row r="48" spans="1:4" ht="11.85" customHeight="1" x14ac:dyDescent="0.2">
      <c r="A48" s="51" t="s">
        <v>1272</v>
      </c>
      <c r="B48" s="42">
        <v>33117</v>
      </c>
      <c r="C48" s="42">
        <v>16297</v>
      </c>
      <c r="D48" s="42">
        <v>16820</v>
      </c>
    </row>
    <row r="49" spans="1:4" ht="11.85" customHeight="1" x14ac:dyDescent="0.2">
      <c r="A49" s="51" t="s">
        <v>958</v>
      </c>
      <c r="B49" s="42">
        <v>1881</v>
      </c>
      <c r="C49" s="42">
        <v>941</v>
      </c>
      <c r="D49" s="42">
        <v>940</v>
      </c>
    </row>
    <row r="50" spans="1:4" ht="11.85" customHeight="1" x14ac:dyDescent="0.2">
      <c r="A50" s="51" t="s">
        <v>959</v>
      </c>
      <c r="B50" s="42">
        <v>769</v>
      </c>
      <c r="C50" s="42">
        <v>380</v>
      </c>
      <c r="D50" s="42">
        <v>389</v>
      </c>
    </row>
    <row r="51" spans="1:4" ht="11.85" customHeight="1" x14ac:dyDescent="0.2">
      <c r="A51" s="51" t="s">
        <v>960</v>
      </c>
      <c r="B51" s="42">
        <v>5686</v>
      </c>
      <c r="C51" s="42">
        <v>2780</v>
      </c>
      <c r="D51" s="42">
        <v>2906</v>
      </c>
    </row>
    <row r="52" spans="1:4" ht="11.85" customHeight="1" x14ac:dyDescent="0.2">
      <c r="A52" s="51" t="s">
        <v>961</v>
      </c>
      <c r="B52" s="42">
        <v>2428</v>
      </c>
      <c r="C52" s="42">
        <v>1183</v>
      </c>
      <c r="D52" s="42">
        <v>1245</v>
      </c>
    </row>
    <row r="53" spans="1:4" ht="11.85" customHeight="1" x14ac:dyDescent="0.2">
      <c r="A53" s="51" t="s">
        <v>962</v>
      </c>
      <c r="B53" s="42">
        <v>343</v>
      </c>
      <c r="C53" s="42">
        <v>175</v>
      </c>
      <c r="D53" s="42">
        <v>168</v>
      </c>
    </row>
    <row r="54" spans="1:4" ht="11.85" customHeight="1" x14ac:dyDescent="0.2">
      <c r="A54" s="51" t="s">
        <v>963</v>
      </c>
      <c r="B54" s="42">
        <v>19642</v>
      </c>
      <c r="C54" s="42">
        <v>9544</v>
      </c>
      <c r="D54" s="42">
        <v>10098</v>
      </c>
    </row>
    <row r="55" spans="1:4" ht="11.85" customHeight="1" x14ac:dyDescent="0.2">
      <c r="A55" s="51" t="s">
        <v>964</v>
      </c>
      <c r="B55" s="42">
        <v>2556</v>
      </c>
      <c r="C55" s="42">
        <v>1257</v>
      </c>
      <c r="D55" s="42">
        <v>1299</v>
      </c>
    </row>
    <row r="56" spans="1:4" ht="11.85" customHeight="1" x14ac:dyDescent="0.2">
      <c r="A56" s="51" t="s">
        <v>965</v>
      </c>
      <c r="B56" s="42">
        <v>10031</v>
      </c>
      <c r="C56" s="42">
        <v>4941</v>
      </c>
      <c r="D56" s="42">
        <v>5090</v>
      </c>
    </row>
    <row r="57" spans="1:4" ht="11.85" customHeight="1" x14ac:dyDescent="0.2">
      <c r="A57" s="51" t="s">
        <v>966</v>
      </c>
      <c r="B57" s="42">
        <v>4883</v>
      </c>
      <c r="C57" s="42">
        <v>2425</v>
      </c>
      <c r="D57" s="42">
        <v>2458</v>
      </c>
    </row>
    <row r="58" spans="1:4" ht="11.85" customHeight="1" x14ac:dyDescent="0.2">
      <c r="A58" s="51" t="s">
        <v>967</v>
      </c>
      <c r="B58" s="42">
        <v>188</v>
      </c>
      <c r="C58" s="42">
        <v>98</v>
      </c>
      <c r="D58" s="42">
        <v>90</v>
      </c>
    </row>
    <row r="59" spans="1:4" ht="11.85" customHeight="1" x14ac:dyDescent="0.2">
      <c r="A59" s="51" t="s">
        <v>968</v>
      </c>
      <c r="B59" s="42">
        <v>620</v>
      </c>
      <c r="C59" s="42">
        <v>315</v>
      </c>
      <c r="D59" s="42">
        <v>305</v>
      </c>
    </row>
    <row r="60" spans="1:4" ht="11.85" customHeight="1" x14ac:dyDescent="0.2">
      <c r="A60" s="51" t="s">
        <v>969</v>
      </c>
      <c r="B60" s="42">
        <v>30179</v>
      </c>
      <c r="C60" s="42">
        <v>14635</v>
      </c>
      <c r="D60" s="42">
        <v>15544</v>
      </c>
    </row>
    <row r="61" spans="1:4" ht="11.85" customHeight="1" x14ac:dyDescent="0.2">
      <c r="A61" s="51" t="s">
        <v>970</v>
      </c>
      <c r="B61" s="42">
        <v>339</v>
      </c>
      <c r="C61" s="42">
        <v>170</v>
      </c>
      <c r="D61" s="42">
        <v>169</v>
      </c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</sheetData>
  <mergeCells count="2">
    <mergeCell ref="A3:A4"/>
    <mergeCell ref="B3:D3"/>
  </mergeCells>
  <phoneticPr fontId="7" type="noConversion"/>
  <conditionalFormatting sqref="B6:D6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9"/>
  <sheetViews>
    <sheetView zoomScale="115" zoomScaleNormal="115" workbookViewId="0">
      <pane ySplit="4" topLeftCell="A29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48" t="s">
        <v>169</v>
      </c>
      <c r="B3" s="171" t="s">
        <v>1302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1282</v>
      </c>
    </row>
    <row r="5" spans="1:4" ht="12.2" customHeight="1" x14ac:dyDescent="0.2">
      <c r="A5" s="71" t="s">
        <v>1267</v>
      </c>
      <c r="B5" s="59"/>
      <c r="C5" s="60"/>
      <c r="D5" s="60"/>
    </row>
    <row r="6" spans="1:4" ht="12.2" customHeight="1" x14ac:dyDescent="0.2">
      <c r="A6" s="43" t="s">
        <v>971</v>
      </c>
      <c r="B6" s="42">
        <v>538</v>
      </c>
      <c r="C6" s="42">
        <v>277</v>
      </c>
      <c r="D6" s="42">
        <v>261</v>
      </c>
    </row>
    <row r="7" spans="1:4" ht="12.2" customHeight="1" x14ac:dyDescent="0.2">
      <c r="A7" s="43" t="s">
        <v>972</v>
      </c>
      <c r="B7" s="42">
        <v>940</v>
      </c>
      <c r="C7" s="42">
        <v>470</v>
      </c>
      <c r="D7" s="42">
        <v>470</v>
      </c>
    </row>
    <row r="8" spans="1:4" ht="12.2" customHeight="1" x14ac:dyDescent="0.2">
      <c r="A8" s="43" t="s">
        <v>973</v>
      </c>
      <c r="B8" s="42">
        <v>6344</v>
      </c>
      <c r="C8" s="42">
        <v>3159</v>
      </c>
      <c r="D8" s="42">
        <v>3185</v>
      </c>
    </row>
    <row r="9" spans="1:4" ht="15" customHeight="1" x14ac:dyDescent="0.2">
      <c r="A9" s="68" t="s">
        <v>57</v>
      </c>
      <c r="B9" s="121">
        <v>170954</v>
      </c>
      <c r="C9" s="121">
        <v>84748</v>
      </c>
      <c r="D9" s="121">
        <v>86206</v>
      </c>
    </row>
    <row r="10" spans="1:4" ht="12.2" customHeight="1" x14ac:dyDescent="0.2">
      <c r="A10" s="43" t="s">
        <v>974</v>
      </c>
      <c r="B10" s="42">
        <v>7349</v>
      </c>
      <c r="C10" s="42">
        <v>3687</v>
      </c>
      <c r="D10" s="42">
        <v>3662</v>
      </c>
    </row>
    <row r="11" spans="1:4" ht="12.2" customHeight="1" x14ac:dyDescent="0.2">
      <c r="A11" s="43" t="s">
        <v>975</v>
      </c>
      <c r="B11" s="42">
        <v>17279</v>
      </c>
      <c r="C11" s="42">
        <v>8333</v>
      </c>
      <c r="D11" s="42">
        <v>8946</v>
      </c>
    </row>
    <row r="12" spans="1:4" ht="12.2" customHeight="1" x14ac:dyDescent="0.2">
      <c r="A12" s="43" t="s">
        <v>976</v>
      </c>
      <c r="B12" s="42">
        <v>1995</v>
      </c>
      <c r="C12" s="42">
        <v>1024</v>
      </c>
      <c r="D12" s="42">
        <v>971</v>
      </c>
    </row>
    <row r="13" spans="1:4" ht="12.2" customHeight="1" x14ac:dyDescent="0.2">
      <c r="A13" s="43" t="s">
        <v>977</v>
      </c>
      <c r="B13" s="42">
        <v>6926</v>
      </c>
      <c r="C13" s="42">
        <v>3535</v>
      </c>
      <c r="D13" s="42">
        <v>3391</v>
      </c>
    </row>
    <row r="14" spans="1:4" ht="12.2" customHeight="1" x14ac:dyDescent="0.2">
      <c r="A14" s="43" t="s">
        <v>978</v>
      </c>
      <c r="B14" s="42">
        <v>1401</v>
      </c>
      <c r="C14" s="42">
        <v>675</v>
      </c>
      <c r="D14" s="42">
        <v>726</v>
      </c>
    </row>
    <row r="15" spans="1:4" ht="12.2" customHeight="1" x14ac:dyDescent="0.2">
      <c r="A15" s="43" t="s">
        <v>979</v>
      </c>
      <c r="B15" s="42">
        <v>1134</v>
      </c>
      <c r="C15" s="42">
        <v>584</v>
      </c>
      <c r="D15" s="42">
        <v>550</v>
      </c>
    </row>
    <row r="16" spans="1:4" ht="12.2" customHeight="1" x14ac:dyDescent="0.2">
      <c r="A16" s="43" t="s">
        <v>980</v>
      </c>
      <c r="B16" s="42">
        <v>2305</v>
      </c>
      <c r="C16" s="42">
        <v>1147</v>
      </c>
      <c r="D16" s="42">
        <v>1158</v>
      </c>
    </row>
    <row r="17" spans="1:4" ht="12.2" customHeight="1" x14ac:dyDescent="0.2">
      <c r="A17" s="43" t="s">
        <v>981</v>
      </c>
      <c r="B17" s="42">
        <v>1729</v>
      </c>
      <c r="C17" s="42">
        <v>867</v>
      </c>
      <c r="D17" s="42">
        <v>862</v>
      </c>
    </row>
    <row r="18" spans="1:4" ht="12.2" customHeight="1" x14ac:dyDescent="0.2">
      <c r="A18" s="43" t="s">
        <v>982</v>
      </c>
      <c r="B18" s="42">
        <v>4264</v>
      </c>
      <c r="C18" s="42">
        <v>2121</v>
      </c>
      <c r="D18" s="42">
        <v>2143</v>
      </c>
    </row>
    <row r="19" spans="1:4" ht="12.2" customHeight="1" x14ac:dyDescent="0.2">
      <c r="A19" s="43" t="s">
        <v>983</v>
      </c>
      <c r="B19" s="42">
        <v>2233</v>
      </c>
      <c r="C19" s="42">
        <v>1126</v>
      </c>
      <c r="D19" s="42">
        <v>1107</v>
      </c>
    </row>
    <row r="20" spans="1:4" ht="12.2" customHeight="1" x14ac:dyDescent="0.2">
      <c r="A20" s="43" t="s">
        <v>984</v>
      </c>
      <c r="B20" s="42">
        <v>1312</v>
      </c>
      <c r="C20" s="42">
        <v>654</v>
      </c>
      <c r="D20" s="42">
        <v>658</v>
      </c>
    </row>
    <row r="21" spans="1:4" ht="12.2" customHeight="1" x14ac:dyDescent="0.2">
      <c r="A21" s="43" t="s">
        <v>985</v>
      </c>
      <c r="B21" s="42">
        <v>2764</v>
      </c>
      <c r="C21" s="42">
        <v>1407</v>
      </c>
      <c r="D21" s="42">
        <v>1357</v>
      </c>
    </row>
    <row r="22" spans="1:4" ht="12.2" customHeight="1" x14ac:dyDescent="0.2">
      <c r="A22" s="43" t="s">
        <v>986</v>
      </c>
      <c r="B22" s="42">
        <v>2647</v>
      </c>
      <c r="C22" s="42">
        <v>1321</v>
      </c>
      <c r="D22" s="42">
        <v>1326</v>
      </c>
    </row>
    <row r="23" spans="1:4" ht="12.2" customHeight="1" x14ac:dyDescent="0.2">
      <c r="A23" s="43" t="s">
        <v>987</v>
      </c>
      <c r="B23" s="42">
        <v>3876</v>
      </c>
      <c r="C23" s="42">
        <v>1995</v>
      </c>
      <c r="D23" s="42">
        <v>1881</v>
      </c>
    </row>
    <row r="24" spans="1:4" ht="12.2" customHeight="1" x14ac:dyDescent="0.2">
      <c r="A24" s="43" t="s">
        <v>988</v>
      </c>
      <c r="B24" s="42">
        <v>353</v>
      </c>
      <c r="C24" s="42">
        <v>160</v>
      </c>
      <c r="D24" s="42">
        <v>193</v>
      </c>
    </row>
    <row r="25" spans="1:4" ht="12.2" customHeight="1" x14ac:dyDescent="0.2">
      <c r="A25" s="43" t="s">
        <v>989</v>
      </c>
      <c r="B25" s="42">
        <v>5209</v>
      </c>
      <c r="C25" s="42">
        <v>2511</v>
      </c>
      <c r="D25" s="42">
        <v>2698</v>
      </c>
    </row>
    <row r="26" spans="1:4" ht="12.2" customHeight="1" x14ac:dyDescent="0.2">
      <c r="A26" s="43" t="s">
        <v>990</v>
      </c>
      <c r="B26" s="42">
        <v>7611</v>
      </c>
      <c r="C26" s="42">
        <v>3827</v>
      </c>
      <c r="D26" s="42">
        <v>3784</v>
      </c>
    </row>
    <row r="27" spans="1:4" ht="12.2" customHeight="1" x14ac:dyDescent="0.2">
      <c r="A27" s="43" t="s">
        <v>991</v>
      </c>
      <c r="B27" s="42">
        <v>5470</v>
      </c>
      <c r="C27" s="42">
        <v>2694</v>
      </c>
      <c r="D27" s="42">
        <v>2776</v>
      </c>
    </row>
    <row r="28" spans="1:4" ht="12.2" customHeight="1" x14ac:dyDescent="0.2">
      <c r="A28" s="43" t="s">
        <v>992</v>
      </c>
      <c r="B28" s="42">
        <v>7824</v>
      </c>
      <c r="C28" s="42">
        <v>3812</v>
      </c>
      <c r="D28" s="42">
        <v>4012</v>
      </c>
    </row>
    <row r="29" spans="1:4" ht="12.2" customHeight="1" x14ac:dyDescent="0.2">
      <c r="A29" s="43" t="s">
        <v>993</v>
      </c>
      <c r="B29" s="42">
        <v>9036</v>
      </c>
      <c r="C29" s="42">
        <v>4432</v>
      </c>
      <c r="D29" s="42">
        <v>4604</v>
      </c>
    </row>
    <row r="30" spans="1:4" ht="12.2" customHeight="1" x14ac:dyDescent="0.2">
      <c r="A30" s="43" t="s">
        <v>994</v>
      </c>
      <c r="B30" s="42">
        <v>2270</v>
      </c>
      <c r="C30" s="42">
        <v>1137</v>
      </c>
      <c r="D30" s="42">
        <v>1133</v>
      </c>
    </row>
    <row r="31" spans="1:4" ht="12.2" customHeight="1" x14ac:dyDescent="0.2">
      <c r="A31" s="43" t="s">
        <v>995</v>
      </c>
      <c r="B31" s="42">
        <v>7015</v>
      </c>
      <c r="C31" s="42">
        <v>3473</v>
      </c>
      <c r="D31" s="42">
        <v>3542</v>
      </c>
    </row>
    <row r="32" spans="1:4" ht="12.2" customHeight="1" x14ac:dyDescent="0.2">
      <c r="A32" s="43" t="s">
        <v>996</v>
      </c>
      <c r="B32" s="42">
        <v>3999</v>
      </c>
      <c r="C32" s="42">
        <v>2016</v>
      </c>
      <c r="D32" s="42">
        <v>1983</v>
      </c>
    </row>
    <row r="33" spans="1:4" ht="12.2" customHeight="1" x14ac:dyDescent="0.2">
      <c r="A33" s="43" t="s">
        <v>997</v>
      </c>
      <c r="B33" s="42">
        <v>4011</v>
      </c>
      <c r="C33" s="42">
        <v>1963</v>
      </c>
      <c r="D33" s="42">
        <v>2048</v>
      </c>
    </row>
    <row r="34" spans="1:4" ht="12.2" customHeight="1" x14ac:dyDescent="0.2">
      <c r="A34" s="43" t="s">
        <v>998</v>
      </c>
      <c r="B34" s="42">
        <v>5343</v>
      </c>
      <c r="C34" s="42">
        <v>2717</v>
      </c>
      <c r="D34" s="42">
        <v>2626</v>
      </c>
    </row>
    <row r="35" spans="1:4" ht="12.2" customHeight="1" x14ac:dyDescent="0.2">
      <c r="A35" s="43" t="s">
        <v>999</v>
      </c>
      <c r="B35" s="42">
        <v>1944</v>
      </c>
      <c r="C35" s="42">
        <v>962</v>
      </c>
      <c r="D35" s="42">
        <v>982</v>
      </c>
    </row>
    <row r="36" spans="1:4" ht="12.2" customHeight="1" x14ac:dyDescent="0.2">
      <c r="A36" s="43" t="s">
        <v>1000</v>
      </c>
      <c r="B36" s="42">
        <v>5284</v>
      </c>
      <c r="C36" s="42">
        <v>2668</v>
      </c>
      <c r="D36" s="42">
        <v>2616</v>
      </c>
    </row>
    <row r="37" spans="1:4" ht="12.2" customHeight="1" x14ac:dyDescent="0.2">
      <c r="A37" s="43" t="s">
        <v>1001</v>
      </c>
      <c r="B37" s="42">
        <v>24286</v>
      </c>
      <c r="C37" s="42">
        <v>11972</v>
      </c>
      <c r="D37" s="42">
        <v>12314</v>
      </c>
    </row>
    <row r="38" spans="1:4" ht="12.2" customHeight="1" x14ac:dyDescent="0.2">
      <c r="A38" s="43" t="s">
        <v>1002</v>
      </c>
      <c r="B38" s="42">
        <v>13123</v>
      </c>
      <c r="C38" s="42">
        <v>6432</v>
      </c>
      <c r="D38" s="42">
        <v>6691</v>
      </c>
    </row>
    <row r="39" spans="1:4" ht="12.2" customHeight="1" x14ac:dyDescent="0.2">
      <c r="A39" s="43" t="s">
        <v>1003</v>
      </c>
      <c r="B39" s="42">
        <v>3135</v>
      </c>
      <c r="C39" s="42">
        <v>1584</v>
      </c>
      <c r="D39" s="42">
        <v>1551</v>
      </c>
    </row>
    <row r="40" spans="1:4" ht="12.2" customHeight="1" x14ac:dyDescent="0.2">
      <c r="A40" s="43" t="s">
        <v>1004</v>
      </c>
      <c r="B40" s="42">
        <v>1208</v>
      </c>
      <c r="C40" s="42">
        <v>598</v>
      </c>
      <c r="D40" s="42">
        <v>610</v>
      </c>
    </row>
    <row r="41" spans="1:4" ht="12.2" customHeight="1" x14ac:dyDescent="0.2">
      <c r="A41" s="43" t="s">
        <v>1005</v>
      </c>
      <c r="B41" s="122">
        <v>6619</v>
      </c>
      <c r="C41" s="122">
        <v>3314</v>
      </c>
      <c r="D41" s="122">
        <v>3305</v>
      </c>
    </row>
    <row r="42" spans="1:4" s="73" customFormat="1" ht="20.25" customHeight="1" x14ac:dyDescent="0.25">
      <c r="A42" s="68" t="s">
        <v>62</v>
      </c>
      <c r="B42" s="121">
        <v>703299</v>
      </c>
      <c r="C42" s="121">
        <v>347058</v>
      </c>
      <c r="D42" s="121">
        <v>356241</v>
      </c>
    </row>
    <row r="43" spans="1:4" ht="17.25" customHeight="1" x14ac:dyDescent="0.2">
      <c r="A43" s="41" t="s">
        <v>16</v>
      </c>
      <c r="B43" s="124"/>
      <c r="C43" s="124"/>
      <c r="D43" s="124"/>
    </row>
    <row r="44" spans="1:4" ht="12.75" customHeight="1" x14ac:dyDescent="0.2">
      <c r="A44" s="68" t="s">
        <v>60</v>
      </c>
      <c r="B44" s="121">
        <v>286580</v>
      </c>
      <c r="C44" s="121">
        <v>142194</v>
      </c>
      <c r="D44" s="121">
        <v>144386</v>
      </c>
    </row>
    <row r="45" spans="1:4" ht="12.2" customHeight="1" x14ac:dyDescent="0.2">
      <c r="A45" s="43" t="s">
        <v>1006</v>
      </c>
      <c r="B45" s="122">
        <v>12560</v>
      </c>
      <c r="C45" s="122">
        <v>6276</v>
      </c>
      <c r="D45" s="122">
        <v>6284</v>
      </c>
    </row>
    <row r="46" spans="1:4" ht="12.2" customHeight="1" x14ac:dyDescent="0.2">
      <c r="A46" s="43" t="s">
        <v>1007</v>
      </c>
      <c r="B46" s="122">
        <v>9710</v>
      </c>
      <c r="C46" s="122">
        <v>4790</v>
      </c>
      <c r="D46" s="122">
        <v>4920</v>
      </c>
    </row>
    <row r="47" spans="1:4" ht="12.2" customHeight="1" x14ac:dyDescent="0.2">
      <c r="A47" s="43" t="s">
        <v>1008</v>
      </c>
      <c r="B47" s="122">
        <v>5269</v>
      </c>
      <c r="C47" s="122">
        <v>2642</v>
      </c>
      <c r="D47" s="122">
        <v>2627</v>
      </c>
    </row>
    <row r="48" spans="1:4" ht="12.2" customHeight="1" x14ac:dyDescent="0.2">
      <c r="A48" s="43" t="s">
        <v>1009</v>
      </c>
      <c r="B48" s="42">
        <v>11227</v>
      </c>
      <c r="C48" s="42">
        <v>5568</v>
      </c>
      <c r="D48" s="42">
        <v>5659</v>
      </c>
    </row>
    <row r="49" spans="1:4" ht="12.2" customHeight="1" x14ac:dyDescent="0.2">
      <c r="A49" s="43" t="s">
        <v>1010</v>
      </c>
      <c r="B49" s="42">
        <v>2254</v>
      </c>
      <c r="C49" s="42">
        <v>1174</v>
      </c>
      <c r="D49" s="42">
        <v>1080</v>
      </c>
    </row>
    <row r="50" spans="1:4" ht="12.2" customHeight="1" x14ac:dyDescent="0.2">
      <c r="A50" s="43" t="s">
        <v>1011</v>
      </c>
      <c r="B50" s="42">
        <v>1680</v>
      </c>
      <c r="C50" s="42">
        <v>861</v>
      </c>
      <c r="D50" s="42">
        <v>819</v>
      </c>
    </row>
    <row r="51" spans="1:4" ht="12.2" customHeight="1" x14ac:dyDescent="0.2">
      <c r="A51" s="43" t="s">
        <v>1012</v>
      </c>
      <c r="B51" s="42">
        <v>2700</v>
      </c>
      <c r="C51" s="42">
        <v>1349</v>
      </c>
      <c r="D51" s="42">
        <v>1351</v>
      </c>
    </row>
    <row r="52" spans="1:4" ht="12.2" customHeight="1" x14ac:dyDescent="0.2">
      <c r="A52" s="43" t="s">
        <v>1013</v>
      </c>
      <c r="B52" s="42">
        <v>2223</v>
      </c>
      <c r="C52" s="42">
        <v>1131</v>
      </c>
      <c r="D52" s="42">
        <v>1092</v>
      </c>
    </row>
    <row r="53" spans="1:4" ht="12.2" customHeight="1" x14ac:dyDescent="0.2">
      <c r="A53" s="43" t="s">
        <v>1014</v>
      </c>
      <c r="B53" s="42">
        <v>3677</v>
      </c>
      <c r="C53" s="42">
        <v>1863</v>
      </c>
      <c r="D53" s="42">
        <v>1814</v>
      </c>
    </row>
    <row r="54" spans="1:4" ht="12.2" customHeight="1" x14ac:dyDescent="0.2">
      <c r="A54" s="43" t="s">
        <v>1015</v>
      </c>
      <c r="B54" s="42">
        <v>2975</v>
      </c>
      <c r="C54" s="42">
        <v>1477</v>
      </c>
      <c r="D54" s="42">
        <v>1498</v>
      </c>
    </row>
    <row r="55" spans="1:4" ht="12.2" customHeight="1" x14ac:dyDescent="0.2">
      <c r="A55" s="43" t="s">
        <v>1016</v>
      </c>
      <c r="B55" s="42">
        <v>9213</v>
      </c>
      <c r="C55" s="42">
        <v>4571</v>
      </c>
      <c r="D55" s="42">
        <v>4642</v>
      </c>
    </row>
    <row r="56" spans="1:4" ht="12.2" customHeight="1" x14ac:dyDescent="0.2">
      <c r="A56" s="43" t="s">
        <v>1017</v>
      </c>
      <c r="B56" s="42">
        <v>1421</v>
      </c>
      <c r="C56" s="42">
        <v>740</v>
      </c>
      <c r="D56" s="42">
        <v>681</v>
      </c>
    </row>
    <row r="57" spans="1:4" ht="11.85" customHeight="1" x14ac:dyDescent="0.2">
      <c r="A57" s="44"/>
      <c r="B57" s="45"/>
      <c r="C57" s="45"/>
      <c r="D57" s="45"/>
    </row>
    <row r="58" spans="1:4" ht="11.85" customHeight="1" x14ac:dyDescent="0.2">
      <c r="A58" s="44"/>
      <c r="B58" s="45"/>
      <c r="C58" s="45"/>
      <c r="D58" s="45"/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</sheetData>
  <mergeCells count="2">
    <mergeCell ref="A3:A4"/>
    <mergeCell ref="B3:D3"/>
  </mergeCells>
  <phoneticPr fontId="7" type="noConversion"/>
  <conditionalFormatting sqref="B6:D5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7"/>
  <sheetViews>
    <sheetView zoomScale="115" zoomScaleNormal="115" workbookViewId="0">
      <pane ySplit="4" topLeftCell="A3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73" t="s">
        <v>169</v>
      </c>
      <c r="B3" s="171" t="s">
        <v>1302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1282</v>
      </c>
    </row>
    <row r="5" spans="1:4" ht="12.2" customHeight="1" x14ac:dyDescent="0.2">
      <c r="A5" s="69" t="s">
        <v>1268</v>
      </c>
      <c r="B5" s="59"/>
      <c r="C5" s="60"/>
      <c r="D5" s="60"/>
    </row>
    <row r="6" spans="1:4" ht="12.2" customHeight="1" x14ac:dyDescent="0.2">
      <c r="A6" s="51" t="s">
        <v>1018</v>
      </c>
      <c r="B6" s="42">
        <v>22026</v>
      </c>
      <c r="C6" s="42">
        <v>10890</v>
      </c>
      <c r="D6" s="42">
        <v>11136</v>
      </c>
    </row>
    <row r="7" spans="1:4" ht="12.2" customHeight="1" x14ac:dyDescent="0.2">
      <c r="A7" s="51" t="s">
        <v>1019</v>
      </c>
      <c r="B7" s="42">
        <v>14336</v>
      </c>
      <c r="C7" s="42">
        <v>7030</v>
      </c>
      <c r="D7" s="42">
        <v>7306</v>
      </c>
    </row>
    <row r="8" spans="1:4" ht="12.2" customHeight="1" x14ac:dyDescent="0.2">
      <c r="A8" s="51" t="s">
        <v>1020</v>
      </c>
      <c r="B8" s="42">
        <v>1523</v>
      </c>
      <c r="C8" s="42">
        <v>798</v>
      </c>
      <c r="D8" s="42">
        <v>725</v>
      </c>
    </row>
    <row r="9" spans="1:4" ht="12.2" customHeight="1" x14ac:dyDescent="0.2">
      <c r="A9" s="51" t="s">
        <v>1021</v>
      </c>
      <c r="B9" s="42">
        <v>18641</v>
      </c>
      <c r="C9" s="42">
        <v>9047</v>
      </c>
      <c r="D9" s="42">
        <v>9594</v>
      </c>
    </row>
    <row r="10" spans="1:4" ht="12.2" customHeight="1" x14ac:dyDescent="0.2">
      <c r="A10" s="51" t="s">
        <v>1022</v>
      </c>
      <c r="B10" s="42">
        <v>9719</v>
      </c>
      <c r="C10" s="42">
        <v>4785</v>
      </c>
      <c r="D10" s="42">
        <v>4934</v>
      </c>
    </row>
    <row r="11" spans="1:4" ht="12.2" customHeight="1" x14ac:dyDescent="0.2">
      <c r="A11" s="51" t="s">
        <v>1023</v>
      </c>
      <c r="B11" s="42">
        <v>115426</v>
      </c>
      <c r="C11" s="42">
        <v>57122</v>
      </c>
      <c r="D11" s="42">
        <v>58304</v>
      </c>
    </row>
    <row r="12" spans="1:4" ht="12.2" customHeight="1" x14ac:dyDescent="0.2">
      <c r="A12" s="51" t="s">
        <v>1024</v>
      </c>
      <c r="B12" s="42">
        <v>4392</v>
      </c>
      <c r="C12" s="42">
        <v>2147</v>
      </c>
      <c r="D12" s="42">
        <v>2245</v>
      </c>
    </row>
    <row r="13" spans="1:4" ht="12.2" customHeight="1" x14ac:dyDescent="0.2">
      <c r="A13" s="51" t="s">
        <v>1025</v>
      </c>
      <c r="B13" s="42">
        <v>3967</v>
      </c>
      <c r="C13" s="42">
        <v>1992</v>
      </c>
      <c r="D13" s="42">
        <v>1975</v>
      </c>
    </row>
    <row r="14" spans="1:4" ht="12.2" customHeight="1" x14ac:dyDescent="0.2">
      <c r="A14" s="51" t="s">
        <v>1026</v>
      </c>
      <c r="B14" s="42">
        <v>7199</v>
      </c>
      <c r="C14" s="42">
        <v>3656</v>
      </c>
      <c r="D14" s="42">
        <v>3543</v>
      </c>
    </row>
    <row r="15" spans="1:4" ht="12.2" customHeight="1" x14ac:dyDescent="0.2">
      <c r="A15" s="51" t="s">
        <v>1027</v>
      </c>
      <c r="B15" s="42">
        <v>5194</v>
      </c>
      <c r="C15" s="42">
        <v>2614</v>
      </c>
      <c r="D15" s="42">
        <v>2580</v>
      </c>
    </row>
    <row r="16" spans="1:4" ht="12.2" customHeight="1" x14ac:dyDescent="0.2">
      <c r="A16" s="51" t="s">
        <v>1028</v>
      </c>
      <c r="B16" s="42">
        <v>6353</v>
      </c>
      <c r="C16" s="42">
        <v>3208</v>
      </c>
      <c r="D16" s="42">
        <v>3145</v>
      </c>
    </row>
    <row r="17" spans="1:4" ht="12.2" customHeight="1" x14ac:dyDescent="0.2">
      <c r="A17" s="51" t="s">
        <v>1029</v>
      </c>
      <c r="B17" s="42">
        <v>5321</v>
      </c>
      <c r="C17" s="42">
        <v>2642</v>
      </c>
      <c r="D17" s="42">
        <v>2679</v>
      </c>
    </row>
    <row r="18" spans="1:4" ht="12.2" customHeight="1" x14ac:dyDescent="0.2">
      <c r="A18" s="51" t="s">
        <v>1030</v>
      </c>
      <c r="B18" s="42">
        <v>5347</v>
      </c>
      <c r="C18" s="42">
        <v>2652</v>
      </c>
      <c r="D18" s="42">
        <v>2695</v>
      </c>
    </row>
    <row r="19" spans="1:4" ht="12.2" customHeight="1" x14ac:dyDescent="0.2">
      <c r="A19" s="51" t="s">
        <v>1031</v>
      </c>
      <c r="B19" s="42">
        <v>2227</v>
      </c>
      <c r="C19" s="42">
        <v>1169</v>
      </c>
      <c r="D19" s="42">
        <v>1058</v>
      </c>
    </row>
    <row r="20" spans="1:4" ht="16.5" customHeight="1" x14ac:dyDescent="0.2">
      <c r="A20" s="70" t="s">
        <v>4</v>
      </c>
      <c r="B20" s="121">
        <v>227484</v>
      </c>
      <c r="C20" s="121">
        <v>110944</v>
      </c>
      <c r="D20" s="121">
        <v>116540</v>
      </c>
    </row>
    <row r="21" spans="1:4" ht="12.2" customHeight="1" x14ac:dyDescent="0.2">
      <c r="A21" s="51" t="s">
        <v>1032</v>
      </c>
      <c r="B21" s="122">
        <v>11296</v>
      </c>
      <c r="C21" s="122">
        <v>5610</v>
      </c>
      <c r="D21" s="122">
        <v>5686</v>
      </c>
    </row>
    <row r="22" spans="1:4" ht="12.2" customHeight="1" x14ac:dyDescent="0.2">
      <c r="A22" s="51" t="s">
        <v>1033</v>
      </c>
      <c r="B22" s="122">
        <v>5806</v>
      </c>
      <c r="C22" s="122">
        <v>2893</v>
      </c>
      <c r="D22" s="122">
        <v>2913</v>
      </c>
    </row>
    <row r="23" spans="1:4" ht="12.2" customHeight="1" x14ac:dyDescent="0.2">
      <c r="A23" s="51" t="s">
        <v>1034</v>
      </c>
      <c r="B23" s="122">
        <v>5413</v>
      </c>
      <c r="C23" s="122">
        <v>2660</v>
      </c>
      <c r="D23" s="122">
        <v>2753</v>
      </c>
    </row>
    <row r="24" spans="1:4" ht="12.2" customHeight="1" x14ac:dyDescent="0.2">
      <c r="A24" s="51" t="s">
        <v>1035</v>
      </c>
      <c r="B24" s="122">
        <v>6201</v>
      </c>
      <c r="C24" s="122">
        <v>3060</v>
      </c>
      <c r="D24" s="122">
        <v>3141</v>
      </c>
    </row>
    <row r="25" spans="1:4" ht="12.2" customHeight="1" x14ac:dyDescent="0.2">
      <c r="A25" s="51" t="s">
        <v>1036</v>
      </c>
      <c r="B25" s="122">
        <v>9025</v>
      </c>
      <c r="C25" s="122">
        <v>4451</v>
      </c>
      <c r="D25" s="122">
        <v>4574</v>
      </c>
    </row>
    <row r="26" spans="1:4" ht="12.2" customHeight="1" x14ac:dyDescent="0.2">
      <c r="A26" s="51" t="s">
        <v>1037</v>
      </c>
      <c r="B26" s="122">
        <v>3094</v>
      </c>
      <c r="C26" s="122">
        <v>1569</v>
      </c>
      <c r="D26" s="122">
        <v>1525</v>
      </c>
    </row>
    <row r="27" spans="1:4" ht="12.2" customHeight="1" x14ac:dyDescent="0.2">
      <c r="A27" s="51" t="s">
        <v>1038</v>
      </c>
      <c r="B27" s="122">
        <v>5615</v>
      </c>
      <c r="C27" s="122">
        <v>2757</v>
      </c>
      <c r="D27" s="122">
        <v>2858</v>
      </c>
    </row>
    <row r="28" spans="1:4" ht="12.2" customHeight="1" x14ac:dyDescent="0.2">
      <c r="A28" s="51" t="s">
        <v>1039</v>
      </c>
      <c r="B28" s="122">
        <v>8604</v>
      </c>
      <c r="C28" s="122">
        <v>4325</v>
      </c>
      <c r="D28" s="122">
        <v>4279</v>
      </c>
    </row>
    <row r="29" spans="1:4" ht="12.2" customHeight="1" x14ac:dyDescent="0.2">
      <c r="A29" s="51" t="s">
        <v>1040</v>
      </c>
      <c r="B29" s="122">
        <v>20498</v>
      </c>
      <c r="C29" s="122">
        <v>9982</v>
      </c>
      <c r="D29" s="122">
        <v>10516</v>
      </c>
    </row>
    <row r="30" spans="1:4" ht="12.2" customHeight="1" x14ac:dyDescent="0.2">
      <c r="A30" s="51" t="s">
        <v>1041</v>
      </c>
      <c r="B30" s="122">
        <v>4347</v>
      </c>
      <c r="C30" s="122">
        <v>2154</v>
      </c>
      <c r="D30" s="122">
        <v>2193</v>
      </c>
    </row>
    <row r="31" spans="1:4" ht="12.2" customHeight="1" x14ac:dyDescent="0.2">
      <c r="A31" s="51" t="s">
        <v>1042</v>
      </c>
      <c r="B31" s="122">
        <v>3688</v>
      </c>
      <c r="C31" s="122">
        <v>1858</v>
      </c>
      <c r="D31" s="122">
        <v>1830</v>
      </c>
    </row>
    <row r="32" spans="1:4" ht="12.2" customHeight="1" x14ac:dyDescent="0.2">
      <c r="A32" s="51" t="s">
        <v>1043</v>
      </c>
      <c r="B32" s="122">
        <v>5162</v>
      </c>
      <c r="C32" s="122">
        <v>2572</v>
      </c>
      <c r="D32" s="122">
        <v>2590</v>
      </c>
    </row>
    <row r="33" spans="1:4" ht="12.2" customHeight="1" x14ac:dyDescent="0.2">
      <c r="A33" s="51" t="s">
        <v>1044</v>
      </c>
      <c r="B33" s="122">
        <v>43667</v>
      </c>
      <c r="C33" s="122">
        <v>21663</v>
      </c>
      <c r="D33" s="122">
        <v>22004</v>
      </c>
    </row>
    <row r="34" spans="1:4" ht="12.2" customHeight="1" x14ac:dyDescent="0.2">
      <c r="A34" s="51" t="s">
        <v>1045</v>
      </c>
      <c r="B34" s="122">
        <v>4341</v>
      </c>
      <c r="C34" s="122">
        <v>2179</v>
      </c>
      <c r="D34" s="122">
        <v>2162</v>
      </c>
    </row>
    <row r="35" spans="1:4" ht="12.2" customHeight="1" x14ac:dyDescent="0.2">
      <c r="A35" s="51" t="s">
        <v>145</v>
      </c>
      <c r="B35" s="122">
        <v>90727</v>
      </c>
      <c r="C35" s="122">
        <v>43211</v>
      </c>
      <c r="D35" s="122">
        <v>47516</v>
      </c>
    </row>
    <row r="36" spans="1:4" ht="16.5" customHeight="1" x14ac:dyDescent="0.2">
      <c r="A36" s="70" t="s">
        <v>61</v>
      </c>
      <c r="B36" s="121">
        <v>189235</v>
      </c>
      <c r="C36" s="121">
        <v>93920</v>
      </c>
      <c r="D36" s="121">
        <v>95315</v>
      </c>
    </row>
    <row r="37" spans="1:4" ht="12.2" customHeight="1" x14ac:dyDescent="0.2">
      <c r="A37" s="51" t="s">
        <v>1046</v>
      </c>
      <c r="B37" s="42">
        <v>45479</v>
      </c>
      <c r="C37" s="42">
        <v>22530</v>
      </c>
      <c r="D37" s="42">
        <v>22949</v>
      </c>
    </row>
    <row r="38" spans="1:4" ht="12.2" customHeight="1" x14ac:dyDescent="0.2">
      <c r="A38" s="51" t="s">
        <v>1047</v>
      </c>
      <c r="B38" s="42">
        <v>34234</v>
      </c>
      <c r="C38" s="42">
        <v>16700</v>
      </c>
      <c r="D38" s="42">
        <v>17534</v>
      </c>
    </row>
    <row r="39" spans="1:4" ht="12.2" customHeight="1" x14ac:dyDescent="0.2">
      <c r="A39" s="51" t="s">
        <v>1048</v>
      </c>
      <c r="B39" s="42">
        <v>9451</v>
      </c>
      <c r="C39" s="42">
        <v>4700</v>
      </c>
      <c r="D39" s="42">
        <v>4751</v>
      </c>
    </row>
    <row r="40" spans="1:4" ht="12.2" customHeight="1" x14ac:dyDescent="0.2">
      <c r="A40" s="51" t="s">
        <v>1049</v>
      </c>
      <c r="B40" s="42">
        <v>3634</v>
      </c>
      <c r="C40" s="42">
        <v>1760</v>
      </c>
      <c r="D40" s="42">
        <v>1874</v>
      </c>
    </row>
    <row r="41" spans="1:4" ht="12.2" customHeight="1" x14ac:dyDescent="0.2">
      <c r="A41" s="51" t="s">
        <v>1050</v>
      </c>
      <c r="B41" s="42">
        <v>12169</v>
      </c>
      <c r="C41" s="42">
        <v>6000</v>
      </c>
      <c r="D41" s="42">
        <v>6169</v>
      </c>
    </row>
    <row r="42" spans="1:4" ht="12.2" customHeight="1" x14ac:dyDescent="0.2">
      <c r="A42" s="51" t="s">
        <v>1051</v>
      </c>
      <c r="B42" s="42">
        <v>464</v>
      </c>
      <c r="C42" s="42">
        <v>249</v>
      </c>
      <c r="D42" s="42">
        <v>215</v>
      </c>
    </row>
    <row r="43" spans="1:4" ht="12.2" customHeight="1" x14ac:dyDescent="0.2">
      <c r="A43" s="51" t="s">
        <v>1052</v>
      </c>
      <c r="B43" s="42">
        <v>1125</v>
      </c>
      <c r="C43" s="42">
        <v>571</v>
      </c>
      <c r="D43" s="42">
        <v>554</v>
      </c>
    </row>
    <row r="44" spans="1:4" ht="12.6" customHeight="1" x14ac:dyDescent="0.2">
      <c r="A44" s="51" t="s">
        <v>1053</v>
      </c>
      <c r="B44" s="42">
        <v>1875</v>
      </c>
      <c r="C44" s="42">
        <v>948</v>
      </c>
      <c r="D44" s="42">
        <v>927</v>
      </c>
    </row>
    <row r="45" spans="1:4" ht="12.6" customHeight="1" x14ac:dyDescent="0.2">
      <c r="A45" s="51" t="s">
        <v>1054</v>
      </c>
      <c r="B45" s="42">
        <v>5906</v>
      </c>
      <c r="C45" s="42">
        <v>2967</v>
      </c>
      <c r="D45" s="42">
        <v>2939</v>
      </c>
    </row>
    <row r="46" spans="1:4" ht="12.6" customHeight="1" x14ac:dyDescent="0.2">
      <c r="A46" s="51" t="s">
        <v>1055</v>
      </c>
      <c r="B46" s="42">
        <v>2226</v>
      </c>
      <c r="C46" s="42">
        <v>1108</v>
      </c>
      <c r="D46" s="42">
        <v>1118</v>
      </c>
    </row>
    <row r="47" spans="1:4" ht="12.6" customHeight="1" x14ac:dyDescent="0.2">
      <c r="A47" s="51" t="s">
        <v>1056</v>
      </c>
      <c r="B47" s="42">
        <v>10725</v>
      </c>
      <c r="C47" s="42">
        <v>5370</v>
      </c>
      <c r="D47" s="42">
        <v>5355</v>
      </c>
    </row>
    <row r="48" spans="1:4" ht="12.6" customHeight="1" x14ac:dyDescent="0.2">
      <c r="A48" s="51" t="s">
        <v>1057</v>
      </c>
      <c r="B48" s="42">
        <v>474</v>
      </c>
      <c r="C48" s="42">
        <v>248</v>
      </c>
      <c r="D48" s="42">
        <v>226</v>
      </c>
    </row>
    <row r="49" spans="1:5" ht="12.6" customHeight="1" x14ac:dyDescent="0.2">
      <c r="A49" s="51" t="s">
        <v>1058</v>
      </c>
      <c r="B49" s="42">
        <v>19237</v>
      </c>
      <c r="C49" s="42">
        <v>9491</v>
      </c>
      <c r="D49" s="42">
        <v>9746</v>
      </c>
    </row>
    <row r="50" spans="1:5" ht="12.6" customHeight="1" x14ac:dyDescent="0.2">
      <c r="A50" s="51" t="s">
        <v>1059</v>
      </c>
      <c r="B50" s="42">
        <v>1340</v>
      </c>
      <c r="C50" s="42">
        <v>643</v>
      </c>
      <c r="D50" s="42">
        <v>697</v>
      </c>
    </row>
    <row r="51" spans="1:5" ht="12.6" customHeight="1" x14ac:dyDescent="0.2">
      <c r="A51" s="51" t="s">
        <v>1060</v>
      </c>
      <c r="B51" s="42">
        <v>10641</v>
      </c>
      <c r="C51" s="42">
        <v>5474</v>
      </c>
      <c r="D51" s="42">
        <v>5167</v>
      </c>
    </row>
    <row r="52" spans="1:5" ht="12.6" customHeight="1" x14ac:dyDescent="0.2">
      <c r="A52" s="51" t="s">
        <v>1061</v>
      </c>
      <c r="B52" s="42">
        <v>1861</v>
      </c>
      <c r="C52" s="42">
        <v>928</v>
      </c>
      <c r="D52" s="42">
        <v>933</v>
      </c>
    </row>
    <row r="53" spans="1:5" ht="12.6" customHeight="1" x14ac:dyDescent="0.2">
      <c r="A53" s="51" t="s">
        <v>1062</v>
      </c>
      <c r="B53" s="42">
        <v>1465</v>
      </c>
      <c r="C53" s="42">
        <v>748</v>
      </c>
      <c r="D53" s="42">
        <v>717</v>
      </c>
    </row>
    <row r="54" spans="1:5" ht="12.6" customHeight="1" x14ac:dyDescent="0.2">
      <c r="A54" s="51" t="s">
        <v>1063</v>
      </c>
      <c r="B54" s="42">
        <v>5223</v>
      </c>
      <c r="C54" s="42">
        <v>2561</v>
      </c>
      <c r="D54" s="42">
        <v>2662</v>
      </c>
    </row>
    <row r="55" spans="1:5" ht="12.6" customHeight="1" x14ac:dyDescent="0.2">
      <c r="A55" s="51" t="s">
        <v>1064</v>
      </c>
      <c r="B55" s="42">
        <v>765</v>
      </c>
      <c r="C55" s="42">
        <v>396</v>
      </c>
      <c r="D55" s="42">
        <v>369</v>
      </c>
    </row>
    <row r="56" spans="1:5" ht="12.6" customHeight="1" x14ac:dyDescent="0.2">
      <c r="A56" s="51" t="s">
        <v>1065</v>
      </c>
      <c r="B56" s="42">
        <v>6364</v>
      </c>
      <c r="C56" s="42">
        <v>3218</v>
      </c>
      <c r="D56" s="42">
        <v>3146</v>
      </c>
    </row>
    <row r="57" spans="1:5" ht="12.6" customHeight="1" x14ac:dyDescent="0.2">
      <c r="A57" s="51" t="s">
        <v>1066</v>
      </c>
      <c r="B57" s="42">
        <v>4700</v>
      </c>
      <c r="C57" s="42">
        <v>2419</v>
      </c>
      <c r="D57" s="42">
        <v>2281</v>
      </c>
    </row>
    <row r="58" spans="1:5" ht="12.6" customHeight="1" x14ac:dyDescent="0.2">
      <c r="A58" s="51" t="s">
        <v>1067</v>
      </c>
      <c r="B58" s="42">
        <v>2472</v>
      </c>
      <c r="C58" s="42">
        <v>1221</v>
      </c>
      <c r="D58" s="42">
        <v>1251</v>
      </c>
    </row>
    <row r="59" spans="1:5" ht="12.6" customHeight="1" x14ac:dyDescent="0.2">
      <c r="A59" s="51" t="s">
        <v>1068</v>
      </c>
      <c r="B59" s="42">
        <v>604</v>
      </c>
      <c r="C59" s="42">
        <v>320</v>
      </c>
      <c r="D59" s="42">
        <v>284</v>
      </c>
    </row>
    <row r="60" spans="1:5" ht="11.85" customHeight="1" x14ac:dyDescent="0.2">
      <c r="A60" s="44"/>
      <c r="B60" s="45"/>
      <c r="C60" s="45"/>
      <c r="D60" s="45"/>
      <c r="E60" s="36"/>
    </row>
    <row r="61" spans="1:5" ht="11.85" customHeight="1" x14ac:dyDescent="0.2">
      <c r="A61" s="44"/>
      <c r="B61" s="45"/>
      <c r="C61" s="45"/>
      <c r="D61" s="45"/>
      <c r="E61" s="36"/>
    </row>
    <row r="62" spans="1:5" ht="11.85" customHeight="1" x14ac:dyDescent="0.2">
      <c r="A62" s="44"/>
      <c r="B62" s="45"/>
      <c r="C62" s="45"/>
      <c r="D62" s="45"/>
      <c r="E62" s="36"/>
    </row>
    <row r="63" spans="1:5" ht="11.85" customHeight="1" x14ac:dyDescent="0.2">
      <c r="A63" s="44"/>
      <c r="B63" s="45"/>
      <c r="C63" s="45"/>
      <c r="D63" s="45"/>
      <c r="E63" s="36"/>
    </row>
    <row r="64" spans="1:5" ht="11.85" customHeight="1" x14ac:dyDescent="0.2">
      <c r="A64" s="44"/>
      <c r="B64" s="45"/>
      <c r="C64" s="45"/>
      <c r="D64" s="45"/>
      <c r="E64" s="36"/>
    </row>
    <row r="65" spans="1:5" ht="11.85" customHeight="1" x14ac:dyDescent="0.2">
      <c r="A65" s="44"/>
      <c r="B65" s="45"/>
      <c r="C65" s="45"/>
      <c r="D65" s="45"/>
      <c r="E65" s="36"/>
    </row>
    <row r="66" spans="1:5" ht="11.85" customHeight="1" x14ac:dyDescent="0.2">
      <c r="A66" s="44"/>
      <c r="B66" s="45"/>
      <c r="C66" s="45"/>
      <c r="D66" s="45"/>
      <c r="E66" s="36"/>
    </row>
    <row r="67" spans="1:5" ht="11.85" customHeight="1" x14ac:dyDescent="0.2">
      <c r="A67" s="44"/>
      <c r="B67" s="45"/>
      <c r="C67" s="45"/>
      <c r="D67" s="45"/>
      <c r="E67" s="36"/>
    </row>
    <row r="68" spans="1:5" ht="11.85" customHeight="1" x14ac:dyDescent="0.2">
      <c r="A68" s="44"/>
      <c r="B68" s="45"/>
      <c r="C68" s="45"/>
      <c r="D68" s="45"/>
      <c r="E68" s="36"/>
    </row>
    <row r="69" spans="1:5" ht="11.85" customHeight="1" x14ac:dyDescent="0.2">
      <c r="A69" s="44"/>
      <c r="B69" s="45"/>
      <c r="C69" s="45"/>
      <c r="D69" s="45"/>
      <c r="E69" s="36"/>
    </row>
    <row r="70" spans="1:5" ht="11.85" customHeight="1" x14ac:dyDescent="0.2">
      <c r="A70" s="44"/>
      <c r="B70" s="45"/>
      <c r="C70" s="45"/>
      <c r="D70" s="45"/>
      <c r="E70" s="36"/>
    </row>
    <row r="71" spans="1:5" ht="11.85" customHeight="1" x14ac:dyDescent="0.2">
      <c r="A71" s="44"/>
      <c r="B71" s="45"/>
      <c r="C71" s="45"/>
      <c r="D71" s="45"/>
      <c r="E71" s="36"/>
    </row>
    <row r="72" spans="1:5" ht="11.85" customHeight="1" x14ac:dyDescent="0.2">
      <c r="A72" s="44"/>
      <c r="B72" s="45"/>
      <c r="C72" s="45"/>
      <c r="D72" s="45"/>
      <c r="E72" s="36"/>
    </row>
    <row r="73" spans="1:5" ht="11.85" customHeight="1" x14ac:dyDescent="0.2">
      <c r="A73" s="44"/>
      <c r="B73" s="45"/>
      <c r="C73" s="45"/>
      <c r="D73" s="45"/>
      <c r="E73" s="36"/>
    </row>
    <row r="74" spans="1:5" ht="11.85" customHeight="1" x14ac:dyDescent="0.2">
      <c r="A74" s="44"/>
      <c r="B74" s="45"/>
      <c r="C74" s="45"/>
      <c r="D74" s="45"/>
      <c r="E74" s="36"/>
    </row>
    <row r="75" spans="1:5" ht="11.85" customHeight="1" x14ac:dyDescent="0.2">
      <c r="A75" s="44"/>
      <c r="B75" s="45"/>
      <c r="C75" s="45"/>
      <c r="D75" s="45"/>
      <c r="E75" s="36"/>
    </row>
    <row r="76" spans="1:5" ht="11.85" customHeight="1" x14ac:dyDescent="0.2">
      <c r="A76" s="44"/>
      <c r="B76" s="45"/>
      <c r="C76" s="45"/>
      <c r="D76" s="45"/>
      <c r="E76" s="36"/>
    </row>
    <row r="77" spans="1:5" ht="11.85" customHeight="1" x14ac:dyDescent="0.2">
      <c r="A77" s="44"/>
      <c r="B77" s="45"/>
      <c r="C77" s="45"/>
      <c r="D77" s="45"/>
      <c r="E77" s="36"/>
    </row>
    <row r="78" spans="1:5" ht="11.85" customHeight="1" x14ac:dyDescent="0.2">
      <c r="A78" s="44"/>
      <c r="B78" s="45"/>
      <c r="C78" s="45"/>
      <c r="D78" s="45"/>
      <c r="E78" s="36"/>
    </row>
    <row r="79" spans="1:5" ht="11.85" customHeight="1" x14ac:dyDescent="0.2">
      <c r="A79" s="44"/>
      <c r="B79" s="45"/>
      <c r="C79" s="45"/>
      <c r="D79" s="45"/>
      <c r="E79" s="36"/>
    </row>
    <row r="80" spans="1:5" ht="11.85" customHeight="1" x14ac:dyDescent="0.2">
      <c r="A80" s="44"/>
      <c r="B80" s="45"/>
      <c r="C80" s="45"/>
      <c r="D80" s="45"/>
      <c r="E80" s="36"/>
    </row>
    <row r="81" spans="1:5" ht="11.85" customHeight="1" x14ac:dyDescent="0.2">
      <c r="A81" s="44"/>
      <c r="B81" s="45"/>
      <c r="C81" s="45"/>
      <c r="D81" s="45"/>
      <c r="E81" s="36"/>
    </row>
    <row r="82" spans="1:5" ht="11.85" customHeight="1" x14ac:dyDescent="0.2">
      <c r="A82" s="44"/>
      <c r="B82" s="45"/>
      <c r="C82" s="45"/>
      <c r="D82" s="45"/>
      <c r="E82" s="36"/>
    </row>
    <row r="83" spans="1:5" ht="11.85" customHeight="1" x14ac:dyDescent="0.2">
      <c r="A83" s="44"/>
      <c r="B83" s="45"/>
      <c r="C83" s="45"/>
      <c r="D83" s="45"/>
      <c r="E83" s="36"/>
    </row>
    <row r="84" spans="1:5" ht="11.85" customHeight="1" x14ac:dyDescent="0.2">
      <c r="A84" s="44"/>
      <c r="B84" s="45"/>
      <c r="C84" s="45"/>
      <c r="D84" s="45"/>
      <c r="E84" s="36"/>
    </row>
    <row r="85" spans="1:5" ht="11.85" customHeight="1" x14ac:dyDescent="0.2">
      <c r="A85" s="44"/>
      <c r="B85" s="45"/>
      <c r="C85" s="45"/>
      <c r="D85" s="45"/>
      <c r="E85" s="36"/>
    </row>
    <row r="86" spans="1:5" ht="11.85" customHeight="1" x14ac:dyDescent="0.2">
      <c r="A86" s="44"/>
      <c r="B86" s="45"/>
      <c r="C86" s="45"/>
      <c r="D86" s="45"/>
      <c r="E86" s="36"/>
    </row>
    <row r="87" spans="1:5" ht="11.85" customHeight="1" x14ac:dyDescent="0.2">
      <c r="A87" s="44"/>
      <c r="B87" s="45"/>
      <c r="C87" s="45"/>
      <c r="D87" s="45"/>
      <c r="E87" s="36"/>
    </row>
    <row r="88" spans="1:5" ht="11.85" customHeight="1" x14ac:dyDescent="0.2">
      <c r="A88" s="44"/>
      <c r="B88" s="45"/>
      <c r="C88" s="45"/>
      <c r="D88" s="45"/>
      <c r="E88" s="36"/>
    </row>
    <row r="89" spans="1:5" ht="11.85" customHeight="1" x14ac:dyDescent="0.2">
      <c r="A89" s="44"/>
      <c r="B89" s="45"/>
      <c r="C89" s="45"/>
      <c r="D89" s="45"/>
      <c r="E89" s="36"/>
    </row>
    <row r="90" spans="1:5" ht="11.85" customHeight="1" x14ac:dyDescent="0.2">
      <c r="A90" s="44"/>
      <c r="B90" s="45"/>
      <c r="C90" s="45"/>
      <c r="D90" s="45"/>
      <c r="E90" s="36"/>
    </row>
    <row r="91" spans="1:5" ht="11.85" customHeight="1" x14ac:dyDescent="0.2">
      <c r="A91" s="44"/>
      <c r="B91" s="45"/>
      <c r="C91" s="45"/>
      <c r="D91" s="45"/>
      <c r="E91" s="36"/>
    </row>
    <row r="92" spans="1:5" ht="11.85" customHeight="1" x14ac:dyDescent="0.2">
      <c r="A92" s="44"/>
      <c r="B92" s="45"/>
      <c r="C92" s="45"/>
      <c r="D92" s="45"/>
      <c r="E92" s="36"/>
    </row>
    <row r="93" spans="1:5" ht="11.85" customHeight="1" x14ac:dyDescent="0.2">
      <c r="A93" s="44"/>
      <c r="B93" s="45"/>
      <c r="C93" s="45"/>
      <c r="D93" s="45"/>
      <c r="E93" s="36"/>
    </row>
    <row r="94" spans="1:5" ht="11.85" customHeight="1" x14ac:dyDescent="0.2">
      <c r="A94" s="44"/>
      <c r="B94" s="45"/>
      <c r="C94" s="45"/>
      <c r="D94" s="45"/>
      <c r="E94" s="36"/>
    </row>
    <row r="95" spans="1:5" ht="11.85" customHeight="1" x14ac:dyDescent="0.2">
      <c r="A95" s="44"/>
      <c r="B95" s="45"/>
      <c r="C95" s="45"/>
      <c r="D95" s="45"/>
      <c r="E95" s="36"/>
    </row>
    <row r="96" spans="1:5" ht="11.85" customHeight="1" x14ac:dyDescent="0.2">
      <c r="A96" s="44"/>
      <c r="B96" s="45"/>
      <c r="C96" s="45"/>
      <c r="D96" s="45"/>
      <c r="E96" s="36"/>
    </row>
    <row r="97" spans="1:5" ht="11.85" customHeight="1" x14ac:dyDescent="0.2">
      <c r="A97" s="44"/>
      <c r="B97" s="45"/>
      <c r="C97" s="45"/>
      <c r="D97" s="45"/>
      <c r="E97" s="36"/>
    </row>
    <row r="98" spans="1:5" ht="11.85" customHeight="1" x14ac:dyDescent="0.2">
      <c r="A98" s="44"/>
      <c r="B98" s="45"/>
      <c r="C98" s="45"/>
      <c r="D98" s="45"/>
      <c r="E98" s="36"/>
    </row>
    <row r="99" spans="1:5" ht="11.85" customHeight="1" x14ac:dyDescent="0.2">
      <c r="A99" s="44"/>
      <c r="B99" s="45"/>
      <c r="C99" s="45"/>
      <c r="D99" s="45"/>
      <c r="E99" s="36"/>
    </row>
    <row r="100" spans="1:5" ht="11.85" customHeight="1" x14ac:dyDescent="0.2">
      <c r="A100" s="44"/>
      <c r="B100" s="45"/>
      <c r="C100" s="45"/>
      <c r="D100" s="45"/>
      <c r="E100" s="36"/>
    </row>
    <row r="101" spans="1:5" ht="11.85" customHeight="1" x14ac:dyDescent="0.2">
      <c r="A101" s="44"/>
      <c r="B101" s="45"/>
      <c r="C101" s="45"/>
      <c r="D101" s="45"/>
      <c r="E101" s="36"/>
    </row>
    <row r="102" spans="1:5" ht="11.85" customHeight="1" x14ac:dyDescent="0.2">
      <c r="A102" s="44"/>
      <c r="B102" s="45"/>
      <c r="C102" s="45"/>
      <c r="D102" s="45"/>
      <c r="E102" s="36"/>
    </row>
    <row r="103" spans="1:5" ht="11.85" customHeight="1" x14ac:dyDescent="0.2">
      <c r="A103" s="44"/>
      <c r="B103" s="45"/>
      <c r="C103" s="45"/>
      <c r="D103" s="45"/>
      <c r="E103" s="36"/>
    </row>
    <row r="104" spans="1:5" ht="11.85" customHeight="1" x14ac:dyDescent="0.2">
      <c r="A104" s="44"/>
      <c r="B104" s="45"/>
      <c r="C104" s="45"/>
      <c r="D104" s="45"/>
      <c r="E104" s="36"/>
    </row>
    <row r="105" spans="1:5" ht="11.85" customHeight="1" x14ac:dyDescent="0.2">
      <c r="A105" s="44"/>
      <c r="B105" s="45"/>
      <c r="C105" s="45"/>
      <c r="D105" s="45"/>
      <c r="E105" s="36"/>
    </row>
    <row r="106" spans="1:5" ht="11.85" customHeight="1" x14ac:dyDescent="0.2">
      <c r="A106" s="44"/>
      <c r="B106" s="45"/>
      <c r="C106" s="45"/>
      <c r="D106" s="45"/>
      <c r="E106" s="36"/>
    </row>
    <row r="107" spans="1:5" ht="11.85" customHeight="1" x14ac:dyDescent="0.2">
      <c r="A107" s="44"/>
      <c r="B107" s="45"/>
      <c r="C107" s="45"/>
      <c r="D107" s="45"/>
      <c r="E107" s="36"/>
    </row>
    <row r="108" spans="1:5" ht="11.85" customHeight="1" x14ac:dyDescent="0.2">
      <c r="A108" s="44"/>
      <c r="B108" s="45"/>
      <c r="C108" s="45"/>
      <c r="D108" s="45"/>
      <c r="E108" s="36"/>
    </row>
    <row r="109" spans="1:5" ht="11.85" customHeight="1" x14ac:dyDescent="0.2">
      <c r="A109" s="44"/>
      <c r="B109" s="45"/>
      <c r="C109" s="45"/>
      <c r="D109" s="45"/>
      <c r="E109" s="36"/>
    </row>
    <row r="110" spans="1:5" ht="11.85" customHeight="1" x14ac:dyDescent="0.2">
      <c r="A110" s="44"/>
      <c r="B110" s="45"/>
      <c r="C110" s="45"/>
      <c r="D110" s="45"/>
      <c r="E110" s="36"/>
    </row>
    <row r="111" spans="1:5" ht="11.85" customHeight="1" x14ac:dyDescent="0.2">
      <c r="A111" s="44"/>
      <c r="B111" s="45"/>
      <c r="C111" s="45"/>
      <c r="D111" s="45"/>
      <c r="E111" s="36"/>
    </row>
    <row r="112" spans="1:5" ht="11.85" customHeight="1" x14ac:dyDescent="0.2">
      <c r="A112" s="44"/>
      <c r="B112" s="45"/>
      <c r="C112" s="45"/>
      <c r="D112" s="45"/>
      <c r="E112" s="36"/>
    </row>
    <row r="113" spans="1:5" ht="11.85" customHeight="1" x14ac:dyDescent="0.2">
      <c r="A113" s="44"/>
      <c r="B113" s="45"/>
      <c r="C113" s="45"/>
      <c r="D113" s="45"/>
      <c r="E113" s="36"/>
    </row>
    <row r="114" spans="1:5" ht="11.85" customHeight="1" x14ac:dyDescent="0.2">
      <c r="A114" s="44"/>
      <c r="B114" s="45"/>
      <c r="C114" s="45"/>
      <c r="D114" s="45"/>
      <c r="E114" s="36"/>
    </row>
    <row r="115" spans="1:5" ht="11.85" customHeight="1" x14ac:dyDescent="0.2">
      <c r="A115" s="44"/>
      <c r="B115" s="45"/>
      <c r="C115" s="45"/>
      <c r="D115" s="45"/>
      <c r="E115" s="36"/>
    </row>
    <row r="116" spans="1:5" ht="11.85" customHeight="1" x14ac:dyDescent="0.2">
      <c r="A116" s="44"/>
      <c r="B116" s="45"/>
      <c r="C116" s="45"/>
      <c r="D116" s="45"/>
      <c r="E116" s="36"/>
    </row>
    <row r="117" spans="1:5" ht="11.85" customHeight="1" x14ac:dyDescent="0.2">
      <c r="A117" s="44"/>
      <c r="B117" s="45"/>
      <c r="C117" s="45"/>
      <c r="D117" s="45"/>
      <c r="E117" s="36"/>
    </row>
    <row r="118" spans="1:5" ht="11.85" customHeight="1" x14ac:dyDescent="0.2">
      <c r="A118" s="44"/>
      <c r="B118" s="45"/>
      <c r="C118" s="45"/>
      <c r="D118" s="45"/>
      <c r="E118" s="36"/>
    </row>
    <row r="119" spans="1:5" ht="11.85" customHeight="1" x14ac:dyDescent="0.2">
      <c r="A119" s="44"/>
      <c r="B119" s="45"/>
      <c r="C119" s="45"/>
      <c r="D119" s="45"/>
      <c r="E119" s="36"/>
    </row>
    <row r="120" spans="1:5" ht="11.85" customHeight="1" x14ac:dyDescent="0.2">
      <c r="A120" s="44"/>
      <c r="B120" s="45"/>
      <c r="C120" s="45"/>
      <c r="D120" s="45"/>
    </row>
    <row r="121" spans="1:5" ht="11.85" customHeight="1" x14ac:dyDescent="0.2">
      <c r="A121" s="44"/>
      <c r="B121" s="45"/>
      <c r="C121" s="45"/>
      <c r="D121" s="45"/>
    </row>
    <row r="122" spans="1:5" ht="11.85" customHeight="1" x14ac:dyDescent="0.2">
      <c r="A122" s="44"/>
      <c r="B122" s="45"/>
      <c r="C122" s="45"/>
      <c r="D122" s="45"/>
    </row>
    <row r="123" spans="1:5" ht="11.85" customHeight="1" x14ac:dyDescent="0.2">
      <c r="A123" s="44"/>
      <c r="B123" s="45"/>
      <c r="C123" s="45"/>
      <c r="D123" s="45"/>
    </row>
    <row r="124" spans="1:5" ht="11.85" customHeight="1" x14ac:dyDescent="0.2">
      <c r="A124" s="44"/>
      <c r="B124" s="45"/>
      <c r="C124" s="45"/>
      <c r="D124" s="45"/>
    </row>
    <row r="125" spans="1:5" ht="11.85" customHeight="1" x14ac:dyDescent="0.2">
      <c r="A125" s="44"/>
      <c r="B125" s="45"/>
      <c r="C125" s="45"/>
      <c r="D125" s="45"/>
    </row>
    <row r="126" spans="1:5" ht="11.85" customHeight="1" x14ac:dyDescent="0.2">
      <c r="A126" s="44"/>
      <c r="B126" s="45"/>
      <c r="C126" s="45"/>
      <c r="D126" s="45"/>
    </row>
    <row r="127" spans="1:5" ht="11.85" customHeight="1" x14ac:dyDescent="0.2">
      <c r="A127" s="44"/>
      <c r="B127" s="45"/>
      <c r="C127" s="45"/>
      <c r="D127" s="45"/>
    </row>
    <row r="128" spans="1:5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5"/>
      <c r="C292" s="45"/>
      <c r="D292" s="45"/>
    </row>
    <row r="293" spans="1:4" ht="11.85" customHeight="1" x14ac:dyDescent="0.2">
      <c r="A293" s="44"/>
      <c r="B293" s="45"/>
      <c r="C293" s="45"/>
      <c r="D293" s="45"/>
    </row>
    <row r="294" spans="1:4" ht="11.85" customHeight="1" x14ac:dyDescent="0.2">
      <c r="A294" s="44"/>
      <c r="B294" s="45"/>
      <c r="C294" s="45"/>
      <c r="D294" s="45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ht="11.85" customHeight="1" x14ac:dyDescent="0.2">
      <c r="A590" s="44"/>
      <c r="B590" s="46"/>
      <c r="C590" s="46"/>
      <c r="D590" s="46"/>
    </row>
    <row r="591" spans="1:4" ht="11.85" customHeight="1" x14ac:dyDescent="0.2">
      <c r="A591" s="44"/>
      <c r="B591" s="46"/>
      <c r="C591" s="46"/>
      <c r="D591" s="46"/>
    </row>
    <row r="592" spans="1:4" ht="11.85" customHeight="1" x14ac:dyDescent="0.2">
      <c r="A592" s="44"/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  <row r="935" spans="2:4" x14ac:dyDescent="0.2">
      <c r="B935" s="46"/>
      <c r="C935" s="46"/>
      <c r="D935" s="46"/>
    </row>
    <row r="936" spans="2:4" x14ac:dyDescent="0.2">
      <c r="B936" s="46"/>
      <c r="C936" s="46"/>
      <c r="D936" s="46"/>
    </row>
    <row r="937" spans="2:4" x14ac:dyDescent="0.2">
      <c r="B937" s="46"/>
      <c r="C937" s="46"/>
      <c r="D937" s="46"/>
    </row>
  </sheetData>
  <mergeCells count="2">
    <mergeCell ref="A3:A4"/>
    <mergeCell ref="B3:D3"/>
  </mergeCells>
  <phoneticPr fontId="7" type="noConversion"/>
  <conditionalFormatting sqref="B6:D59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4"/>
  <sheetViews>
    <sheetView zoomScale="115" zoomScaleNormal="115" workbookViewId="0">
      <pane ySplit="4" topLeftCell="A32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48" t="s">
        <v>169</v>
      </c>
      <c r="B3" s="171" t="s">
        <v>1302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1282</v>
      </c>
    </row>
    <row r="5" spans="1:4" ht="12" customHeight="1" x14ac:dyDescent="0.2">
      <c r="A5" s="71" t="s">
        <v>1269</v>
      </c>
      <c r="B5" s="59"/>
      <c r="C5" s="60"/>
      <c r="D5" s="60"/>
    </row>
    <row r="6" spans="1:4" ht="12" customHeight="1" x14ac:dyDescent="0.2">
      <c r="A6" s="43" t="s">
        <v>1069</v>
      </c>
      <c r="B6" s="74">
        <v>6330</v>
      </c>
      <c r="C6" s="74">
        <v>3102</v>
      </c>
      <c r="D6" s="74">
        <v>3228</v>
      </c>
    </row>
    <row r="7" spans="1:4" ht="12" customHeight="1" x14ac:dyDescent="0.2">
      <c r="A7" s="43" t="s">
        <v>1070</v>
      </c>
      <c r="B7" s="74">
        <v>471</v>
      </c>
      <c r="C7" s="74">
        <v>248</v>
      </c>
      <c r="D7" s="74">
        <v>223</v>
      </c>
    </row>
    <row r="8" spans="1:4" ht="21" customHeight="1" x14ac:dyDescent="0.2">
      <c r="A8" s="68" t="s">
        <v>1285</v>
      </c>
      <c r="B8" s="128">
        <v>523788</v>
      </c>
      <c r="C8" s="128">
        <v>263230</v>
      </c>
      <c r="D8" s="128">
        <v>260558</v>
      </c>
    </row>
    <row r="9" spans="1:4" ht="12.75" customHeight="1" x14ac:dyDescent="0.2">
      <c r="A9" s="41" t="s">
        <v>14</v>
      </c>
      <c r="B9" s="129"/>
      <c r="C9" s="129"/>
      <c r="D9" s="129"/>
    </row>
    <row r="10" spans="1:4" ht="12" customHeight="1" x14ac:dyDescent="0.2">
      <c r="A10" s="43" t="s">
        <v>1071</v>
      </c>
      <c r="B10" s="129">
        <v>126428</v>
      </c>
      <c r="C10" s="129">
        <v>62771</v>
      </c>
      <c r="D10" s="129">
        <v>63657</v>
      </c>
    </row>
    <row r="11" spans="1:4" ht="12.75" customHeight="1" x14ac:dyDescent="0.2">
      <c r="A11" s="41" t="s">
        <v>16</v>
      </c>
      <c r="B11" s="129"/>
      <c r="C11" s="129"/>
      <c r="D11" s="129"/>
    </row>
    <row r="12" spans="1:4" ht="12.75" customHeight="1" x14ac:dyDescent="0.2">
      <c r="A12" s="41" t="s">
        <v>64</v>
      </c>
      <c r="B12" s="128">
        <v>196786</v>
      </c>
      <c r="C12" s="128">
        <v>99329</v>
      </c>
      <c r="D12" s="128">
        <v>97457</v>
      </c>
    </row>
    <row r="13" spans="1:4" ht="12" customHeight="1" x14ac:dyDescent="0.2">
      <c r="A13" s="43" t="s">
        <v>1072</v>
      </c>
      <c r="B13" s="74">
        <v>4509</v>
      </c>
      <c r="C13" s="74">
        <v>2236</v>
      </c>
      <c r="D13" s="74">
        <v>2273</v>
      </c>
    </row>
    <row r="14" spans="1:4" ht="12" customHeight="1" x14ac:dyDescent="0.2">
      <c r="A14" s="43" t="s">
        <v>1073</v>
      </c>
      <c r="B14" s="74">
        <v>610</v>
      </c>
      <c r="C14" s="74">
        <v>324</v>
      </c>
      <c r="D14" s="74">
        <v>286</v>
      </c>
    </row>
    <row r="15" spans="1:4" ht="12" customHeight="1" x14ac:dyDescent="0.2">
      <c r="A15" s="43" t="s">
        <v>1074</v>
      </c>
      <c r="B15" s="74">
        <v>1689</v>
      </c>
      <c r="C15" s="74">
        <v>860</v>
      </c>
      <c r="D15" s="74">
        <v>829</v>
      </c>
    </row>
    <row r="16" spans="1:4" ht="12" customHeight="1" x14ac:dyDescent="0.2">
      <c r="A16" s="43" t="s">
        <v>1075</v>
      </c>
      <c r="B16" s="74">
        <v>3997</v>
      </c>
      <c r="C16" s="74">
        <v>2016</v>
      </c>
      <c r="D16" s="74">
        <v>1981</v>
      </c>
    </row>
    <row r="17" spans="1:4" ht="12" customHeight="1" x14ac:dyDescent="0.2">
      <c r="A17" s="43" t="s">
        <v>1076</v>
      </c>
      <c r="B17" s="74">
        <v>1055</v>
      </c>
      <c r="C17" s="74">
        <v>561</v>
      </c>
      <c r="D17" s="74">
        <v>494</v>
      </c>
    </row>
    <row r="18" spans="1:4" ht="12" customHeight="1" x14ac:dyDescent="0.2">
      <c r="A18" s="43" t="s">
        <v>1077</v>
      </c>
      <c r="B18" s="74">
        <v>638</v>
      </c>
      <c r="C18" s="74">
        <v>299</v>
      </c>
      <c r="D18" s="74">
        <v>339</v>
      </c>
    </row>
    <row r="19" spans="1:4" ht="12" customHeight="1" x14ac:dyDescent="0.2">
      <c r="A19" s="43" t="s">
        <v>1078</v>
      </c>
      <c r="B19" s="74">
        <v>2050</v>
      </c>
      <c r="C19" s="74">
        <v>1057</v>
      </c>
      <c r="D19" s="74">
        <v>993</v>
      </c>
    </row>
    <row r="20" spans="1:4" ht="12" customHeight="1" x14ac:dyDescent="0.2">
      <c r="A20" s="43" t="s">
        <v>1079</v>
      </c>
      <c r="B20" s="74">
        <v>2528</v>
      </c>
      <c r="C20" s="74">
        <v>1269</v>
      </c>
      <c r="D20" s="74">
        <v>1259</v>
      </c>
    </row>
    <row r="21" spans="1:4" ht="12" customHeight="1" x14ac:dyDescent="0.2">
      <c r="A21" s="43" t="s">
        <v>1080</v>
      </c>
      <c r="B21" s="74">
        <v>1965</v>
      </c>
      <c r="C21" s="74">
        <v>1007</v>
      </c>
      <c r="D21" s="74">
        <v>958</v>
      </c>
    </row>
    <row r="22" spans="1:4" ht="12" customHeight="1" x14ac:dyDescent="0.2">
      <c r="A22" s="43" t="s">
        <v>1081</v>
      </c>
      <c r="B22" s="74">
        <v>2214</v>
      </c>
      <c r="C22" s="74">
        <v>1119</v>
      </c>
      <c r="D22" s="74">
        <v>1095</v>
      </c>
    </row>
    <row r="23" spans="1:4" ht="12" customHeight="1" x14ac:dyDescent="0.2">
      <c r="A23" s="43" t="s">
        <v>1082</v>
      </c>
      <c r="B23" s="74">
        <v>12571</v>
      </c>
      <c r="C23" s="74">
        <v>6403</v>
      </c>
      <c r="D23" s="74">
        <v>6168</v>
      </c>
    </row>
    <row r="24" spans="1:4" ht="12" customHeight="1" x14ac:dyDescent="0.2">
      <c r="A24" s="43" t="s">
        <v>1300</v>
      </c>
      <c r="B24" s="74">
        <v>16280</v>
      </c>
      <c r="C24" s="74">
        <v>8174</v>
      </c>
      <c r="D24" s="74">
        <v>8106</v>
      </c>
    </row>
    <row r="25" spans="1:4" ht="12" customHeight="1" x14ac:dyDescent="0.2">
      <c r="A25" s="43" t="s">
        <v>1083</v>
      </c>
      <c r="B25" s="74">
        <v>166</v>
      </c>
      <c r="C25" s="74">
        <v>86</v>
      </c>
      <c r="D25" s="74">
        <v>80</v>
      </c>
    </row>
    <row r="26" spans="1:4" ht="12" customHeight="1" x14ac:dyDescent="0.2">
      <c r="A26" s="43" t="s">
        <v>1084</v>
      </c>
      <c r="B26" s="74">
        <v>340</v>
      </c>
      <c r="C26" s="74">
        <v>166</v>
      </c>
      <c r="D26" s="74">
        <v>174</v>
      </c>
    </row>
    <row r="27" spans="1:4" ht="12" customHeight="1" x14ac:dyDescent="0.2">
      <c r="A27" s="43" t="s">
        <v>1085</v>
      </c>
      <c r="B27" s="74">
        <v>6713</v>
      </c>
      <c r="C27" s="74">
        <v>3358</v>
      </c>
      <c r="D27" s="74">
        <v>3355</v>
      </c>
    </row>
    <row r="28" spans="1:4" ht="12" customHeight="1" x14ac:dyDescent="0.2">
      <c r="A28" s="43" t="s">
        <v>1086</v>
      </c>
      <c r="B28" s="74">
        <v>8728</v>
      </c>
      <c r="C28" s="74">
        <v>4377</v>
      </c>
      <c r="D28" s="74">
        <v>4351</v>
      </c>
    </row>
    <row r="29" spans="1:4" ht="12" customHeight="1" x14ac:dyDescent="0.2">
      <c r="A29" s="43" t="s">
        <v>1087</v>
      </c>
      <c r="B29" s="74">
        <v>26288</v>
      </c>
      <c r="C29" s="74">
        <v>13320</v>
      </c>
      <c r="D29" s="74">
        <v>12968</v>
      </c>
    </row>
    <row r="30" spans="1:4" ht="12" customHeight="1" x14ac:dyDescent="0.2">
      <c r="A30" s="43" t="s">
        <v>1088</v>
      </c>
      <c r="B30" s="74">
        <v>144</v>
      </c>
      <c r="C30" s="74">
        <v>75</v>
      </c>
      <c r="D30" s="74">
        <v>69</v>
      </c>
    </row>
    <row r="31" spans="1:4" ht="12" customHeight="1" x14ac:dyDescent="0.2">
      <c r="A31" s="43" t="s">
        <v>1089</v>
      </c>
      <c r="B31" s="74">
        <v>850</v>
      </c>
      <c r="C31" s="74">
        <v>444</v>
      </c>
      <c r="D31" s="74">
        <v>406</v>
      </c>
    </row>
    <row r="32" spans="1:4" ht="12" customHeight="1" x14ac:dyDescent="0.2">
      <c r="A32" s="43" t="s">
        <v>1090</v>
      </c>
      <c r="B32" s="74">
        <v>13557</v>
      </c>
      <c r="C32" s="74">
        <v>6827</v>
      </c>
      <c r="D32" s="74">
        <v>6730</v>
      </c>
    </row>
    <row r="33" spans="1:4" ht="12" customHeight="1" x14ac:dyDescent="0.2">
      <c r="A33" s="43" t="s">
        <v>1091</v>
      </c>
      <c r="B33" s="74">
        <v>1042</v>
      </c>
      <c r="C33" s="74">
        <v>530</v>
      </c>
      <c r="D33" s="74">
        <v>512</v>
      </c>
    </row>
    <row r="34" spans="1:4" ht="12" customHeight="1" x14ac:dyDescent="0.2">
      <c r="A34" s="43" t="s">
        <v>1092</v>
      </c>
      <c r="B34" s="74">
        <v>220</v>
      </c>
      <c r="C34" s="74">
        <v>103</v>
      </c>
      <c r="D34" s="74">
        <v>117</v>
      </c>
    </row>
    <row r="35" spans="1:4" ht="12" customHeight="1" x14ac:dyDescent="0.2">
      <c r="A35" s="43" t="s">
        <v>1093</v>
      </c>
      <c r="B35" s="74">
        <v>255</v>
      </c>
      <c r="C35" s="74">
        <v>127</v>
      </c>
      <c r="D35" s="74">
        <v>128</v>
      </c>
    </row>
    <row r="36" spans="1:4" ht="12" customHeight="1" x14ac:dyDescent="0.2">
      <c r="A36" s="43" t="s">
        <v>1094</v>
      </c>
      <c r="B36" s="74">
        <v>2854</v>
      </c>
      <c r="C36" s="74">
        <v>1411</v>
      </c>
      <c r="D36" s="74">
        <v>1443</v>
      </c>
    </row>
    <row r="37" spans="1:4" ht="12" customHeight="1" x14ac:dyDescent="0.2">
      <c r="A37" s="43" t="s">
        <v>1095</v>
      </c>
      <c r="B37" s="74">
        <v>272</v>
      </c>
      <c r="C37" s="74">
        <v>128</v>
      </c>
      <c r="D37" s="74">
        <v>144</v>
      </c>
    </row>
    <row r="38" spans="1:4" ht="12" customHeight="1" x14ac:dyDescent="0.2">
      <c r="A38" s="43" t="s">
        <v>1096</v>
      </c>
      <c r="B38" s="74">
        <v>1482</v>
      </c>
      <c r="C38" s="74">
        <v>717</v>
      </c>
      <c r="D38" s="74">
        <v>765</v>
      </c>
    </row>
    <row r="39" spans="1:4" ht="12" customHeight="1" x14ac:dyDescent="0.2">
      <c r="A39" s="43" t="s">
        <v>1097</v>
      </c>
      <c r="B39" s="74">
        <v>4842</v>
      </c>
      <c r="C39" s="74">
        <v>2452</v>
      </c>
      <c r="D39" s="74">
        <v>2390</v>
      </c>
    </row>
    <row r="40" spans="1:4" ht="12" customHeight="1" x14ac:dyDescent="0.2">
      <c r="A40" s="43" t="s">
        <v>1098</v>
      </c>
      <c r="B40" s="74">
        <v>3342</v>
      </c>
      <c r="C40" s="74">
        <v>1681</v>
      </c>
      <c r="D40" s="74">
        <v>1661</v>
      </c>
    </row>
    <row r="41" spans="1:4" ht="12" customHeight="1" x14ac:dyDescent="0.2">
      <c r="A41" s="43" t="s">
        <v>1099</v>
      </c>
      <c r="B41" s="74">
        <v>11771</v>
      </c>
      <c r="C41" s="74">
        <v>5998</v>
      </c>
      <c r="D41" s="74">
        <v>5773</v>
      </c>
    </row>
    <row r="42" spans="1:4" ht="12" customHeight="1" x14ac:dyDescent="0.2">
      <c r="A42" s="43" t="s">
        <v>1100</v>
      </c>
      <c r="B42" s="74">
        <v>15348</v>
      </c>
      <c r="C42" s="74">
        <v>7676</v>
      </c>
      <c r="D42" s="74">
        <v>7672</v>
      </c>
    </row>
    <row r="43" spans="1:4" ht="12" customHeight="1" x14ac:dyDescent="0.2">
      <c r="A43" s="43" t="s">
        <v>1101</v>
      </c>
      <c r="B43" s="74">
        <v>577</v>
      </c>
      <c r="C43" s="74">
        <v>289</v>
      </c>
      <c r="D43" s="74">
        <v>288</v>
      </c>
    </row>
    <row r="44" spans="1:4" ht="12" customHeight="1" x14ac:dyDescent="0.2">
      <c r="A44" s="43" t="s">
        <v>1102</v>
      </c>
      <c r="B44" s="74">
        <v>4972</v>
      </c>
      <c r="C44" s="74">
        <v>2546</v>
      </c>
      <c r="D44" s="74">
        <v>2426</v>
      </c>
    </row>
    <row r="45" spans="1:4" ht="12" customHeight="1" x14ac:dyDescent="0.2">
      <c r="A45" s="43" t="s">
        <v>1103</v>
      </c>
      <c r="B45" s="74">
        <v>2013</v>
      </c>
      <c r="C45" s="74">
        <v>1015</v>
      </c>
      <c r="D45" s="74">
        <v>998</v>
      </c>
    </row>
    <row r="46" spans="1:4" ht="12" customHeight="1" x14ac:dyDescent="0.2">
      <c r="A46" s="43" t="s">
        <v>1104</v>
      </c>
      <c r="B46" s="74">
        <v>5342</v>
      </c>
      <c r="C46" s="74">
        <v>2653</v>
      </c>
      <c r="D46" s="74">
        <v>2689</v>
      </c>
    </row>
    <row r="47" spans="1:4" ht="12" customHeight="1" x14ac:dyDescent="0.2">
      <c r="A47" s="43" t="s">
        <v>1105</v>
      </c>
      <c r="B47" s="74">
        <v>841</v>
      </c>
      <c r="C47" s="74">
        <v>426</v>
      </c>
      <c r="D47" s="74">
        <v>415</v>
      </c>
    </row>
    <row r="48" spans="1:4" ht="12" customHeight="1" x14ac:dyDescent="0.2">
      <c r="A48" s="43" t="s">
        <v>1106</v>
      </c>
      <c r="B48" s="74">
        <v>2049</v>
      </c>
      <c r="C48" s="74">
        <v>1059</v>
      </c>
      <c r="D48" s="74">
        <v>990</v>
      </c>
    </row>
    <row r="49" spans="1:5" ht="12" customHeight="1" x14ac:dyDescent="0.2">
      <c r="A49" s="43" t="s">
        <v>1107</v>
      </c>
      <c r="B49" s="74">
        <v>328</v>
      </c>
      <c r="C49" s="74">
        <v>160</v>
      </c>
      <c r="D49" s="74">
        <v>168</v>
      </c>
    </row>
    <row r="50" spans="1:5" ht="12" customHeight="1" x14ac:dyDescent="0.2">
      <c r="A50" s="43" t="s">
        <v>1108</v>
      </c>
      <c r="B50" s="74">
        <v>2150</v>
      </c>
      <c r="C50" s="74">
        <v>1048</v>
      </c>
      <c r="D50" s="74">
        <v>1102</v>
      </c>
    </row>
    <row r="51" spans="1:5" ht="12" customHeight="1" x14ac:dyDescent="0.2">
      <c r="A51" s="43" t="s">
        <v>1109</v>
      </c>
      <c r="B51" s="74">
        <v>1321</v>
      </c>
      <c r="C51" s="74">
        <v>674</v>
      </c>
      <c r="D51" s="74">
        <v>647</v>
      </c>
    </row>
    <row r="52" spans="1:5" ht="12" customHeight="1" x14ac:dyDescent="0.2">
      <c r="A52" s="43" t="s">
        <v>1110</v>
      </c>
      <c r="B52" s="74">
        <v>1563</v>
      </c>
      <c r="C52" s="74">
        <v>800</v>
      </c>
      <c r="D52" s="74">
        <v>763</v>
      </c>
    </row>
    <row r="53" spans="1:5" ht="12" customHeight="1" x14ac:dyDescent="0.2">
      <c r="A53" s="43" t="s">
        <v>1111</v>
      </c>
      <c r="B53" s="74">
        <v>541</v>
      </c>
      <c r="C53" s="74">
        <v>282</v>
      </c>
      <c r="D53" s="74">
        <v>259</v>
      </c>
    </row>
    <row r="54" spans="1:5" ht="12" customHeight="1" x14ac:dyDescent="0.2">
      <c r="A54" s="43" t="s">
        <v>1112</v>
      </c>
      <c r="B54" s="74">
        <v>2366</v>
      </c>
      <c r="C54" s="74">
        <v>1197</v>
      </c>
      <c r="D54" s="74">
        <v>1169</v>
      </c>
    </row>
    <row r="55" spans="1:5" ht="12" customHeight="1" x14ac:dyDescent="0.2">
      <c r="A55" s="43" t="s">
        <v>1113</v>
      </c>
      <c r="B55" s="74">
        <v>1322</v>
      </c>
      <c r="C55" s="74">
        <v>708</v>
      </c>
      <c r="D55" s="74">
        <v>614</v>
      </c>
    </row>
    <row r="56" spans="1:5" ht="12" customHeight="1" x14ac:dyDescent="0.2">
      <c r="A56" s="43" t="s">
        <v>1114</v>
      </c>
      <c r="B56" s="74">
        <v>305</v>
      </c>
      <c r="C56" s="74">
        <v>165</v>
      </c>
      <c r="D56" s="74">
        <v>140</v>
      </c>
    </row>
    <row r="57" spans="1:5" ht="12" customHeight="1" x14ac:dyDescent="0.2">
      <c r="A57" s="43" t="s">
        <v>1115</v>
      </c>
      <c r="B57" s="74">
        <v>2222</v>
      </c>
      <c r="C57" s="74">
        <v>1164</v>
      </c>
      <c r="D57" s="74">
        <v>1058</v>
      </c>
    </row>
    <row r="58" spans="1:5" ht="12" customHeight="1" x14ac:dyDescent="0.2">
      <c r="A58" s="43" t="s">
        <v>1116</v>
      </c>
      <c r="B58" s="74">
        <v>6803</v>
      </c>
      <c r="C58" s="74">
        <v>3499</v>
      </c>
      <c r="D58" s="74">
        <v>3304</v>
      </c>
    </row>
    <row r="59" spans="1:5" ht="12" customHeight="1" x14ac:dyDescent="0.2">
      <c r="A59" s="43" t="s">
        <v>1117</v>
      </c>
      <c r="B59" s="74">
        <v>1431</v>
      </c>
      <c r="C59" s="74">
        <v>719</v>
      </c>
      <c r="D59" s="74">
        <v>712</v>
      </c>
    </row>
    <row r="60" spans="1:5" ht="12" customHeight="1" x14ac:dyDescent="0.2">
      <c r="A60" s="43" t="s">
        <v>1118</v>
      </c>
      <c r="B60" s="74">
        <v>693</v>
      </c>
      <c r="C60" s="74">
        <v>363</v>
      </c>
      <c r="D60" s="74">
        <v>330</v>
      </c>
    </row>
    <row r="61" spans="1:5" ht="11.85" customHeight="1" x14ac:dyDescent="0.2">
      <c r="A61" s="44"/>
      <c r="B61" s="45"/>
      <c r="C61" s="45"/>
      <c r="D61" s="45"/>
      <c r="E61" s="74"/>
    </row>
    <row r="62" spans="1:5" ht="11.85" customHeight="1" x14ac:dyDescent="0.2">
      <c r="A62" s="44"/>
      <c r="B62" s="45"/>
      <c r="C62" s="45"/>
      <c r="D62" s="45"/>
      <c r="E62" s="74"/>
    </row>
    <row r="63" spans="1:5" ht="11.85" customHeight="1" x14ac:dyDescent="0.2">
      <c r="A63" s="44"/>
      <c r="B63" s="45"/>
      <c r="C63" s="45"/>
      <c r="D63" s="45"/>
      <c r="E63" s="74"/>
    </row>
    <row r="64" spans="1:5" ht="11.85" customHeight="1" x14ac:dyDescent="0.2">
      <c r="A64" s="44"/>
      <c r="B64" s="45"/>
      <c r="C64" s="45"/>
      <c r="D64" s="45"/>
      <c r="E64" s="74"/>
    </row>
    <row r="65" spans="1:5" ht="11.85" customHeight="1" x14ac:dyDescent="0.2">
      <c r="A65" s="44"/>
      <c r="B65" s="45"/>
      <c r="C65" s="45"/>
      <c r="D65" s="45"/>
      <c r="E65" s="74"/>
    </row>
    <row r="66" spans="1:5" ht="11.85" customHeight="1" x14ac:dyDescent="0.2">
      <c r="A66" s="44"/>
      <c r="B66" s="45"/>
      <c r="C66" s="45"/>
      <c r="D66" s="45"/>
      <c r="E66" s="74"/>
    </row>
    <row r="67" spans="1:5" ht="11.85" customHeight="1" x14ac:dyDescent="0.2">
      <c r="A67" s="44"/>
      <c r="B67" s="45"/>
      <c r="C67" s="45"/>
      <c r="D67" s="45"/>
      <c r="E67" s="74"/>
    </row>
    <row r="68" spans="1:5" ht="11.85" customHeight="1" x14ac:dyDescent="0.2">
      <c r="A68" s="44"/>
      <c r="B68" s="45"/>
      <c r="C68" s="45"/>
      <c r="D68" s="45"/>
      <c r="E68" s="74"/>
    </row>
    <row r="69" spans="1:5" ht="11.85" customHeight="1" x14ac:dyDescent="0.2">
      <c r="A69" s="44"/>
      <c r="B69" s="45"/>
      <c r="C69" s="45"/>
      <c r="D69" s="45"/>
      <c r="E69" s="74"/>
    </row>
    <row r="70" spans="1:5" ht="11.85" customHeight="1" x14ac:dyDescent="0.2">
      <c r="A70" s="44"/>
      <c r="B70" s="45"/>
      <c r="C70" s="45"/>
      <c r="D70" s="45"/>
      <c r="E70" s="74"/>
    </row>
    <row r="71" spans="1:5" ht="11.85" customHeight="1" x14ac:dyDescent="0.2">
      <c r="A71" s="44"/>
      <c r="B71" s="45"/>
      <c r="C71" s="45"/>
      <c r="D71" s="45"/>
      <c r="E71" s="74"/>
    </row>
    <row r="72" spans="1:5" ht="11.85" customHeight="1" x14ac:dyDescent="0.2">
      <c r="A72" s="44"/>
      <c r="B72" s="45"/>
      <c r="C72" s="45"/>
      <c r="D72" s="45"/>
      <c r="E72" s="74"/>
    </row>
    <row r="73" spans="1:5" ht="11.85" customHeight="1" x14ac:dyDescent="0.2">
      <c r="A73" s="44"/>
      <c r="B73" s="45"/>
      <c r="C73" s="45"/>
      <c r="D73" s="45"/>
      <c r="E73" s="74"/>
    </row>
    <row r="74" spans="1:5" ht="11.85" customHeight="1" x14ac:dyDescent="0.2">
      <c r="A74" s="44"/>
      <c r="B74" s="45"/>
      <c r="C74" s="45"/>
      <c r="D74" s="45"/>
      <c r="E74" s="74"/>
    </row>
    <row r="75" spans="1:5" ht="11.85" customHeight="1" x14ac:dyDescent="0.2">
      <c r="A75" s="44"/>
      <c r="B75" s="45"/>
      <c r="C75" s="45"/>
      <c r="D75" s="45"/>
      <c r="E75" s="74"/>
    </row>
    <row r="76" spans="1:5" ht="11.85" customHeight="1" x14ac:dyDescent="0.2">
      <c r="A76" s="44"/>
      <c r="B76" s="45"/>
      <c r="C76" s="45"/>
      <c r="D76" s="45"/>
      <c r="E76" s="74"/>
    </row>
    <row r="77" spans="1:5" ht="11.85" customHeight="1" x14ac:dyDescent="0.2">
      <c r="A77" s="44"/>
      <c r="B77" s="45"/>
      <c r="C77" s="45"/>
      <c r="D77" s="45"/>
      <c r="E77" s="74"/>
    </row>
    <row r="78" spans="1:5" ht="11.85" customHeight="1" x14ac:dyDescent="0.2">
      <c r="A78" s="44"/>
      <c r="B78" s="45"/>
      <c r="C78" s="45"/>
      <c r="D78" s="45"/>
      <c r="E78" s="74"/>
    </row>
    <row r="79" spans="1:5" ht="11.85" customHeight="1" x14ac:dyDescent="0.2">
      <c r="A79" s="44"/>
      <c r="B79" s="45"/>
      <c r="C79" s="45"/>
      <c r="D79" s="45"/>
      <c r="E79" s="74"/>
    </row>
    <row r="80" spans="1:5" ht="11.85" customHeight="1" x14ac:dyDescent="0.2">
      <c r="A80" s="44"/>
      <c r="B80" s="45"/>
      <c r="C80" s="45"/>
      <c r="D80" s="45"/>
      <c r="E80" s="74"/>
    </row>
    <row r="81" spans="1:5" ht="11.85" customHeight="1" x14ac:dyDescent="0.2">
      <c r="A81" s="44"/>
      <c r="B81" s="45"/>
      <c r="C81" s="45"/>
      <c r="D81" s="45"/>
      <c r="E81" s="74"/>
    </row>
    <row r="82" spans="1:5" ht="11.85" customHeight="1" x14ac:dyDescent="0.2">
      <c r="A82" s="44"/>
      <c r="B82" s="45"/>
      <c r="C82" s="45"/>
      <c r="D82" s="45"/>
      <c r="E82" s="74"/>
    </row>
    <row r="83" spans="1:5" ht="11.85" customHeight="1" x14ac:dyDescent="0.2">
      <c r="A83" s="44"/>
      <c r="B83" s="45"/>
      <c r="C83" s="45"/>
      <c r="D83" s="45"/>
      <c r="E83" s="74"/>
    </row>
    <row r="84" spans="1:5" ht="11.85" customHeight="1" x14ac:dyDescent="0.2">
      <c r="A84" s="44"/>
      <c r="B84" s="45"/>
      <c r="C84" s="45"/>
      <c r="D84" s="45"/>
      <c r="E84" s="74"/>
    </row>
    <row r="85" spans="1:5" ht="11.85" customHeight="1" x14ac:dyDescent="0.2">
      <c r="A85" s="44"/>
      <c r="B85" s="45"/>
      <c r="C85" s="45"/>
      <c r="D85" s="45"/>
      <c r="E85" s="74"/>
    </row>
    <row r="86" spans="1:5" ht="11.85" customHeight="1" x14ac:dyDescent="0.2">
      <c r="A86" s="44"/>
      <c r="B86" s="45"/>
      <c r="C86" s="45"/>
      <c r="D86" s="45"/>
      <c r="E86" s="74"/>
    </row>
    <row r="87" spans="1:5" ht="11.85" customHeight="1" x14ac:dyDescent="0.2">
      <c r="A87" s="44"/>
      <c r="B87" s="45"/>
      <c r="C87" s="45"/>
      <c r="D87" s="45"/>
      <c r="E87" s="74"/>
    </row>
    <row r="88" spans="1:5" ht="11.85" customHeight="1" x14ac:dyDescent="0.2">
      <c r="A88" s="44"/>
      <c r="B88" s="45"/>
      <c r="C88" s="45"/>
      <c r="D88" s="45"/>
      <c r="E88" s="74"/>
    </row>
    <row r="89" spans="1:5" ht="11.85" customHeight="1" x14ac:dyDescent="0.2">
      <c r="A89" s="44"/>
      <c r="B89" s="45"/>
      <c r="C89" s="45"/>
      <c r="D89" s="45"/>
      <c r="E89" s="74"/>
    </row>
    <row r="90" spans="1:5" ht="11.85" customHeight="1" x14ac:dyDescent="0.2">
      <c r="A90" s="44"/>
      <c r="B90" s="45"/>
      <c r="C90" s="45"/>
      <c r="D90" s="45"/>
      <c r="E90" s="74"/>
    </row>
    <row r="91" spans="1:5" ht="11.85" customHeight="1" x14ac:dyDescent="0.2">
      <c r="A91" s="44"/>
      <c r="B91" s="45"/>
      <c r="C91" s="45"/>
      <c r="D91" s="45"/>
      <c r="E91" s="74"/>
    </row>
    <row r="92" spans="1:5" ht="11.85" customHeight="1" x14ac:dyDescent="0.2">
      <c r="A92" s="44"/>
      <c r="B92" s="45"/>
      <c r="C92" s="45"/>
      <c r="D92" s="45"/>
      <c r="E92" s="74"/>
    </row>
    <row r="93" spans="1:5" ht="11.85" customHeight="1" x14ac:dyDescent="0.2">
      <c r="A93" s="44"/>
      <c r="B93" s="45"/>
      <c r="C93" s="45"/>
      <c r="D93" s="45"/>
      <c r="E93" s="74"/>
    </row>
    <row r="94" spans="1:5" ht="11.85" customHeight="1" x14ac:dyDescent="0.2">
      <c r="A94" s="44"/>
      <c r="B94" s="45"/>
      <c r="C94" s="45"/>
      <c r="D94" s="45"/>
      <c r="E94" s="74"/>
    </row>
    <row r="95" spans="1:5" ht="11.85" customHeight="1" x14ac:dyDescent="0.2">
      <c r="A95" s="44"/>
      <c r="B95" s="45"/>
      <c r="C95" s="45"/>
      <c r="D95" s="45"/>
      <c r="E95" s="74"/>
    </row>
    <row r="96" spans="1:5" ht="11.85" customHeight="1" x14ac:dyDescent="0.2">
      <c r="A96" s="44"/>
      <c r="B96" s="45"/>
      <c r="C96" s="45"/>
      <c r="D96" s="45"/>
      <c r="E96" s="74"/>
    </row>
    <row r="97" spans="1:5" ht="11.85" customHeight="1" x14ac:dyDescent="0.2">
      <c r="A97" s="44"/>
      <c r="B97" s="45"/>
      <c r="C97" s="45"/>
      <c r="D97" s="45"/>
      <c r="E97" s="74"/>
    </row>
    <row r="98" spans="1:5" ht="11.85" customHeight="1" x14ac:dyDescent="0.2">
      <c r="A98" s="44"/>
      <c r="B98" s="45"/>
      <c r="C98" s="45"/>
      <c r="D98" s="45"/>
      <c r="E98" s="74"/>
    </row>
    <row r="99" spans="1:5" ht="11.85" customHeight="1" x14ac:dyDescent="0.2">
      <c r="A99" s="44"/>
      <c r="B99" s="45"/>
      <c r="C99" s="45"/>
      <c r="D99" s="45"/>
      <c r="E99" s="74"/>
    </row>
    <row r="100" spans="1:5" ht="11.85" customHeight="1" x14ac:dyDescent="0.2">
      <c r="A100" s="44"/>
      <c r="B100" s="45"/>
      <c r="C100" s="45"/>
      <c r="D100" s="45"/>
      <c r="E100" s="74"/>
    </row>
    <row r="101" spans="1:5" ht="11.85" customHeight="1" x14ac:dyDescent="0.2">
      <c r="A101" s="44"/>
      <c r="B101" s="45"/>
      <c r="C101" s="45"/>
      <c r="D101" s="45"/>
      <c r="E101" s="74"/>
    </row>
    <row r="102" spans="1:5" ht="11.85" customHeight="1" x14ac:dyDescent="0.2">
      <c r="A102" s="44"/>
      <c r="B102" s="45"/>
      <c r="C102" s="45"/>
      <c r="D102" s="45"/>
      <c r="E102" s="74"/>
    </row>
    <row r="103" spans="1:5" ht="11.85" customHeight="1" x14ac:dyDescent="0.2">
      <c r="A103" s="44"/>
      <c r="B103" s="45"/>
      <c r="C103" s="45"/>
      <c r="D103" s="45"/>
      <c r="E103" s="74"/>
    </row>
    <row r="104" spans="1:5" ht="11.85" customHeight="1" x14ac:dyDescent="0.2">
      <c r="A104" s="44"/>
      <c r="B104" s="45"/>
      <c r="C104" s="45"/>
      <c r="D104" s="45"/>
      <c r="E104" s="74"/>
    </row>
    <row r="105" spans="1:5" ht="11.85" customHeight="1" x14ac:dyDescent="0.2">
      <c r="A105" s="44"/>
      <c r="B105" s="45"/>
      <c r="C105" s="45"/>
      <c r="D105" s="45"/>
      <c r="E105" s="74"/>
    </row>
    <row r="106" spans="1:5" ht="11.85" customHeight="1" x14ac:dyDescent="0.2">
      <c r="A106" s="44"/>
      <c r="B106" s="45"/>
      <c r="C106" s="45"/>
      <c r="D106" s="45"/>
      <c r="E106" s="74"/>
    </row>
    <row r="107" spans="1:5" ht="11.85" customHeight="1" x14ac:dyDescent="0.2">
      <c r="A107" s="44"/>
      <c r="B107" s="45"/>
      <c r="C107" s="45"/>
      <c r="D107" s="45"/>
      <c r="E107" s="74"/>
    </row>
    <row r="108" spans="1:5" ht="11.85" customHeight="1" x14ac:dyDescent="0.2">
      <c r="A108" s="44"/>
      <c r="B108" s="45"/>
      <c r="C108" s="45"/>
      <c r="D108" s="45"/>
      <c r="E108" s="74"/>
    </row>
    <row r="109" spans="1:5" ht="11.85" customHeight="1" x14ac:dyDescent="0.2">
      <c r="A109" s="44"/>
      <c r="B109" s="45"/>
      <c r="C109" s="45"/>
      <c r="D109" s="45"/>
      <c r="E109" s="74"/>
    </row>
    <row r="110" spans="1:5" ht="11.85" customHeight="1" x14ac:dyDescent="0.2">
      <c r="A110" s="44"/>
      <c r="B110" s="45"/>
      <c r="C110" s="45"/>
      <c r="D110" s="45"/>
      <c r="E110" s="74"/>
    </row>
    <row r="111" spans="1:5" ht="11.85" customHeight="1" x14ac:dyDescent="0.2">
      <c r="A111" s="44"/>
      <c r="B111" s="45"/>
      <c r="C111" s="45"/>
      <c r="D111" s="45"/>
      <c r="E111" s="74"/>
    </row>
    <row r="112" spans="1:5" ht="11.85" customHeight="1" x14ac:dyDescent="0.2">
      <c r="A112" s="44"/>
      <c r="B112" s="45"/>
      <c r="C112" s="45"/>
      <c r="D112" s="45"/>
      <c r="E112" s="74"/>
    </row>
    <row r="113" spans="1:5" ht="11.85" customHeight="1" x14ac:dyDescent="0.2">
      <c r="A113" s="44"/>
      <c r="B113" s="45"/>
      <c r="C113" s="45"/>
      <c r="D113" s="45"/>
      <c r="E113" s="74"/>
    </row>
    <row r="114" spans="1:5" ht="11.85" customHeight="1" x14ac:dyDescent="0.2">
      <c r="A114" s="44"/>
      <c r="B114" s="45"/>
      <c r="C114" s="45"/>
      <c r="D114" s="45"/>
      <c r="E114" s="74"/>
    </row>
    <row r="115" spans="1:5" ht="11.85" customHeight="1" x14ac:dyDescent="0.2">
      <c r="A115" s="44"/>
      <c r="B115" s="45"/>
      <c r="C115" s="45"/>
      <c r="D115" s="45"/>
      <c r="E115" s="74"/>
    </row>
    <row r="116" spans="1:5" ht="11.85" customHeight="1" x14ac:dyDescent="0.2">
      <c r="A116" s="44"/>
      <c r="B116" s="45"/>
      <c r="C116" s="45"/>
      <c r="D116" s="45"/>
      <c r="E116" s="74"/>
    </row>
    <row r="117" spans="1:5" ht="11.85" customHeight="1" x14ac:dyDescent="0.2">
      <c r="A117" s="44"/>
      <c r="B117" s="45"/>
      <c r="C117" s="45"/>
      <c r="D117" s="45"/>
      <c r="E117" s="74"/>
    </row>
    <row r="118" spans="1:5" ht="11.85" customHeight="1" x14ac:dyDescent="0.2">
      <c r="A118" s="44"/>
      <c r="B118" s="45"/>
      <c r="C118" s="45"/>
      <c r="D118" s="45"/>
      <c r="E118" s="74"/>
    </row>
    <row r="119" spans="1:5" ht="11.85" customHeight="1" x14ac:dyDescent="0.2">
      <c r="A119" s="44"/>
      <c r="B119" s="45"/>
      <c r="C119" s="45"/>
      <c r="D119" s="45"/>
      <c r="E119" s="74"/>
    </row>
    <row r="120" spans="1:5" ht="11.85" customHeight="1" x14ac:dyDescent="0.2">
      <c r="A120" s="44"/>
      <c r="B120" s="45"/>
      <c r="C120" s="45"/>
      <c r="D120" s="45"/>
      <c r="E120" s="74"/>
    </row>
    <row r="121" spans="1:5" ht="11.85" customHeight="1" x14ac:dyDescent="0.2">
      <c r="A121" s="44"/>
      <c r="B121" s="45"/>
      <c r="C121" s="45"/>
      <c r="D121" s="45"/>
      <c r="E121" s="74"/>
    </row>
    <row r="122" spans="1:5" ht="11.85" customHeight="1" x14ac:dyDescent="0.2">
      <c r="A122" s="44"/>
      <c r="B122" s="45"/>
      <c r="C122" s="45"/>
      <c r="D122" s="45"/>
      <c r="E122" s="74"/>
    </row>
    <row r="123" spans="1:5" ht="11.85" customHeight="1" x14ac:dyDescent="0.2">
      <c r="A123" s="44"/>
      <c r="B123" s="45"/>
      <c r="C123" s="45"/>
      <c r="D123" s="45"/>
      <c r="E123" s="74"/>
    </row>
    <row r="124" spans="1:5" ht="11.85" customHeight="1" x14ac:dyDescent="0.2">
      <c r="A124" s="44"/>
      <c r="B124" s="45"/>
      <c r="C124" s="45"/>
      <c r="D124" s="45"/>
      <c r="E124" s="74"/>
    </row>
    <row r="125" spans="1:5" ht="11.85" customHeight="1" x14ac:dyDescent="0.2">
      <c r="A125" s="44"/>
      <c r="B125" s="45"/>
      <c r="C125" s="45"/>
      <c r="D125" s="45"/>
      <c r="E125" s="74"/>
    </row>
    <row r="126" spans="1:5" ht="11.85" customHeight="1" x14ac:dyDescent="0.2">
      <c r="A126" s="44"/>
      <c r="B126" s="45"/>
      <c r="C126" s="45"/>
      <c r="D126" s="45"/>
      <c r="E126" s="74"/>
    </row>
    <row r="127" spans="1:5" ht="11.85" customHeight="1" x14ac:dyDescent="0.2">
      <c r="A127" s="44"/>
      <c r="B127" s="45"/>
      <c r="C127" s="45"/>
      <c r="D127" s="45"/>
      <c r="E127" s="74"/>
    </row>
    <row r="128" spans="1:5" ht="11.85" customHeight="1" x14ac:dyDescent="0.2">
      <c r="A128" s="44"/>
      <c r="B128" s="45"/>
      <c r="C128" s="45"/>
      <c r="D128" s="45"/>
      <c r="E128" s="74"/>
    </row>
    <row r="129" spans="1:5" ht="11.85" customHeight="1" x14ac:dyDescent="0.2">
      <c r="A129" s="44"/>
      <c r="B129" s="45"/>
      <c r="C129" s="45"/>
      <c r="D129" s="45"/>
      <c r="E129" s="74"/>
    </row>
    <row r="130" spans="1:5" ht="11.85" customHeight="1" x14ac:dyDescent="0.2">
      <c r="A130" s="44"/>
      <c r="B130" s="45"/>
      <c r="C130" s="45"/>
      <c r="D130" s="45"/>
      <c r="E130" s="74"/>
    </row>
    <row r="131" spans="1:5" ht="11.85" customHeight="1" x14ac:dyDescent="0.2">
      <c r="A131" s="44"/>
      <c r="B131" s="45"/>
      <c r="C131" s="45"/>
      <c r="D131" s="45"/>
      <c r="E131" s="74"/>
    </row>
    <row r="132" spans="1:5" ht="11.85" customHeight="1" x14ac:dyDescent="0.2">
      <c r="A132" s="44"/>
      <c r="B132" s="45"/>
      <c r="C132" s="45"/>
      <c r="D132" s="45"/>
      <c r="E132" s="74"/>
    </row>
    <row r="133" spans="1:5" ht="11.85" customHeight="1" x14ac:dyDescent="0.2">
      <c r="A133" s="44"/>
      <c r="B133" s="45"/>
      <c r="C133" s="45"/>
      <c r="D133" s="45"/>
    </row>
    <row r="134" spans="1:5" ht="11.85" customHeight="1" x14ac:dyDescent="0.2">
      <c r="A134" s="44"/>
      <c r="B134" s="45"/>
      <c r="C134" s="45"/>
      <c r="D134" s="45"/>
    </row>
    <row r="135" spans="1:5" ht="11.85" customHeight="1" x14ac:dyDescent="0.2">
      <c r="A135" s="44"/>
      <c r="B135" s="45"/>
      <c r="C135" s="45"/>
      <c r="D135" s="45"/>
    </row>
    <row r="136" spans="1:5" ht="11.85" customHeight="1" x14ac:dyDescent="0.2">
      <c r="A136" s="44"/>
      <c r="B136" s="45"/>
      <c r="C136" s="45"/>
      <c r="D136" s="45"/>
    </row>
    <row r="137" spans="1:5" ht="11.85" customHeight="1" x14ac:dyDescent="0.2">
      <c r="A137" s="44"/>
      <c r="B137" s="45"/>
      <c r="C137" s="45"/>
      <c r="D137" s="45"/>
    </row>
    <row r="138" spans="1:5" ht="11.85" customHeight="1" x14ac:dyDescent="0.2">
      <c r="A138" s="44"/>
      <c r="B138" s="45"/>
      <c r="C138" s="45"/>
      <c r="D138" s="45"/>
    </row>
    <row r="139" spans="1:5" ht="11.85" customHeight="1" x14ac:dyDescent="0.2">
      <c r="A139" s="44"/>
      <c r="B139" s="45"/>
      <c r="C139" s="45"/>
      <c r="D139" s="45"/>
    </row>
    <row r="140" spans="1:5" ht="11.85" customHeight="1" x14ac:dyDescent="0.2">
      <c r="A140" s="44"/>
      <c r="B140" s="45"/>
      <c r="C140" s="45"/>
      <c r="D140" s="45"/>
    </row>
    <row r="141" spans="1:5" ht="11.85" customHeight="1" x14ac:dyDescent="0.2">
      <c r="A141" s="44"/>
      <c r="B141" s="45"/>
      <c r="C141" s="45"/>
      <c r="D141" s="45"/>
    </row>
    <row r="142" spans="1:5" ht="11.85" customHeight="1" x14ac:dyDescent="0.2">
      <c r="A142" s="44"/>
      <c r="B142" s="45"/>
      <c r="C142" s="45"/>
      <c r="D142" s="45"/>
    </row>
    <row r="143" spans="1:5" ht="11.85" customHeight="1" x14ac:dyDescent="0.2">
      <c r="A143" s="44"/>
      <c r="B143" s="45"/>
      <c r="C143" s="45"/>
      <c r="D143" s="45"/>
    </row>
    <row r="144" spans="1:5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x14ac:dyDescent="0.2">
      <c r="B490" s="46"/>
      <c r="C490" s="46"/>
      <c r="D490" s="46"/>
    </row>
    <row r="491" spans="1:4" x14ac:dyDescent="0.2">
      <c r="B491" s="46"/>
      <c r="C491" s="46"/>
      <c r="D491" s="46"/>
    </row>
    <row r="492" spans="1:4" x14ac:dyDescent="0.2">
      <c r="B492" s="46"/>
      <c r="C492" s="46"/>
      <c r="D492" s="46"/>
    </row>
    <row r="493" spans="1:4" x14ac:dyDescent="0.2">
      <c r="B493" s="46"/>
      <c r="C493" s="46"/>
      <c r="D493" s="46"/>
    </row>
    <row r="494" spans="1:4" x14ac:dyDescent="0.2">
      <c r="B494" s="46"/>
      <c r="C494" s="46"/>
      <c r="D494" s="46"/>
    </row>
    <row r="495" spans="1:4" x14ac:dyDescent="0.2">
      <c r="B495" s="46"/>
      <c r="C495" s="46"/>
      <c r="D495" s="46"/>
    </row>
    <row r="496" spans="1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5"/>
  <sheetViews>
    <sheetView zoomScale="115" zoomScaleNormal="115" workbookViewId="0">
      <pane ySplit="4" topLeftCell="A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73" t="s">
        <v>169</v>
      </c>
      <c r="B3" s="171" t="s">
        <v>1302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1282</v>
      </c>
    </row>
    <row r="5" spans="1:4" ht="12.6" customHeight="1" x14ac:dyDescent="0.2">
      <c r="A5" s="69" t="s">
        <v>1270</v>
      </c>
      <c r="B5" s="59"/>
      <c r="C5" s="60"/>
      <c r="D5" s="60"/>
    </row>
    <row r="6" spans="1:4" ht="12.6" customHeight="1" x14ac:dyDescent="0.2">
      <c r="A6" s="51" t="s">
        <v>1119</v>
      </c>
      <c r="B6" s="42">
        <v>3164</v>
      </c>
      <c r="C6" s="42">
        <v>1590</v>
      </c>
      <c r="D6" s="42">
        <v>1574</v>
      </c>
    </row>
    <row r="7" spans="1:4" ht="12.6" customHeight="1" x14ac:dyDescent="0.2">
      <c r="A7" s="51" t="s">
        <v>1120</v>
      </c>
      <c r="B7" s="42">
        <v>877</v>
      </c>
      <c r="C7" s="42">
        <v>345</v>
      </c>
      <c r="D7" s="42">
        <v>532</v>
      </c>
    </row>
    <row r="8" spans="1:4" ht="12.6" customHeight="1" x14ac:dyDescent="0.2">
      <c r="A8" s="51" t="s">
        <v>1121</v>
      </c>
      <c r="B8" s="42">
        <v>768</v>
      </c>
      <c r="C8" s="42">
        <v>389</v>
      </c>
      <c r="D8" s="42">
        <v>379</v>
      </c>
    </row>
    <row r="9" spans="1:4" ht="12.6" customHeight="1" x14ac:dyDescent="0.2">
      <c r="A9" s="51" t="s">
        <v>1122</v>
      </c>
      <c r="B9" s="42">
        <v>204</v>
      </c>
      <c r="C9" s="42">
        <v>106</v>
      </c>
      <c r="D9" s="42">
        <v>98</v>
      </c>
    </row>
    <row r="10" spans="1:4" ht="12.6" customHeight="1" x14ac:dyDescent="0.2">
      <c r="A10" s="51" t="s">
        <v>1123</v>
      </c>
      <c r="B10" s="42">
        <v>1393</v>
      </c>
      <c r="C10" s="42">
        <v>732</v>
      </c>
      <c r="D10" s="42">
        <v>661</v>
      </c>
    </row>
    <row r="11" spans="1:4" ht="12.6" customHeight="1" x14ac:dyDescent="0.2">
      <c r="A11" s="51" t="s">
        <v>1124</v>
      </c>
      <c r="B11" s="42">
        <v>3053</v>
      </c>
      <c r="C11" s="42">
        <v>1529</v>
      </c>
      <c r="D11" s="42">
        <v>1524</v>
      </c>
    </row>
    <row r="12" spans="1:4" ht="12.6" customHeight="1" x14ac:dyDescent="0.2">
      <c r="A12" s="51" t="s">
        <v>1125</v>
      </c>
      <c r="B12" s="42">
        <v>2168</v>
      </c>
      <c r="C12" s="42">
        <v>1070</v>
      </c>
      <c r="D12" s="42">
        <v>1098</v>
      </c>
    </row>
    <row r="13" spans="1:4" ht="18" customHeight="1" x14ac:dyDescent="0.2">
      <c r="A13" s="70" t="s">
        <v>65</v>
      </c>
      <c r="B13" s="121">
        <v>200574</v>
      </c>
      <c r="C13" s="121">
        <v>101130</v>
      </c>
      <c r="D13" s="121">
        <v>99444</v>
      </c>
    </row>
    <row r="14" spans="1:4" ht="12.6" customHeight="1" x14ac:dyDescent="0.2">
      <c r="A14" s="51" t="s">
        <v>1126</v>
      </c>
      <c r="B14" s="42">
        <v>4960</v>
      </c>
      <c r="C14" s="42">
        <v>2504</v>
      </c>
      <c r="D14" s="42">
        <v>2456</v>
      </c>
    </row>
    <row r="15" spans="1:4" ht="12.6" customHeight="1" x14ac:dyDescent="0.2">
      <c r="A15" s="51" t="s">
        <v>1127</v>
      </c>
      <c r="B15" s="42">
        <v>533</v>
      </c>
      <c r="C15" s="42">
        <v>274</v>
      </c>
      <c r="D15" s="42">
        <v>259</v>
      </c>
    </row>
    <row r="16" spans="1:4" ht="12.6" customHeight="1" x14ac:dyDescent="0.2">
      <c r="A16" s="51" t="s">
        <v>1128</v>
      </c>
      <c r="B16" s="42">
        <v>308</v>
      </c>
      <c r="C16" s="42">
        <v>165</v>
      </c>
      <c r="D16" s="42">
        <v>143</v>
      </c>
    </row>
    <row r="17" spans="1:4" ht="12.6" customHeight="1" x14ac:dyDescent="0.2">
      <c r="A17" s="51" t="s">
        <v>1073</v>
      </c>
      <c r="B17" s="42">
        <v>2099</v>
      </c>
      <c r="C17" s="42">
        <v>1048</v>
      </c>
      <c r="D17" s="42">
        <v>1051</v>
      </c>
    </row>
    <row r="18" spans="1:4" ht="12.6" customHeight="1" x14ac:dyDescent="0.2">
      <c r="A18" s="51" t="s">
        <v>1129</v>
      </c>
      <c r="B18" s="42">
        <v>1918</v>
      </c>
      <c r="C18" s="42">
        <v>1022</v>
      </c>
      <c r="D18" s="42">
        <v>896</v>
      </c>
    </row>
    <row r="19" spans="1:4" ht="12.6" customHeight="1" x14ac:dyDescent="0.2">
      <c r="A19" s="51" t="s">
        <v>1130</v>
      </c>
      <c r="B19" s="42">
        <v>4346</v>
      </c>
      <c r="C19" s="42">
        <v>2196</v>
      </c>
      <c r="D19" s="42">
        <v>2150</v>
      </c>
    </row>
    <row r="20" spans="1:4" ht="12.6" customHeight="1" x14ac:dyDescent="0.2">
      <c r="A20" s="51" t="s">
        <v>1131</v>
      </c>
      <c r="B20" s="42">
        <v>8784</v>
      </c>
      <c r="C20" s="42">
        <v>4465</v>
      </c>
      <c r="D20" s="42">
        <v>4319</v>
      </c>
    </row>
    <row r="21" spans="1:4" ht="12.6" customHeight="1" x14ac:dyDescent="0.2">
      <c r="A21" s="51" t="s">
        <v>1132</v>
      </c>
      <c r="B21" s="42">
        <v>2937</v>
      </c>
      <c r="C21" s="42">
        <v>1508</v>
      </c>
      <c r="D21" s="42">
        <v>1429</v>
      </c>
    </row>
    <row r="22" spans="1:4" ht="12.6" customHeight="1" x14ac:dyDescent="0.2">
      <c r="A22" s="51" t="s">
        <v>1133</v>
      </c>
      <c r="B22" s="42">
        <v>774</v>
      </c>
      <c r="C22" s="42">
        <v>393</v>
      </c>
      <c r="D22" s="42">
        <v>381</v>
      </c>
    </row>
    <row r="23" spans="1:4" ht="12.6" customHeight="1" x14ac:dyDescent="0.2">
      <c r="A23" s="51" t="s">
        <v>1134</v>
      </c>
      <c r="B23" s="42">
        <v>33012</v>
      </c>
      <c r="C23" s="42">
        <v>16205</v>
      </c>
      <c r="D23" s="42">
        <v>16807</v>
      </c>
    </row>
    <row r="24" spans="1:4" ht="12.6" customHeight="1" x14ac:dyDescent="0.2">
      <c r="A24" s="51" t="s">
        <v>1135</v>
      </c>
      <c r="B24" s="42">
        <v>4120</v>
      </c>
      <c r="C24" s="42">
        <v>2092</v>
      </c>
      <c r="D24" s="42">
        <v>2028</v>
      </c>
    </row>
    <row r="25" spans="1:4" ht="12.6" customHeight="1" x14ac:dyDescent="0.2">
      <c r="A25" s="51" t="s">
        <v>1136</v>
      </c>
      <c r="B25" s="42">
        <v>2508</v>
      </c>
      <c r="C25" s="42">
        <v>1257</v>
      </c>
      <c r="D25" s="42">
        <v>1251</v>
      </c>
    </row>
    <row r="26" spans="1:4" ht="12.6" customHeight="1" x14ac:dyDescent="0.2">
      <c r="A26" s="51" t="s">
        <v>1137</v>
      </c>
      <c r="B26" s="42">
        <v>2567</v>
      </c>
      <c r="C26" s="42">
        <v>1316</v>
      </c>
      <c r="D26" s="42">
        <v>1251</v>
      </c>
    </row>
    <row r="27" spans="1:4" ht="12.6" customHeight="1" x14ac:dyDescent="0.2">
      <c r="A27" s="51" t="s">
        <v>251</v>
      </c>
      <c r="B27" s="42">
        <v>445</v>
      </c>
      <c r="C27" s="42">
        <v>228</v>
      </c>
      <c r="D27" s="42">
        <v>217</v>
      </c>
    </row>
    <row r="28" spans="1:4" ht="12.6" customHeight="1" x14ac:dyDescent="0.2">
      <c r="A28" s="51" t="s">
        <v>1138</v>
      </c>
      <c r="B28" s="42">
        <v>4529</v>
      </c>
      <c r="C28" s="42">
        <v>2351</v>
      </c>
      <c r="D28" s="42">
        <v>2178</v>
      </c>
    </row>
    <row r="29" spans="1:4" ht="12.6" customHeight="1" x14ac:dyDescent="0.2">
      <c r="A29" s="51" t="s">
        <v>1139</v>
      </c>
      <c r="B29" s="42">
        <v>1791</v>
      </c>
      <c r="C29" s="42">
        <v>913</v>
      </c>
      <c r="D29" s="42">
        <v>878</v>
      </c>
    </row>
    <row r="30" spans="1:4" ht="12.6" customHeight="1" x14ac:dyDescent="0.2">
      <c r="A30" s="51" t="s">
        <v>1140</v>
      </c>
      <c r="B30" s="42">
        <v>3375</v>
      </c>
      <c r="C30" s="42">
        <v>1711</v>
      </c>
      <c r="D30" s="42">
        <v>1664</v>
      </c>
    </row>
    <row r="31" spans="1:4" ht="12.6" customHeight="1" x14ac:dyDescent="0.2">
      <c r="A31" s="51" t="s">
        <v>1141</v>
      </c>
      <c r="B31" s="42">
        <v>5354</v>
      </c>
      <c r="C31" s="42">
        <v>2717</v>
      </c>
      <c r="D31" s="42">
        <v>2637</v>
      </c>
    </row>
    <row r="32" spans="1:4" ht="12.6" customHeight="1" x14ac:dyDescent="0.2">
      <c r="A32" s="51" t="s">
        <v>1142</v>
      </c>
      <c r="B32" s="42">
        <v>1850</v>
      </c>
      <c r="C32" s="42">
        <v>915</v>
      </c>
      <c r="D32" s="42">
        <v>935</v>
      </c>
    </row>
    <row r="33" spans="1:4" ht="12.6" customHeight="1" x14ac:dyDescent="0.2">
      <c r="A33" s="51" t="s">
        <v>212</v>
      </c>
      <c r="B33" s="42">
        <v>2339</v>
      </c>
      <c r="C33" s="42">
        <v>1190</v>
      </c>
      <c r="D33" s="42">
        <v>1149</v>
      </c>
    </row>
    <row r="34" spans="1:4" ht="12.6" customHeight="1" x14ac:dyDescent="0.2">
      <c r="A34" s="51" t="s">
        <v>1143</v>
      </c>
      <c r="B34" s="42">
        <v>3006</v>
      </c>
      <c r="C34" s="42">
        <v>1557</v>
      </c>
      <c r="D34" s="42">
        <v>1449</v>
      </c>
    </row>
    <row r="35" spans="1:4" ht="12.6" customHeight="1" x14ac:dyDescent="0.2">
      <c r="A35" s="51" t="s">
        <v>1144</v>
      </c>
      <c r="B35" s="42">
        <v>495</v>
      </c>
      <c r="C35" s="42">
        <v>238</v>
      </c>
      <c r="D35" s="42">
        <v>257</v>
      </c>
    </row>
    <row r="36" spans="1:4" ht="12.6" customHeight="1" x14ac:dyDescent="0.2">
      <c r="A36" s="51" t="s">
        <v>1145</v>
      </c>
      <c r="B36" s="42">
        <v>2107</v>
      </c>
      <c r="C36" s="42">
        <v>1066</v>
      </c>
      <c r="D36" s="42">
        <v>1041</v>
      </c>
    </row>
    <row r="37" spans="1:4" ht="12.6" customHeight="1" x14ac:dyDescent="0.2">
      <c r="A37" s="51" t="s">
        <v>1146</v>
      </c>
      <c r="B37" s="42">
        <v>3797</v>
      </c>
      <c r="C37" s="42">
        <v>1934</v>
      </c>
      <c r="D37" s="42">
        <v>1863</v>
      </c>
    </row>
    <row r="38" spans="1:4" ht="12.6" customHeight="1" x14ac:dyDescent="0.2">
      <c r="A38" s="51" t="s">
        <v>1147</v>
      </c>
      <c r="B38" s="42">
        <v>3513</v>
      </c>
      <c r="C38" s="42">
        <v>1784</v>
      </c>
      <c r="D38" s="42">
        <v>1729</v>
      </c>
    </row>
    <row r="39" spans="1:4" ht="12.6" customHeight="1" x14ac:dyDescent="0.2">
      <c r="A39" s="51" t="s">
        <v>1148</v>
      </c>
      <c r="B39" s="42">
        <v>22388</v>
      </c>
      <c r="C39" s="42">
        <v>11191</v>
      </c>
      <c r="D39" s="42">
        <v>11197</v>
      </c>
    </row>
    <row r="40" spans="1:4" ht="12.6" customHeight="1" x14ac:dyDescent="0.2">
      <c r="A40" s="51" t="s">
        <v>1149</v>
      </c>
      <c r="B40" s="42">
        <v>4637</v>
      </c>
      <c r="C40" s="42">
        <v>2381</v>
      </c>
      <c r="D40" s="42">
        <v>2256</v>
      </c>
    </row>
    <row r="41" spans="1:4" ht="12.6" customHeight="1" x14ac:dyDescent="0.2">
      <c r="A41" s="51" t="s">
        <v>1150</v>
      </c>
      <c r="B41" s="42">
        <v>4378</v>
      </c>
      <c r="C41" s="42">
        <v>2242</v>
      </c>
      <c r="D41" s="42">
        <v>2136</v>
      </c>
    </row>
    <row r="42" spans="1:4" ht="12.6" customHeight="1" x14ac:dyDescent="0.2">
      <c r="A42" s="51" t="s">
        <v>1151</v>
      </c>
      <c r="B42" s="42">
        <v>4419</v>
      </c>
      <c r="C42" s="42">
        <v>2190</v>
      </c>
      <c r="D42" s="42">
        <v>2229</v>
      </c>
    </row>
    <row r="43" spans="1:4" ht="12.6" customHeight="1" x14ac:dyDescent="0.2">
      <c r="A43" s="51" t="s">
        <v>1152</v>
      </c>
      <c r="B43" s="42">
        <v>209</v>
      </c>
      <c r="C43" s="42">
        <v>102</v>
      </c>
      <c r="D43" s="42">
        <v>107</v>
      </c>
    </row>
    <row r="44" spans="1:4" ht="12.6" customHeight="1" x14ac:dyDescent="0.2">
      <c r="A44" s="51" t="s">
        <v>1153</v>
      </c>
      <c r="B44" s="42">
        <v>8895</v>
      </c>
      <c r="C44" s="42">
        <v>4533</v>
      </c>
      <c r="D44" s="42">
        <v>4362</v>
      </c>
    </row>
    <row r="45" spans="1:4" ht="12.6" customHeight="1" x14ac:dyDescent="0.2">
      <c r="A45" s="51" t="s">
        <v>1154</v>
      </c>
      <c r="B45" s="42">
        <v>955</v>
      </c>
      <c r="C45" s="42">
        <v>479</v>
      </c>
      <c r="D45" s="42">
        <v>476</v>
      </c>
    </row>
    <row r="46" spans="1:4" ht="12.6" customHeight="1" x14ac:dyDescent="0.2">
      <c r="A46" s="51" t="s">
        <v>1155</v>
      </c>
      <c r="B46" s="42">
        <v>10599</v>
      </c>
      <c r="C46" s="42">
        <v>5384</v>
      </c>
      <c r="D46" s="42">
        <v>5215</v>
      </c>
    </row>
    <row r="47" spans="1:4" ht="12.75" customHeight="1" x14ac:dyDescent="0.2">
      <c r="A47" s="51" t="s">
        <v>1156</v>
      </c>
      <c r="B47" s="42">
        <v>4575</v>
      </c>
      <c r="C47" s="42">
        <v>2331</v>
      </c>
      <c r="D47" s="42">
        <v>2244</v>
      </c>
    </row>
    <row r="48" spans="1:4" ht="12.75" customHeight="1" x14ac:dyDescent="0.2">
      <c r="A48" s="51" t="s">
        <v>1157</v>
      </c>
      <c r="B48" s="42">
        <v>8478</v>
      </c>
      <c r="C48" s="42">
        <v>4268</v>
      </c>
      <c r="D48" s="42">
        <v>4210</v>
      </c>
    </row>
    <row r="49" spans="1:4" ht="12.75" customHeight="1" x14ac:dyDescent="0.2">
      <c r="A49" s="51" t="s">
        <v>1158</v>
      </c>
      <c r="B49" s="42">
        <v>6719</v>
      </c>
      <c r="C49" s="42">
        <v>3456</v>
      </c>
      <c r="D49" s="42">
        <v>3263</v>
      </c>
    </row>
    <row r="50" spans="1:4" ht="12.75" customHeight="1" x14ac:dyDescent="0.2">
      <c r="A50" s="51" t="s">
        <v>1159</v>
      </c>
      <c r="B50" s="42">
        <v>289</v>
      </c>
      <c r="C50" s="42">
        <v>149</v>
      </c>
      <c r="D50" s="42">
        <v>140</v>
      </c>
    </row>
    <row r="51" spans="1:4" ht="12.75" customHeight="1" x14ac:dyDescent="0.2">
      <c r="A51" s="51" t="s">
        <v>1160</v>
      </c>
      <c r="B51" s="42">
        <v>2159</v>
      </c>
      <c r="C51" s="42">
        <v>1112</v>
      </c>
      <c r="D51" s="42">
        <v>1047</v>
      </c>
    </row>
    <row r="52" spans="1:4" ht="12.75" customHeight="1" x14ac:dyDescent="0.2">
      <c r="A52" s="51" t="s">
        <v>1161</v>
      </c>
      <c r="B52" s="42">
        <v>2501</v>
      </c>
      <c r="C52" s="42">
        <v>1293</v>
      </c>
      <c r="D52" s="42">
        <v>1208</v>
      </c>
    </row>
    <row r="53" spans="1:4" ht="12.75" customHeight="1" x14ac:dyDescent="0.2">
      <c r="A53" s="51" t="s">
        <v>1162</v>
      </c>
      <c r="B53" s="42">
        <v>528</v>
      </c>
      <c r="C53" s="42">
        <v>259</v>
      </c>
      <c r="D53" s="42">
        <v>269</v>
      </c>
    </row>
    <row r="54" spans="1:4" ht="12.75" customHeight="1" x14ac:dyDescent="0.2">
      <c r="A54" s="51" t="s">
        <v>1163</v>
      </c>
      <c r="B54" s="42">
        <v>4324</v>
      </c>
      <c r="C54" s="42">
        <v>2160</v>
      </c>
      <c r="D54" s="42">
        <v>2164</v>
      </c>
    </row>
    <row r="55" spans="1:4" ht="12.75" customHeight="1" x14ac:dyDescent="0.2">
      <c r="A55" s="51" t="s">
        <v>1164</v>
      </c>
      <c r="B55" s="42">
        <v>2451</v>
      </c>
      <c r="C55" s="42">
        <v>1236</v>
      </c>
      <c r="D55" s="42">
        <v>1215</v>
      </c>
    </row>
    <row r="56" spans="1:4" ht="12.75" customHeight="1" x14ac:dyDescent="0.2">
      <c r="A56" s="51" t="s">
        <v>1165</v>
      </c>
      <c r="B56" s="42">
        <v>3623</v>
      </c>
      <c r="C56" s="42">
        <v>1842</v>
      </c>
      <c r="D56" s="42">
        <v>1781</v>
      </c>
    </row>
    <row r="57" spans="1:4" ht="12.75" customHeight="1" x14ac:dyDescent="0.2">
      <c r="A57" s="51" t="s">
        <v>1166</v>
      </c>
      <c r="B57" s="42">
        <v>1645</v>
      </c>
      <c r="C57" s="42">
        <v>841</v>
      </c>
      <c r="D57" s="42">
        <v>804</v>
      </c>
    </row>
    <row r="58" spans="1:4" ht="12.75" customHeight="1" x14ac:dyDescent="0.2">
      <c r="A58" s="51" t="s">
        <v>1167</v>
      </c>
      <c r="B58" s="42">
        <v>5335</v>
      </c>
      <c r="C58" s="42">
        <v>2632</v>
      </c>
      <c r="D58" s="42">
        <v>2703</v>
      </c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</sheetData>
  <mergeCells count="2">
    <mergeCell ref="A3:A4"/>
    <mergeCell ref="B3:D3"/>
  </mergeCells>
  <phoneticPr fontId="7" type="noConversion"/>
  <conditionalFormatting sqref="B6:D58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4"/>
  <sheetViews>
    <sheetView zoomScale="115" zoomScaleNormal="115" workbookViewId="0">
      <pane ySplit="4" topLeftCell="A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48" t="s">
        <v>169</v>
      </c>
      <c r="B3" s="171" t="s">
        <v>1302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1282</v>
      </c>
    </row>
    <row r="5" spans="1:4" ht="11.25" customHeight="1" x14ac:dyDescent="0.2">
      <c r="A5" s="68" t="s">
        <v>69</v>
      </c>
      <c r="B5" s="121">
        <v>633815</v>
      </c>
      <c r="C5" s="121">
        <v>315240</v>
      </c>
      <c r="D5" s="121">
        <v>318575</v>
      </c>
    </row>
    <row r="6" spans="1:4" ht="15" customHeight="1" x14ac:dyDescent="0.2">
      <c r="A6" s="41" t="s">
        <v>16</v>
      </c>
      <c r="B6" s="130"/>
      <c r="C6" s="130"/>
      <c r="D6" s="130"/>
    </row>
    <row r="7" spans="1:4" ht="14.25" customHeight="1" x14ac:dyDescent="0.2">
      <c r="A7" s="68" t="s">
        <v>66</v>
      </c>
      <c r="B7" s="121">
        <v>217570</v>
      </c>
      <c r="C7" s="121">
        <v>107335</v>
      </c>
      <c r="D7" s="121">
        <v>110235</v>
      </c>
    </row>
    <row r="8" spans="1:4" ht="12" customHeight="1" x14ac:dyDescent="0.2">
      <c r="A8" s="43" t="s">
        <v>1168</v>
      </c>
      <c r="B8" s="122">
        <v>4039</v>
      </c>
      <c r="C8" s="122">
        <v>2009</v>
      </c>
      <c r="D8" s="122">
        <v>2030</v>
      </c>
    </row>
    <row r="9" spans="1:4" ht="12" customHeight="1" x14ac:dyDescent="0.2">
      <c r="A9" s="43" t="s">
        <v>1169</v>
      </c>
      <c r="B9" s="122">
        <v>1613</v>
      </c>
      <c r="C9" s="122">
        <v>786</v>
      </c>
      <c r="D9" s="122">
        <v>827</v>
      </c>
    </row>
    <row r="10" spans="1:4" ht="12" customHeight="1" x14ac:dyDescent="0.2">
      <c r="A10" s="43" t="s">
        <v>1170</v>
      </c>
      <c r="B10" s="42">
        <v>4405</v>
      </c>
      <c r="C10" s="42">
        <v>2265</v>
      </c>
      <c r="D10" s="42">
        <v>2140</v>
      </c>
    </row>
    <row r="11" spans="1:4" ht="12" customHeight="1" x14ac:dyDescent="0.2">
      <c r="A11" s="43" t="s">
        <v>1171</v>
      </c>
      <c r="B11" s="42">
        <v>4928</v>
      </c>
      <c r="C11" s="42">
        <v>2454</v>
      </c>
      <c r="D11" s="42">
        <v>2474</v>
      </c>
    </row>
    <row r="12" spans="1:4" ht="12" customHeight="1" x14ac:dyDescent="0.2">
      <c r="A12" s="43" t="s">
        <v>1172</v>
      </c>
      <c r="B12" s="42">
        <v>3011</v>
      </c>
      <c r="C12" s="42">
        <v>1511</v>
      </c>
      <c r="D12" s="42">
        <v>1500</v>
      </c>
    </row>
    <row r="13" spans="1:4" ht="12" customHeight="1" x14ac:dyDescent="0.2">
      <c r="A13" s="43" t="s">
        <v>1173</v>
      </c>
      <c r="B13" s="42">
        <v>61064</v>
      </c>
      <c r="C13" s="42">
        <v>30432</v>
      </c>
      <c r="D13" s="42">
        <v>30632</v>
      </c>
    </row>
    <row r="14" spans="1:4" ht="12" customHeight="1" x14ac:dyDescent="0.2">
      <c r="A14" s="43" t="s">
        <v>1174</v>
      </c>
      <c r="B14" s="42">
        <v>1447</v>
      </c>
      <c r="C14" s="42">
        <v>700</v>
      </c>
      <c r="D14" s="42">
        <v>747</v>
      </c>
    </row>
    <row r="15" spans="1:4" ht="12" customHeight="1" x14ac:dyDescent="0.2">
      <c r="A15" s="43" t="s">
        <v>1175</v>
      </c>
      <c r="B15" s="42">
        <v>3068</v>
      </c>
      <c r="C15" s="42">
        <v>1538</v>
      </c>
      <c r="D15" s="42">
        <v>1530</v>
      </c>
    </row>
    <row r="16" spans="1:4" ht="12" customHeight="1" x14ac:dyDescent="0.2">
      <c r="A16" s="43" t="s">
        <v>1176</v>
      </c>
      <c r="B16" s="42">
        <v>6601</v>
      </c>
      <c r="C16" s="42">
        <v>3282</v>
      </c>
      <c r="D16" s="42">
        <v>3319</v>
      </c>
    </row>
    <row r="17" spans="1:4" ht="12" customHeight="1" x14ac:dyDescent="0.2">
      <c r="A17" s="43" t="s">
        <v>1177</v>
      </c>
      <c r="B17" s="42">
        <v>8754</v>
      </c>
      <c r="C17" s="42">
        <v>4362</v>
      </c>
      <c r="D17" s="42">
        <v>4392</v>
      </c>
    </row>
    <row r="18" spans="1:4" ht="12" customHeight="1" x14ac:dyDescent="0.2">
      <c r="A18" s="43" t="s">
        <v>1178</v>
      </c>
      <c r="B18" s="42">
        <v>7729</v>
      </c>
      <c r="C18" s="42">
        <v>3721</v>
      </c>
      <c r="D18" s="42">
        <v>4008</v>
      </c>
    </row>
    <row r="19" spans="1:4" ht="12" customHeight="1" x14ac:dyDescent="0.2">
      <c r="A19" s="43" t="s">
        <v>1179</v>
      </c>
      <c r="B19" s="42">
        <v>14168</v>
      </c>
      <c r="C19" s="42">
        <v>7029</v>
      </c>
      <c r="D19" s="42">
        <v>7139</v>
      </c>
    </row>
    <row r="20" spans="1:4" ht="12" customHeight="1" x14ac:dyDescent="0.2">
      <c r="A20" s="43" t="s">
        <v>1180</v>
      </c>
      <c r="B20" s="42">
        <v>13656</v>
      </c>
      <c r="C20" s="42">
        <v>6832</v>
      </c>
      <c r="D20" s="42">
        <v>6824</v>
      </c>
    </row>
    <row r="21" spans="1:4" ht="12" customHeight="1" x14ac:dyDescent="0.2">
      <c r="A21" s="43" t="s">
        <v>1181</v>
      </c>
      <c r="B21" s="42">
        <v>6070</v>
      </c>
      <c r="C21" s="42">
        <v>2919</v>
      </c>
      <c r="D21" s="42">
        <v>3151</v>
      </c>
    </row>
    <row r="22" spans="1:4" ht="12" customHeight="1" x14ac:dyDescent="0.2">
      <c r="A22" s="43" t="s">
        <v>1182</v>
      </c>
      <c r="B22" s="42">
        <v>2711</v>
      </c>
      <c r="C22" s="42">
        <v>1394</v>
      </c>
      <c r="D22" s="42">
        <v>1317</v>
      </c>
    </row>
    <row r="23" spans="1:4" ht="12" customHeight="1" x14ac:dyDescent="0.2">
      <c r="A23" s="43" t="s">
        <v>1183</v>
      </c>
      <c r="B23" s="42">
        <v>4974</v>
      </c>
      <c r="C23" s="42">
        <v>2500</v>
      </c>
      <c r="D23" s="42">
        <v>2474</v>
      </c>
    </row>
    <row r="24" spans="1:4" ht="12" customHeight="1" x14ac:dyDescent="0.2">
      <c r="A24" s="43" t="s">
        <v>1184</v>
      </c>
      <c r="B24" s="42">
        <v>4446</v>
      </c>
      <c r="C24" s="42">
        <v>2194</v>
      </c>
      <c r="D24" s="42">
        <v>2252</v>
      </c>
    </row>
    <row r="25" spans="1:4" ht="12" customHeight="1" x14ac:dyDescent="0.2">
      <c r="A25" s="43" t="s">
        <v>1185</v>
      </c>
      <c r="B25" s="42">
        <v>11403</v>
      </c>
      <c r="C25" s="42">
        <v>5595</v>
      </c>
      <c r="D25" s="42">
        <v>5808</v>
      </c>
    </row>
    <row r="26" spans="1:4" ht="12" customHeight="1" x14ac:dyDescent="0.2">
      <c r="A26" s="43" t="s">
        <v>1186</v>
      </c>
      <c r="B26" s="42">
        <v>2079</v>
      </c>
      <c r="C26" s="42">
        <v>1017</v>
      </c>
      <c r="D26" s="42">
        <v>1062</v>
      </c>
    </row>
    <row r="27" spans="1:4" ht="12" customHeight="1" x14ac:dyDescent="0.2">
      <c r="A27" s="43" t="s">
        <v>1187</v>
      </c>
      <c r="B27" s="42">
        <v>1041</v>
      </c>
      <c r="C27" s="42">
        <v>499</v>
      </c>
      <c r="D27" s="42">
        <v>542</v>
      </c>
    </row>
    <row r="28" spans="1:4" ht="12" customHeight="1" x14ac:dyDescent="0.2">
      <c r="A28" s="43" t="s">
        <v>1188</v>
      </c>
      <c r="B28" s="42">
        <v>19325</v>
      </c>
      <c r="C28" s="42">
        <v>9644</v>
      </c>
      <c r="D28" s="42">
        <v>9681</v>
      </c>
    </row>
    <row r="29" spans="1:4" ht="12" customHeight="1" x14ac:dyDescent="0.2">
      <c r="A29" s="43" t="s">
        <v>1189</v>
      </c>
      <c r="B29" s="42">
        <v>22626</v>
      </c>
      <c r="C29" s="42">
        <v>10570</v>
      </c>
      <c r="D29" s="42">
        <v>12056</v>
      </c>
    </row>
    <row r="30" spans="1:4" ht="12" customHeight="1" x14ac:dyDescent="0.2">
      <c r="A30" s="43" t="s">
        <v>1190</v>
      </c>
      <c r="B30" s="42">
        <v>8412</v>
      </c>
      <c r="C30" s="42">
        <v>4082</v>
      </c>
      <c r="D30" s="42">
        <v>4330</v>
      </c>
    </row>
    <row r="31" spans="1:4" ht="17.25" customHeight="1" x14ac:dyDescent="0.2">
      <c r="A31" s="68" t="s">
        <v>67</v>
      </c>
      <c r="B31" s="121">
        <v>285285</v>
      </c>
      <c r="C31" s="121">
        <v>142294</v>
      </c>
      <c r="D31" s="121">
        <v>142991</v>
      </c>
    </row>
    <row r="32" spans="1:4" ht="12" customHeight="1" x14ac:dyDescent="0.2">
      <c r="A32" s="43" t="s">
        <v>1191</v>
      </c>
      <c r="B32" s="42">
        <v>1735</v>
      </c>
      <c r="C32" s="42">
        <v>870</v>
      </c>
      <c r="D32" s="42">
        <v>865</v>
      </c>
    </row>
    <row r="33" spans="1:4" ht="12" customHeight="1" x14ac:dyDescent="0.2">
      <c r="A33" s="43" t="s">
        <v>1192</v>
      </c>
      <c r="B33" s="42">
        <v>2838</v>
      </c>
      <c r="C33" s="42">
        <v>1485</v>
      </c>
      <c r="D33" s="42">
        <v>1353</v>
      </c>
    </row>
    <row r="34" spans="1:4" ht="12" customHeight="1" x14ac:dyDescent="0.2">
      <c r="A34" s="43" t="s">
        <v>1193</v>
      </c>
      <c r="B34" s="42">
        <v>2686</v>
      </c>
      <c r="C34" s="42">
        <v>1392</v>
      </c>
      <c r="D34" s="42">
        <v>1294</v>
      </c>
    </row>
    <row r="35" spans="1:4" ht="12" customHeight="1" x14ac:dyDescent="0.2">
      <c r="A35" s="43" t="s">
        <v>1194</v>
      </c>
      <c r="B35" s="42">
        <v>4087</v>
      </c>
      <c r="C35" s="42">
        <v>2118</v>
      </c>
      <c r="D35" s="42">
        <v>1969</v>
      </c>
    </row>
    <row r="36" spans="1:4" ht="12" customHeight="1" x14ac:dyDescent="0.2">
      <c r="A36" s="43" t="s">
        <v>1195</v>
      </c>
      <c r="B36" s="42">
        <v>4216</v>
      </c>
      <c r="C36" s="42">
        <v>2115</v>
      </c>
      <c r="D36" s="42">
        <v>2101</v>
      </c>
    </row>
    <row r="37" spans="1:4" ht="12" customHeight="1" x14ac:dyDescent="0.2">
      <c r="A37" s="43" t="s">
        <v>1196</v>
      </c>
      <c r="B37" s="42">
        <v>6555</v>
      </c>
      <c r="C37" s="42">
        <v>3311</v>
      </c>
      <c r="D37" s="42">
        <v>3244</v>
      </c>
    </row>
    <row r="38" spans="1:4" ht="12" customHeight="1" x14ac:dyDescent="0.2">
      <c r="A38" s="43" t="s">
        <v>1197</v>
      </c>
      <c r="B38" s="42">
        <v>10180</v>
      </c>
      <c r="C38" s="42">
        <v>5127</v>
      </c>
      <c r="D38" s="42">
        <v>5053</v>
      </c>
    </row>
    <row r="39" spans="1:4" ht="12" customHeight="1" x14ac:dyDescent="0.2">
      <c r="A39" s="43" t="s">
        <v>1198</v>
      </c>
      <c r="B39" s="42">
        <v>20298</v>
      </c>
      <c r="C39" s="42">
        <v>9968</v>
      </c>
      <c r="D39" s="42">
        <v>10330</v>
      </c>
    </row>
    <row r="40" spans="1:4" ht="12" customHeight="1" x14ac:dyDescent="0.2">
      <c r="A40" s="43" t="s">
        <v>1199</v>
      </c>
      <c r="B40" s="42">
        <v>14644</v>
      </c>
      <c r="C40" s="42">
        <v>7493</v>
      </c>
      <c r="D40" s="42">
        <v>7151</v>
      </c>
    </row>
    <row r="41" spans="1:4" ht="12" customHeight="1" x14ac:dyDescent="0.2">
      <c r="A41" s="43" t="s">
        <v>1200</v>
      </c>
      <c r="B41" s="42">
        <v>7259</v>
      </c>
      <c r="C41" s="42">
        <v>3619</v>
      </c>
      <c r="D41" s="42">
        <v>3640</v>
      </c>
    </row>
    <row r="42" spans="1:4" ht="12" customHeight="1" x14ac:dyDescent="0.2">
      <c r="A42" s="43" t="s">
        <v>1201</v>
      </c>
      <c r="B42" s="42">
        <v>5229</v>
      </c>
      <c r="C42" s="42">
        <v>2587</v>
      </c>
      <c r="D42" s="42">
        <v>2642</v>
      </c>
    </row>
    <row r="43" spans="1:4" ht="12" customHeight="1" x14ac:dyDescent="0.2">
      <c r="A43" s="43" t="s">
        <v>1202</v>
      </c>
      <c r="B43" s="42">
        <v>4472</v>
      </c>
      <c r="C43" s="42">
        <v>2259</v>
      </c>
      <c r="D43" s="42">
        <v>2213</v>
      </c>
    </row>
    <row r="44" spans="1:4" ht="12" customHeight="1" x14ac:dyDescent="0.2">
      <c r="A44" s="43" t="s">
        <v>1203</v>
      </c>
      <c r="B44" s="42">
        <v>3119</v>
      </c>
      <c r="C44" s="42">
        <v>1599</v>
      </c>
      <c r="D44" s="42">
        <v>1520</v>
      </c>
    </row>
    <row r="45" spans="1:4" ht="12" customHeight="1" x14ac:dyDescent="0.2">
      <c r="A45" s="43" t="s">
        <v>1204</v>
      </c>
      <c r="B45" s="42">
        <v>3202</v>
      </c>
      <c r="C45" s="42">
        <v>1632</v>
      </c>
      <c r="D45" s="42">
        <v>1570</v>
      </c>
    </row>
    <row r="46" spans="1:4" ht="12" customHeight="1" x14ac:dyDescent="0.2">
      <c r="A46" s="43" t="s">
        <v>1205</v>
      </c>
      <c r="B46" s="42">
        <v>693</v>
      </c>
      <c r="C46" s="42">
        <v>347</v>
      </c>
      <c r="D46" s="42">
        <v>346</v>
      </c>
    </row>
    <row r="47" spans="1:4" ht="12" customHeight="1" x14ac:dyDescent="0.2">
      <c r="A47" s="43" t="s">
        <v>1206</v>
      </c>
      <c r="B47" s="42">
        <v>1203</v>
      </c>
      <c r="C47" s="42">
        <v>623</v>
      </c>
      <c r="D47" s="42">
        <v>580</v>
      </c>
    </row>
    <row r="48" spans="1:4" ht="12" customHeight="1" x14ac:dyDescent="0.2">
      <c r="A48" s="43" t="s">
        <v>1207</v>
      </c>
      <c r="B48" s="42">
        <v>1683</v>
      </c>
      <c r="C48" s="42">
        <v>866</v>
      </c>
      <c r="D48" s="42">
        <v>817</v>
      </c>
    </row>
    <row r="49" spans="1:5" ht="12" customHeight="1" x14ac:dyDescent="0.2">
      <c r="A49" s="43" t="s">
        <v>1208</v>
      </c>
      <c r="B49" s="42">
        <v>505</v>
      </c>
      <c r="C49" s="42">
        <v>256</v>
      </c>
      <c r="D49" s="42">
        <v>249</v>
      </c>
    </row>
    <row r="50" spans="1:5" ht="12" customHeight="1" x14ac:dyDescent="0.2">
      <c r="A50" s="43" t="s">
        <v>1209</v>
      </c>
      <c r="B50" s="42">
        <v>694</v>
      </c>
      <c r="C50" s="42">
        <v>362</v>
      </c>
      <c r="D50" s="42">
        <v>332</v>
      </c>
    </row>
    <row r="51" spans="1:5" ht="12" customHeight="1" x14ac:dyDescent="0.2">
      <c r="A51" s="43" t="s">
        <v>1210</v>
      </c>
      <c r="B51" s="42">
        <v>4800</v>
      </c>
      <c r="C51" s="42">
        <v>2424</v>
      </c>
      <c r="D51" s="42">
        <v>2376</v>
      </c>
    </row>
    <row r="52" spans="1:5" ht="12" customHeight="1" x14ac:dyDescent="0.2">
      <c r="A52" s="43" t="s">
        <v>1211</v>
      </c>
      <c r="B52" s="42">
        <v>3228</v>
      </c>
      <c r="C52" s="42">
        <v>1634</v>
      </c>
      <c r="D52" s="42">
        <v>1594</v>
      </c>
    </row>
    <row r="53" spans="1:5" ht="12" customHeight="1" x14ac:dyDescent="0.2">
      <c r="A53" s="43" t="s">
        <v>1212</v>
      </c>
      <c r="B53" s="42">
        <v>190</v>
      </c>
      <c r="C53" s="42">
        <v>88</v>
      </c>
      <c r="D53" s="42">
        <v>102</v>
      </c>
    </row>
    <row r="54" spans="1:5" ht="12" customHeight="1" x14ac:dyDescent="0.2">
      <c r="A54" s="43" t="s">
        <v>1213</v>
      </c>
      <c r="B54" s="42">
        <v>5796</v>
      </c>
      <c r="C54" s="42">
        <v>2971</v>
      </c>
      <c r="D54" s="42">
        <v>2825</v>
      </c>
    </row>
    <row r="55" spans="1:5" ht="12" customHeight="1" x14ac:dyDescent="0.2">
      <c r="A55" s="43" t="s">
        <v>1214</v>
      </c>
      <c r="B55" s="42">
        <v>767</v>
      </c>
      <c r="C55" s="42">
        <v>398</v>
      </c>
      <c r="D55" s="42">
        <v>369</v>
      </c>
    </row>
    <row r="56" spans="1:5" ht="12" customHeight="1" x14ac:dyDescent="0.2">
      <c r="A56" s="43" t="s">
        <v>1215</v>
      </c>
      <c r="B56" s="42">
        <v>14079</v>
      </c>
      <c r="C56" s="42">
        <v>7036</v>
      </c>
      <c r="D56" s="42">
        <v>7043</v>
      </c>
    </row>
    <row r="57" spans="1:5" ht="12" customHeight="1" x14ac:dyDescent="0.2">
      <c r="A57" s="43" t="s">
        <v>1216</v>
      </c>
      <c r="B57" s="42">
        <v>9079</v>
      </c>
      <c r="C57" s="42">
        <v>4547</v>
      </c>
      <c r="D57" s="42">
        <v>4532</v>
      </c>
    </row>
    <row r="58" spans="1:5" ht="12" customHeight="1" x14ac:dyDescent="0.2">
      <c r="A58" s="43" t="s">
        <v>1217</v>
      </c>
      <c r="B58" s="42">
        <v>663</v>
      </c>
      <c r="C58" s="42">
        <v>344</v>
      </c>
      <c r="D58" s="42">
        <v>319</v>
      </c>
    </row>
    <row r="59" spans="1:5" ht="12.75" customHeight="1" x14ac:dyDescent="0.2">
      <c r="A59" s="75"/>
      <c r="E59" s="42"/>
    </row>
    <row r="60" spans="1:5" x14ac:dyDescent="0.2">
      <c r="E60" s="42"/>
    </row>
    <row r="61" spans="1:5" ht="11.85" customHeight="1" x14ac:dyDescent="0.2">
      <c r="A61" s="44"/>
      <c r="B61" s="45"/>
      <c r="C61" s="45"/>
      <c r="D61" s="45"/>
      <c r="E61" s="42"/>
    </row>
    <row r="62" spans="1:5" ht="11.85" customHeight="1" x14ac:dyDescent="0.2">
      <c r="A62" s="44"/>
      <c r="B62" s="45"/>
      <c r="C62" s="45"/>
      <c r="D62" s="45"/>
      <c r="E62" s="42"/>
    </row>
    <row r="63" spans="1:5" ht="11.85" customHeight="1" x14ac:dyDescent="0.2">
      <c r="A63" s="44"/>
      <c r="B63" s="45"/>
      <c r="C63" s="45"/>
      <c r="D63" s="45"/>
      <c r="E63" s="42"/>
    </row>
    <row r="64" spans="1:5" ht="11.85" customHeight="1" x14ac:dyDescent="0.2">
      <c r="A64" s="44"/>
      <c r="B64" s="45"/>
      <c r="C64" s="45"/>
      <c r="D64" s="45"/>
      <c r="E64" s="42"/>
    </row>
    <row r="65" spans="1:5" ht="11.85" customHeight="1" x14ac:dyDescent="0.2">
      <c r="A65" s="44"/>
      <c r="B65" s="45"/>
      <c r="C65" s="45"/>
      <c r="D65" s="45"/>
      <c r="E65" s="42"/>
    </row>
    <row r="66" spans="1:5" ht="11.85" customHeight="1" x14ac:dyDescent="0.2">
      <c r="A66" s="44"/>
      <c r="B66" s="45"/>
      <c r="C66" s="45"/>
      <c r="D66" s="45"/>
      <c r="E66" s="42"/>
    </row>
    <row r="67" spans="1:5" ht="11.85" customHeight="1" x14ac:dyDescent="0.2">
      <c r="A67" s="44"/>
      <c r="B67" s="45"/>
      <c r="C67" s="45"/>
      <c r="D67" s="45"/>
      <c r="E67" s="42"/>
    </row>
    <row r="68" spans="1:5" ht="11.85" customHeight="1" x14ac:dyDescent="0.2">
      <c r="A68" s="44"/>
      <c r="B68" s="45"/>
      <c r="C68" s="45"/>
      <c r="D68" s="45"/>
      <c r="E68" s="42"/>
    </row>
    <row r="69" spans="1:5" ht="11.85" customHeight="1" x14ac:dyDescent="0.2">
      <c r="A69" s="44"/>
      <c r="B69" s="45"/>
      <c r="C69" s="45"/>
      <c r="D69" s="45"/>
      <c r="E69" s="42"/>
    </row>
    <row r="70" spans="1:5" ht="11.85" customHeight="1" x14ac:dyDescent="0.2">
      <c r="A70" s="44"/>
      <c r="B70" s="45"/>
      <c r="C70" s="45"/>
      <c r="D70" s="45"/>
      <c r="E70" s="42"/>
    </row>
    <row r="71" spans="1:5" ht="11.85" customHeight="1" x14ac:dyDescent="0.2">
      <c r="A71" s="44"/>
      <c r="B71" s="45"/>
      <c r="C71" s="45"/>
      <c r="D71" s="45"/>
      <c r="E71" s="42"/>
    </row>
    <row r="72" spans="1:5" ht="11.85" customHeight="1" x14ac:dyDescent="0.2">
      <c r="A72" s="44"/>
      <c r="B72" s="45"/>
      <c r="C72" s="45"/>
      <c r="D72" s="45"/>
      <c r="E72" s="42"/>
    </row>
    <row r="73" spans="1:5" ht="11.85" customHeight="1" x14ac:dyDescent="0.2">
      <c r="A73" s="44"/>
      <c r="B73" s="45"/>
      <c r="C73" s="45"/>
      <c r="D73" s="45"/>
      <c r="E73" s="42"/>
    </row>
    <row r="74" spans="1:5" ht="11.85" customHeight="1" x14ac:dyDescent="0.2">
      <c r="A74" s="44"/>
      <c r="B74" s="45"/>
      <c r="C74" s="45"/>
      <c r="D74" s="45"/>
      <c r="E74" s="42"/>
    </row>
    <row r="75" spans="1:5" ht="11.85" customHeight="1" x14ac:dyDescent="0.2">
      <c r="A75" s="44"/>
      <c r="B75" s="45"/>
      <c r="C75" s="45"/>
      <c r="D75" s="45"/>
      <c r="E75" s="42"/>
    </row>
    <row r="76" spans="1:5" ht="11.85" customHeight="1" x14ac:dyDescent="0.2">
      <c r="A76" s="44"/>
      <c r="B76" s="45"/>
      <c r="C76" s="45"/>
      <c r="D76" s="45"/>
      <c r="E76" s="42"/>
    </row>
    <row r="77" spans="1:5" ht="11.85" customHeight="1" x14ac:dyDescent="0.2">
      <c r="A77" s="44"/>
      <c r="B77" s="45"/>
      <c r="C77" s="45"/>
      <c r="D77" s="45"/>
      <c r="E77" s="42"/>
    </row>
    <row r="78" spans="1:5" ht="11.85" customHeight="1" x14ac:dyDescent="0.2">
      <c r="A78" s="44"/>
      <c r="B78" s="45"/>
      <c r="C78" s="45"/>
      <c r="D78" s="45"/>
      <c r="E78" s="42"/>
    </row>
    <row r="79" spans="1:5" ht="11.85" customHeight="1" x14ac:dyDescent="0.2">
      <c r="A79" s="44"/>
      <c r="B79" s="45"/>
      <c r="C79" s="45"/>
      <c r="D79" s="45"/>
      <c r="E79" s="42"/>
    </row>
    <row r="80" spans="1:5" ht="11.85" customHeight="1" x14ac:dyDescent="0.2">
      <c r="A80" s="44"/>
      <c r="B80" s="45"/>
      <c r="C80" s="45"/>
      <c r="D80" s="45"/>
      <c r="E80" s="42"/>
    </row>
    <row r="81" spans="1:5" ht="11.85" customHeight="1" x14ac:dyDescent="0.2">
      <c r="A81" s="44"/>
      <c r="B81" s="45"/>
      <c r="C81" s="45"/>
      <c r="D81" s="45"/>
      <c r="E81" s="42"/>
    </row>
    <row r="82" spans="1:5" ht="11.85" customHeight="1" x14ac:dyDescent="0.2">
      <c r="A82" s="44"/>
      <c r="B82" s="45"/>
      <c r="C82" s="45"/>
      <c r="D82" s="45"/>
      <c r="E82" s="42"/>
    </row>
    <row r="83" spans="1:5" ht="11.85" customHeight="1" x14ac:dyDescent="0.2">
      <c r="A83" s="44"/>
      <c r="B83" s="45"/>
      <c r="C83" s="45"/>
      <c r="D83" s="45"/>
      <c r="E83" s="42"/>
    </row>
    <row r="84" spans="1:5" ht="11.85" customHeight="1" x14ac:dyDescent="0.2">
      <c r="A84" s="44"/>
      <c r="B84" s="45"/>
      <c r="C84" s="45"/>
      <c r="D84" s="45"/>
      <c r="E84" s="42"/>
    </row>
    <row r="85" spans="1:5" ht="11.85" customHeight="1" x14ac:dyDescent="0.2">
      <c r="A85" s="44"/>
      <c r="B85" s="45"/>
      <c r="C85" s="45"/>
      <c r="D85" s="45"/>
      <c r="E85" s="42"/>
    </row>
    <row r="86" spans="1:5" ht="11.85" customHeight="1" x14ac:dyDescent="0.2">
      <c r="A86" s="44"/>
      <c r="B86" s="45"/>
      <c r="C86" s="45"/>
      <c r="D86" s="45"/>
      <c r="E86" s="42"/>
    </row>
    <row r="87" spans="1:5" ht="11.85" customHeight="1" x14ac:dyDescent="0.2">
      <c r="A87" s="44"/>
      <c r="B87" s="45"/>
      <c r="C87" s="45"/>
      <c r="D87" s="45"/>
      <c r="E87" s="42"/>
    </row>
    <row r="88" spans="1:5" ht="11.85" customHeight="1" x14ac:dyDescent="0.2">
      <c r="A88" s="44"/>
      <c r="B88" s="45"/>
      <c r="C88" s="45"/>
      <c r="D88" s="45"/>
      <c r="E88" s="42"/>
    </row>
    <row r="89" spans="1:5" ht="11.85" customHeight="1" x14ac:dyDescent="0.2">
      <c r="A89" s="44"/>
      <c r="B89" s="45"/>
      <c r="C89" s="45"/>
      <c r="D89" s="45"/>
      <c r="E89" s="42"/>
    </row>
    <row r="90" spans="1:5" ht="11.85" customHeight="1" x14ac:dyDescent="0.2">
      <c r="A90" s="44"/>
      <c r="B90" s="45"/>
      <c r="C90" s="45"/>
      <c r="D90" s="45"/>
      <c r="E90" s="42"/>
    </row>
    <row r="91" spans="1:5" ht="11.85" customHeight="1" x14ac:dyDescent="0.2">
      <c r="A91" s="44"/>
      <c r="B91" s="45"/>
      <c r="C91" s="45"/>
      <c r="D91" s="45"/>
      <c r="E91" s="42"/>
    </row>
    <row r="92" spans="1:5" ht="11.85" customHeight="1" x14ac:dyDescent="0.2">
      <c r="A92" s="44"/>
      <c r="B92" s="45"/>
      <c r="C92" s="45"/>
      <c r="D92" s="45"/>
      <c r="E92" s="42"/>
    </row>
    <row r="93" spans="1:5" ht="11.85" customHeight="1" x14ac:dyDescent="0.2">
      <c r="A93" s="44"/>
      <c r="B93" s="45"/>
      <c r="C93" s="45"/>
      <c r="D93" s="45"/>
      <c r="E93" s="42"/>
    </row>
    <row r="94" spans="1:5" ht="11.85" customHeight="1" x14ac:dyDescent="0.2">
      <c r="A94" s="44"/>
      <c r="B94" s="45"/>
      <c r="C94" s="45"/>
      <c r="D94" s="45"/>
      <c r="E94" s="42"/>
    </row>
    <row r="95" spans="1:5" ht="11.85" customHeight="1" x14ac:dyDescent="0.2">
      <c r="A95" s="44"/>
      <c r="B95" s="45"/>
      <c r="C95" s="45"/>
      <c r="D95" s="45"/>
      <c r="E95" s="42"/>
    </row>
    <row r="96" spans="1:5" ht="11.85" customHeight="1" x14ac:dyDescent="0.2">
      <c r="A96" s="44"/>
      <c r="B96" s="45"/>
      <c r="C96" s="45"/>
      <c r="D96" s="45"/>
      <c r="E96" s="42"/>
    </row>
    <row r="97" spans="1:5" ht="11.85" customHeight="1" x14ac:dyDescent="0.2">
      <c r="A97" s="44"/>
      <c r="B97" s="45"/>
      <c r="C97" s="45"/>
      <c r="D97" s="45"/>
      <c r="E97" s="42"/>
    </row>
    <row r="98" spans="1:5" ht="11.85" customHeight="1" x14ac:dyDescent="0.2">
      <c r="A98" s="44"/>
      <c r="B98" s="45"/>
      <c r="C98" s="45"/>
      <c r="D98" s="45"/>
      <c r="E98" s="42"/>
    </row>
    <row r="99" spans="1:5" ht="11.85" customHeight="1" x14ac:dyDescent="0.2">
      <c r="A99" s="44"/>
      <c r="B99" s="45"/>
      <c r="C99" s="45"/>
      <c r="D99" s="45"/>
      <c r="E99" s="42"/>
    </row>
    <row r="100" spans="1:5" ht="11.85" customHeight="1" x14ac:dyDescent="0.2">
      <c r="A100" s="44"/>
      <c r="B100" s="45"/>
      <c r="C100" s="45"/>
      <c r="D100" s="45"/>
      <c r="E100" s="42"/>
    </row>
    <row r="101" spans="1:5" ht="11.85" customHeight="1" x14ac:dyDescent="0.2">
      <c r="A101" s="44"/>
      <c r="B101" s="45"/>
      <c r="C101" s="45"/>
      <c r="D101" s="45"/>
      <c r="E101" s="42"/>
    </row>
    <row r="102" spans="1:5" ht="11.85" customHeight="1" x14ac:dyDescent="0.2">
      <c r="A102" s="44"/>
      <c r="B102" s="45"/>
      <c r="C102" s="45"/>
      <c r="D102" s="45"/>
      <c r="E102" s="42"/>
    </row>
    <row r="103" spans="1:5" ht="11.85" customHeight="1" x14ac:dyDescent="0.2">
      <c r="A103" s="44"/>
      <c r="B103" s="45"/>
      <c r="C103" s="45"/>
      <c r="D103" s="45"/>
      <c r="E103" s="42"/>
    </row>
    <row r="104" spans="1:5" ht="11.85" customHeight="1" x14ac:dyDescent="0.2">
      <c r="A104" s="44"/>
      <c r="B104" s="45"/>
      <c r="C104" s="45"/>
      <c r="D104" s="45"/>
      <c r="E104" s="42"/>
    </row>
    <row r="105" spans="1:5" ht="11.85" customHeight="1" x14ac:dyDescent="0.2">
      <c r="A105" s="44"/>
      <c r="B105" s="45"/>
      <c r="C105" s="45"/>
      <c r="D105" s="45"/>
      <c r="E105" s="42"/>
    </row>
    <row r="106" spans="1:5" ht="11.85" customHeight="1" x14ac:dyDescent="0.2">
      <c r="A106" s="44"/>
      <c r="B106" s="45"/>
      <c r="C106" s="45"/>
      <c r="D106" s="45"/>
      <c r="E106" s="42"/>
    </row>
    <row r="107" spans="1:5" ht="11.85" customHeight="1" x14ac:dyDescent="0.2">
      <c r="A107" s="44"/>
      <c r="B107" s="45"/>
      <c r="C107" s="45"/>
      <c r="D107" s="45"/>
      <c r="E107" s="42"/>
    </row>
    <row r="108" spans="1:5" ht="11.85" customHeight="1" x14ac:dyDescent="0.2">
      <c r="A108" s="44"/>
      <c r="B108" s="45"/>
      <c r="C108" s="45"/>
      <c r="D108" s="45"/>
      <c r="E108" s="42"/>
    </row>
    <row r="109" spans="1:5" ht="11.85" customHeight="1" x14ac:dyDescent="0.2">
      <c r="A109" s="44"/>
      <c r="B109" s="45"/>
      <c r="C109" s="45"/>
      <c r="D109" s="45"/>
      <c r="E109" s="42"/>
    </row>
    <row r="110" spans="1:5" ht="11.85" customHeight="1" x14ac:dyDescent="0.2">
      <c r="A110" s="44"/>
      <c r="B110" s="45"/>
      <c r="C110" s="45"/>
      <c r="D110" s="45"/>
      <c r="E110" s="42"/>
    </row>
    <row r="111" spans="1:5" ht="11.85" customHeight="1" x14ac:dyDescent="0.2">
      <c r="A111" s="44"/>
      <c r="B111" s="45"/>
      <c r="C111" s="45"/>
      <c r="D111" s="45"/>
      <c r="E111" s="42"/>
    </row>
    <row r="112" spans="1:5" ht="11.85" customHeight="1" x14ac:dyDescent="0.2">
      <c r="A112" s="44"/>
      <c r="B112" s="45"/>
      <c r="C112" s="45"/>
      <c r="D112" s="45"/>
      <c r="E112" s="42"/>
    </row>
    <row r="113" spans="1:5" ht="11.85" customHeight="1" x14ac:dyDescent="0.2">
      <c r="A113" s="44"/>
      <c r="B113" s="45"/>
      <c r="C113" s="45"/>
      <c r="D113" s="45"/>
      <c r="E113" s="42"/>
    </row>
    <row r="114" spans="1:5" ht="11.85" customHeight="1" x14ac:dyDescent="0.2">
      <c r="A114" s="44"/>
      <c r="B114" s="45"/>
      <c r="C114" s="45"/>
      <c r="D114" s="45"/>
      <c r="E114" s="42"/>
    </row>
    <row r="115" spans="1:5" ht="11.85" customHeight="1" x14ac:dyDescent="0.2">
      <c r="A115" s="44"/>
      <c r="B115" s="45"/>
      <c r="C115" s="45"/>
      <c r="D115" s="45"/>
      <c r="E115" s="42"/>
    </row>
    <row r="116" spans="1:5" ht="11.85" customHeight="1" x14ac:dyDescent="0.2">
      <c r="A116" s="44"/>
      <c r="B116" s="45"/>
      <c r="C116" s="45"/>
      <c r="D116" s="45"/>
      <c r="E116" s="42"/>
    </row>
    <row r="117" spans="1:5" ht="11.85" customHeight="1" x14ac:dyDescent="0.2">
      <c r="A117" s="44"/>
      <c r="B117" s="45"/>
      <c r="C117" s="45"/>
      <c r="D117" s="45"/>
      <c r="E117" s="42"/>
    </row>
    <row r="118" spans="1:5" ht="11.85" customHeight="1" x14ac:dyDescent="0.2">
      <c r="A118" s="44"/>
      <c r="B118" s="45"/>
      <c r="C118" s="45"/>
      <c r="D118" s="45"/>
      <c r="E118" s="42"/>
    </row>
    <row r="119" spans="1:5" ht="11.85" customHeight="1" x14ac:dyDescent="0.2">
      <c r="A119" s="44"/>
      <c r="B119" s="45"/>
      <c r="C119" s="45"/>
      <c r="D119" s="45"/>
      <c r="E119" s="42"/>
    </row>
    <row r="120" spans="1:5" ht="11.85" customHeight="1" x14ac:dyDescent="0.2">
      <c r="A120" s="44"/>
      <c r="B120" s="45"/>
      <c r="C120" s="45"/>
      <c r="D120" s="45"/>
      <c r="E120" s="42"/>
    </row>
    <row r="121" spans="1:5" ht="11.85" customHeight="1" x14ac:dyDescent="0.2">
      <c r="A121" s="44"/>
      <c r="B121" s="45"/>
      <c r="C121" s="45"/>
      <c r="D121" s="45"/>
      <c r="E121" s="42"/>
    </row>
    <row r="122" spans="1:5" ht="11.85" customHeight="1" x14ac:dyDescent="0.2">
      <c r="A122" s="44"/>
      <c r="B122" s="45"/>
      <c r="C122" s="45"/>
      <c r="D122" s="45"/>
      <c r="E122" s="42"/>
    </row>
    <row r="123" spans="1:5" ht="11.85" customHeight="1" x14ac:dyDescent="0.2">
      <c r="A123" s="44"/>
      <c r="B123" s="45"/>
      <c r="C123" s="45"/>
      <c r="D123" s="45"/>
      <c r="E123" s="42"/>
    </row>
    <row r="124" spans="1:5" ht="11.85" customHeight="1" x14ac:dyDescent="0.2">
      <c r="A124" s="44"/>
      <c r="B124" s="45"/>
      <c r="C124" s="45"/>
      <c r="D124" s="45"/>
      <c r="E124" s="42"/>
    </row>
    <row r="125" spans="1:5" ht="11.85" customHeight="1" x14ac:dyDescent="0.2">
      <c r="A125" s="44"/>
      <c r="B125" s="45"/>
      <c r="C125" s="45"/>
      <c r="D125" s="45"/>
      <c r="E125" s="42"/>
    </row>
    <row r="126" spans="1:5" ht="11.85" customHeight="1" x14ac:dyDescent="0.2">
      <c r="A126" s="44"/>
      <c r="B126" s="45"/>
      <c r="C126" s="45"/>
      <c r="D126" s="45"/>
      <c r="E126" s="42"/>
    </row>
    <row r="127" spans="1:5" ht="11.85" customHeight="1" x14ac:dyDescent="0.2">
      <c r="A127" s="44"/>
      <c r="B127" s="45"/>
      <c r="C127" s="45"/>
      <c r="D127" s="45"/>
      <c r="E127" s="42"/>
    </row>
    <row r="128" spans="1:5" ht="11.85" customHeight="1" x14ac:dyDescent="0.2">
      <c r="A128" s="44"/>
      <c r="B128" s="45"/>
      <c r="C128" s="45"/>
      <c r="D128" s="45"/>
      <c r="E128" s="42"/>
    </row>
    <row r="129" spans="1:5" ht="11.85" customHeight="1" x14ac:dyDescent="0.2">
      <c r="A129" s="44"/>
      <c r="B129" s="45"/>
      <c r="C129" s="45"/>
      <c r="D129" s="45"/>
      <c r="E129" s="42"/>
    </row>
    <row r="130" spans="1:5" ht="11.85" customHeight="1" x14ac:dyDescent="0.2">
      <c r="A130" s="44"/>
      <c r="B130" s="45"/>
      <c r="C130" s="45"/>
      <c r="D130" s="45"/>
      <c r="E130" s="42"/>
    </row>
    <row r="131" spans="1:5" ht="11.85" customHeight="1" x14ac:dyDescent="0.2">
      <c r="A131" s="44"/>
      <c r="B131" s="45"/>
      <c r="C131" s="45"/>
      <c r="D131" s="45"/>
      <c r="E131" s="42"/>
    </row>
    <row r="132" spans="1:5" ht="11.85" customHeight="1" x14ac:dyDescent="0.2">
      <c r="A132" s="44"/>
      <c r="B132" s="45"/>
      <c r="C132" s="45"/>
      <c r="D132" s="45"/>
    </row>
    <row r="133" spans="1:5" ht="11.85" customHeight="1" x14ac:dyDescent="0.2">
      <c r="A133" s="44"/>
      <c r="B133" s="45"/>
      <c r="C133" s="45"/>
      <c r="D133" s="45"/>
    </row>
    <row r="134" spans="1:5" ht="11.85" customHeight="1" x14ac:dyDescent="0.2">
      <c r="A134" s="44"/>
      <c r="B134" s="45"/>
      <c r="C134" s="45"/>
      <c r="D134" s="45"/>
    </row>
    <row r="135" spans="1:5" ht="11.85" customHeight="1" x14ac:dyDescent="0.2">
      <c r="A135" s="44"/>
      <c r="B135" s="45"/>
      <c r="C135" s="45"/>
      <c r="D135" s="45"/>
    </row>
    <row r="136" spans="1:5" ht="11.85" customHeight="1" x14ac:dyDescent="0.2">
      <c r="A136" s="44"/>
      <c r="B136" s="45"/>
      <c r="C136" s="45"/>
      <c r="D136" s="45"/>
    </row>
    <row r="137" spans="1:5" ht="11.85" customHeight="1" x14ac:dyDescent="0.2">
      <c r="A137" s="44"/>
      <c r="B137" s="45"/>
      <c r="C137" s="45"/>
      <c r="D137" s="45"/>
    </row>
    <row r="138" spans="1:5" ht="11.85" customHeight="1" x14ac:dyDescent="0.2">
      <c r="A138" s="44"/>
      <c r="B138" s="45"/>
      <c r="C138" s="45"/>
      <c r="D138" s="45"/>
    </row>
    <row r="139" spans="1:5" ht="11.85" customHeight="1" x14ac:dyDescent="0.2">
      <c r="A139" s="44"/>
      <c r="B139" s="45"/>
      <c r="C139" s="45"/>
      <c r="D139" s="45"/>
    </row>
    <row r="140" spans="1:5" ht="11.85" customHeight="1" x14ac:dyDescent="0.2">
      <c r="A140" s="44"/>
      <c r="B140" s="45"/>
      <c r="C140" s="45"/>
      <c r="D140" s="45"/>
    </row>
    <row r="141" spans="1:5" ht="11.85" customHeight="1" x14ac:dyDescent="0.2">
      <c r="A141" s="44"/>
      <c r="B141" s="45"/>
      <c r="C141" s="45"/>
      <c r="D141" s="45"/>
    </row>
    <row r="142" spans="1:5" ht="11.85" customHeight="1" x14ac:dyDescent="0.2">
      <c r="A142" s="44"/>
      <c r="B142" s="45"/>
      <c r="C142" s="45"/>
      <c r="D142" s="45"/>
    </row>
    <row r="143" spans="1:5" ht="11.85" customHeight="1" x14ac:dyDescent="0.2">
      <c r="A143" s="44"/>
      <c r="B143" s="45"/>
      <c r="C143" s="45"/>
      <c r="D143" s="45"/>
    </row>
    <row r="144" spans="1:5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x14ac:dyDescent="0.2">
      <c r="B520" s="46"/>
      <c r="C520" s="46"/>
      <c r="D520" s="46"/>
    </row>
    <row r="521" spans="1:4" x14ac:dyDescent="0.2">
      <c r="B521" s="46"/>
      <c r="C521" s="46"/>
      <c r="D521" s="46"/>
    </row>
    <row r="522" spans="1:4" x14ac:dyDescent="0.2">
      <c r="B522" s="46"/>
      <c r="C522" s="46"/>
      <c r="D522" s="46"/>
    </row>
    <row r="523" spans="1:4" x14ac:dyDescent="0.2">
      <c r="B523" s="46"/>
      <c r="C523" s="46"/>
      <c r="D523" s="46"/>
    </row>
    <row r="524" spans="1:4" x14ac:dyDescent="0.2">
      <c r="B524" s="46"/>
      <c r="C524" s="46"/>
      <c r="D524" s="46"/>
    </row>
    <row r="525" spans="1:4" x14ac:dyDescent="0.2">
      <c r="B525" s="46"/>
      <c r="C525" s="46"/>
      <c r="D525" s="46"/>
    </row>
    <row r="526" spans="1:4" x14ac:dyDescent="0.2">
      <c r="B526" s="46"/>
      <c r="C526" s="46"/>
      <c r="D526" s="46"/>
    </row>
    <row r="527" spans="1:4" x14ac:dyDescent="0.2">
      <c r="B527" s="46"/>
      <c r="C527" s="46"/>
      <c r="D527" s="46"/>
    </row>
    <row r="528" spans="1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</sheetData>
  <mergeCells count="2">
    <mergeCell ref="A3:A4"/>
    <mergeCell ref="B3:D3"/>
  </mergeCells>
  <phoneticPr fontId="7" type="noConversion"/>
  <conditionalFormatting sqref="E59:E1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7:D5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B5:D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4"/>
  <sheetViews>
    <sheetView zoomScale="115" zoomScaleNormal="115" workbookViewId="0">
      <pane ySplit="4" topLeftCell="A5" activePane="bottomLeft" state="frozen"/>
      <selection pane="bottomLeft" activeCell="A44" sqref="A44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73" t="s">
        <v>169</v>
      </c>
      <c r="B3" s="171" t="s">
        <v>1302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1282</v>
      </c>
    </row>
    <row r="5" spans="1:4" ht="11.25" customHeight="1" x14ac:dyDescent="0.2">
      <c r="A5" s="69" t="s">
        <v>1271</v>
      </c>
      <c r="B5" s="59"/>
      <c r="C5" s="60"/>
      <c r="D5" s="60"/>
    </row>
    <row r="6" spans="1:4" ht="12.75" customHeight="1" x14ac:dyDescent="0.2">
      <c r="A6" s="51" t="s">
        <v>1218</v>
      </c>
      <c r="B6" s="64">
        <v>22901</v>
      </c>
      <c r="C6" s="64">
        <v>11518</v>
      </c>
      <c r="D6" s="64">
        <v>11383</v>
      </c>
    </row>
    <row r="7" spans="1:4" ht="12.75" customHeight="1" x14ac:dyDescent="0.2">
      <c r="A7" s="51" t="s">
        <v>1219</v>
      </c>
      <c r="B7" s="64">
        <v>50802</v>
      </c>
      <c r="C7" s="64">
        <v>25185</v>
      </c>
      <c r="D7" s="64">
        <v>25617</v>
      </c>
    </row>
    <row r="8" spans="1:4" ht="12.75" customHeight="1" x14ac:dyDescent="0.2">
      <c r="A8" s="51" t="s">
        <v>1220</v>
      </c>
      <c r="B8" s="64">
        <v>695</v>
      </c>
      <c r="C8" s="64">
        <v>352</v>
      </c>
      <c r="D8" s="64">
        <v>343</v>
      </c>
    </row>
    <row r="9" spans="1:4" ht="12.75" customHeight="1" x14ac:dyDescent="0.2">
      <c r="A9" s="51" t="s">
        <v>1221</v>
      </c>
      <c r="B9" s="64">
        <v>3892</v>
      </c>
      <c r="C9" s="64">
        <v>1970</v>
      </c>
      <c r="D9" s="64">
        <v>1922</v>
      </c>
    </row>
    <row r="10" spans="1:4" ht="12.75" customHeight="1" x14ac:dyDescent="0.2">
      <c r="A10" s="51" t="s">
        <v>1222</v>
      </c>
      <c r="B10" s="64">
        <v>301</v>
      </c>
      <c r="C10" s="64">
        <v>149</v>
      </c>
      <c r="D10" s="64">
        <v>152</v>
      </c>
    </row>
    <row r="11" spans="1:4" ht="12.75" customHeight="1" x14ac:dyDescent="0.2">
      <c r="A11" s="51" t="s">
        <v>1223</v>
      </c>
      <c r="B11" s="64">
        <v>4580</v>
      </c>
      <c r="C11" s="64">
        <v>2315</v>
      </c>
      <c r="D11" s="64">
        <v>2265</v>
      </c>
    </row>
    <row r="12" spans="1:4" ht="12.75" customHeight="1" x14ac:dyDescent="0.2">
      <c r="A12" s="51" t="s">
        <v>1224</v>
      </c>
      <c r="B12" s="64">
        <v>3168</v>
      </c>
      <c r="C12" s="64">
        <v>1576</v>
      </c>
      <c r="D12" s="64">
        <v>1592</v>
      </c>
    </row>
    <row r="13" spans="1:4" ht="12.75" customHeight="1" x14ac:dyDescent="0.2">
      <c r="A13" s="51" t="s">
        <v>1225</v>
      </c>
      <c r="B13" s="64">
        <v>26962</v>
      </c>
      <c r="C13" s="64">
        <v>13163</v>
      </c>
      <c r="D13" s="64">
        <v>13799</v>
      </c>
    </row>
    <row r="14" spans="1:4" ht="12.75" customHeight="1" x14ac:dyDescent="0.2">
      <c r="A14" s="51" t="s">
        <v>1226</v>
      </c>
      <c r="B14" s="64">
        <v>24996</v>
      </c>
      <c r="C14" s="64">
        <v>11997</v>
      </c>
      <c r="D14" s="64">
        <v>12999</v>
      </c>
    </row>
    <row r="15" spans="1:4" ht="12.75" customHeight="1" x14ac:dyDescent="0.2">
      <c r="A15" s="51" t="s">
        <v>1227</v>
      </c>
      <c r="B15" s="64">
        <v>5078</v>
      </c>
      <c r="C15" s="64">
        <v>2565</v>
      </c>
      <c r="D15" s="64">
        <v>2513</v>
      </c>
    </row>
    <row r="16" spans="1:4" ht="12.75" customHeight="1" x14ac:dyDescent="0.2">
      <c r="A16" s="51" t="s">
        <v>1228</v>
      </c>
      <c r="B16" s="64">
        <v>3817</v>
      </c>
      <c r="C16" s="64">
        <v>1898</v>
      </c>
      <c r="D16" s="64">
        <v>1919</v>
      </c>
    </row>
    <row r="17" spans="1:4" ht="12.75" customHeight="1" x14ac:dyDescent="0.2">
      <c r="A17" s="51" t="s">
        <v>1229</v>
      </c>
      <c r="B17" s="126">
        <v>4193</v>
      </c>
      <c r="C17" s="126">
        <v>2135</v>
      </c>
      <c r="D17" s="126">
        <v>2058</v>
      </c>
    </row>
    <row r="18" spans="1:4" ht="16.5" customHeight="1" x14ac:dyDescent="0.2">
      <c r="A18" s="70" t="s">
        <v>68</v>
      </c>
      <c r="B18" s="125">
        <v>130960</v>
      </c>
      <c r="C18" s="125">
        <v>65611</v>
      </c>
      <c r="D18" s="125">
        <v>65349</v>
      </c>
    </row>
    <row r="19" spans="1:4" ht="12.75" customHeight="1" x14ac:dyDescent="0.2">
      <c r="A19" s="51" t="s">
        <v>1230</v>
      </c>
      <c r="B19" s="126">
        <v>17514</v>
      </c>
      <c r="C19" s="126">
        <v>8573</v>
      </c>
      <c r="D19" s="126">
        <v>8941</v>
      </c>
    </row>
    <row r="20" spans="1:4" ht="12.75" customHeight="1" x14ac:dyDescent="0.2">
      <c r="A20" s="51" t="s">
        <v>1231</v>
      </c>
      <c r="B20" s="126">
        <v>648</v>
      </c>
      <c r="C20" s="126">
        <v>355</v>
      </c>
      <c r="D20" s="126">
        <v>293</v>
      </c>
    </row>
    <row r="21" spans="1:4" ht="12.75" customHeight="1" x14ac:dyDescent="0.2">
      <c r="A21" s="51" t="s">
        <v>1232</v>
      </c>
      <c r="B21" s="126">
        <v>2733</v>
      </c>
      <c r="C21" s="126">
        <v>1387</v>
      </c>
      <c r="D21" s="126">
        <v>1346</v>
      </c>
    </row>
    <row r="22" spans="1:4" ht="12.75" customHeight="1" x14ac:dyDescent="0.2">
      <c r="A22" s="51" t="s">
        <v>1233</v>
      </c>
      <c r="B22" s="64">
        <v>6342</v>
      </c>
      <c r="C22" s="64">
        <v>3259</v>
      </c>
      <c r="D22" s="64">
        <v>3083</v>
      </c>
    </row>
    <row r="23" spans="1:4" ht="12.75" customHeight="1" x14ac:dyDescent="0.2">
      <c r="A23" s="51" t="s">
        <v>1234</v>
      </c>
      <c r="B23" s="64">
        <v>4825</v>
      </c>
      <c r="C23" s="64">
        <v>2453</v>
      </c>
      <c r="D23" s="64">
        <v>2372</v>
      </c>
    </row>
    <row r="24" spans="1:4" ht="12.75" customHeight="1" x14ac:dyDescent="0.2">
      <c r="A24" s="51" t="s">
        <v>1235</v>
      </c>
      <c r="B24" s="64">
        <v>3440</v>
      </c>
      <c r="C24" s="64">
        <v>1710</v>
      </c>
      <c r="D24" s="64">
        <v>1730</v>
      </c>
    </row>
    <row r="25" spans="1:4" ht="12.75" customHeight="1" x14ac:dyDescent="0.2">
      <c r="A25" s="51" t="s">
        <v>1236</v>
      </c>
      <c r="B25" s="64">
        <v>1790</v>
      </c>
      <c r="C25" s="64">
        <v>916</v>
      </c>
      <c r="D25" s="64">
        <v>874</v>
      </c>
    </row>
    <row r="26" spans="1:4" ht="12.75" customHeight="1" x14ac:dyDescent="0.2">
      <c r="A26" s="51" t="s">
        <v>1237</v>
      </c>
      <c r="B26" s="64">
        <v>4183</v>
      </c>
      <c r="C26" s="64">
        <v>2130</v>
      </c>
      <c r="D26" s="64">
        <v>2053</v>
      </c>
    </row>
    <row r="27" spans="1:4" ht="12.75" customHeight="1" x14ac:dyDescent="0.2">
      <c r="A27" s="51" t="s">
        <v>1238</v>
      </c>
      <c r="B27" s="64">
        <v>2071</v>
      </c>
      <c r="C27" s="64">
        <v>1026</v>
      </c>
      <c r="D27" s="64">
        <v>1045</v>
      </c>
    </row>
    <row r="28" spans="1:4" ht="12.75" customHeight="1" x14ac:dyDescent="0.2">
      <c r="A28" s="51" t="s">
        <v>1239</v>
      </c>
      <c r="B28" s="64">
        <v>2806</v>
      </c>
      <c r="C28" s="64">
        <v>1401</v>
      </c>
      <c r="D28" s="64">
        <v>1405</v>
      </c>
    </row>
    <row r="29" spans="1:4" ht="12.75" customHeight="1" x14ac:dyDescent="0.2">
      <c r="A29" s="51" t="s">
        <v>1240</v>
      </c>
      <c r="B29" s="64">
        <v>5014</v>
      </c>
      <c r="C29" s="64">
        <v>2532</v>
      </c>
      <c r="D29" s="64">
        <v>2482</v>
      </c>
    </row>
    <row r="30" spans="1:4" ht="12.75" customHeight="1" x14ac:dyDescent="0.2">
      <c r="A30" s="51" t="s">
        <v>1241</v>
      </c>
      <c r="B30" s="64">
        <v>2098</v>
      </c>
      <c r="C30" s="64">
        <v>1057</v>
      </c>
      <c r="D30" s="64">
        <v>1041</v>
      </c>
    </row>
    <row r="31" spans="1:4" ht="12.75" customHeight="1" x14ac:dyDescent="0.2">
      <c r="A31" s="51" t="s">
        <v>1242</v>
      </c>
      <c r="B31" s="64">
        <v>9932</v>
      </c>
      <c r="C31" s="64">
        <v>4998</v>
      </c>
      <c r="D31" s="64">
        <v>4934</v>
      </c>
    </row>
    <row r="32" spans="1:4" ht="12.75" customHeight="1" x14ac:dyDescent="0.2">
      <c r="A32" s="51" t="s">
        <v>1243</v>
      </c>
      <c r="B32" s="64">
        <v>8440</v>
      </c>
      <c r="C32" s="64">
        <v>4279</v>
      </c>
      <c r="D32" s="64">
        <v>4161</v>
      </c>
    </row>
    <row r="33" spans="1:5" ht="12.75" customHeight="1" x14ac:dyDescent="0.2">
      <c r="A33" s="51" t="s">
        <v>1244</v>
      </c>
      <c r="B33" s="64">
        <v>1847</v>
      </c>
      <c r="C33" s="64">
        <v>912</v>
      </c>
      <c r="D33" s="64">
        <v>935</v>
      </c>
    </row>
    <row r="34" spans="1:5" ht="12.75" customHeight="1" x14ac:dyDescent="0.2">
      <c r="A34" s="51" t="s">
        <v>1245</v>
      </c>
      <c r="B34" s="64">
        <v>6763</v>
      </c>
      <c r="C34" s="64">
        <v>3421</v>
      </c>
      <c r="D34" s="64">
        <v>3342</v>
      </c>
    </row>
    <row r="35" spans="1:5" ht="12.75" customHeight="1" x14ac:dyDescent="0.2">
      <c r="A35" s="51" t="s">
        <v>1246</v>
      </c>
      <c r="B35" s="64">
        <v>13452</v>
      </c>
      <c r="C35" s="64">
        <v>6660</v>
      </c>
      <c r="D35" s="64">
        <v>6792</v>
      </c>
    </row>
    <row r="36" spans="1:5" ht="12.75" customHeight="1" x14ac:dyDescent="0.2">
      <c r="A36" s="51" t="s">
        <v>1247</v>
      </c>
      <c r="B36" s="64">
        <v>2528</v>
      </c>
      <c r="C36" s="64">
        <v>1286</v>
      </c>
      <c r="D36" s="64">
        <v>1242</v>
      </c>
    </row>
    <row r="37" spans="1:5" ht="12.75" customHeight="1" x14ac:dyDescent="0.2">
      <c r="A37" s="51" t="s">
        <v>1248</v>
      </c>
      <c r="B37" s="64">
        <v>2496</v>
      </c>
      <c r="C37" s="64">
        <v>1281</v>
      </c>
      <c r="D37" s="64">
        <v>1215</v>
      </c>
    </row>
    <row r="38" spans="1:5" ht="12.75" customHeight="1" x14ac:dyDescent="0.2">
      <c r="A38" s="51" t="s">
        <v>1249</v>
      </c>
      <c r="B38" s="64">
        <v>1661</v>
      </c>
      <c r="C38" s="64">
        <v>832</v>
      </c>
      <c r="D38" s="64">
        <v>829</v>
      </c>
    </row>
    <row r="39" spans="1:5" ht="12.75" customHeight="1" x14ac:dyDescent="0.2">
      <c r="A39" s="51" t="s">
        <v>1250</v>
      </c>
      <c r="B39" s="64">
        <v>17140</v>
      </c>
      <c r="C39" s="64">
        <v>8550</v>
      </c>
      <c r="D39" s="64">
        <v>8590</v>
      </c>
    </row>
    <row r="40" spans="1:5" ht="12.75" customHeight="1" x14ac:dyDescent="0.2">
      <c r="A40" s="51" t="s">
        <v>1251</v>
      </c>
      <c r="B40" s="64">
        <v>3643</v>
      </c>
      <c r="C40" s="64">
        <v>1845</v>
      </c>
      <c r="D40" s="64">
        <v>1798</v>
      </c>
    </row>
    <row r="41" spans="1:5" ht="12.75" customHeight="1" x14ac:dyDescent="0.2">
      <c r="A41" s="51" t="s">
        <v>1252</v>
      </c>
      <c r="B41" s="64">
        <v>4771</v>
      </c>
      <c r="C41" s="64">
        <v>2421</v>
      </c>
      <c r="D41" s="64">
        <v>2350</v>
      </c>
    </row>
    <row r="42" spans="1:5" ht="12.75" customHeight="1" x14ac:dyDescent="0.2">
      <c r="A42" s="51" t="s">
        <v>1253</v>
      </c>
      <c r="B42" s="64">
        <v>2143</v>
      </c>
      <c r="C42" s="64">
        <v>1064</v>
      </c>
      <c r="D42" s="64">
        <v>1079</v>
      </c>
    </row>
    <row r="43" spans="1:5" ht="12.75" customHeight="1" x14ac:dyDescent="0.2">
      <c r="A43" s="51" t="s">
        <v>1254</v>
      </c>
      <c r="B43" s="64">
        <v>2680</v>
      </c>
      <c r="C43" s="64">
        <v>1263</v>
      </c>
      <c r="D43" s="64">
        <v>1417</v>
      </c>
    </row>
    <row r="44" spans="1:5" ht="30" customHeight="1" x14ac:dyDescent="0.2">
      <c r="A44" s="76" t="s">
        <v>1284</v>
      </c>
      <c r="B44" s="77"/>
      <c r="C44" s="77"/>
      <c r="D44" s="77"/>
      <c r="E44" s="78"/>
    </row>
    <row r="45" spans="1:5" ht="11.85" customHeight="1" x14ac:dyDescent="0.2">
      <c r="A45" s="79"/>
      <c r="B45" s="61"/>
      <c r="C45" s="61"/>
      <c r="D45" s="61"/>
    </row>
    <row r="46" spans="1:5" ht="11.85" customHeight="1" x14ac:dyDescent="0.2">
      <c r="A46" s="80"/>
      <c r="B46" s="45"/>
      <c r="C46" s="45"/>
      <c r="D46" s="45"/>
    </row>
    <row r="47" spans="1:5" ht="11.85" customHeight="1" x14ac:dyDescent="0.2">
      <c r="A47" s="80"/>
      <c r="B47" s="45"/>
      <c r="C47" s="45"/>
      <c r="D47" s="45"/>
    </row>
    <row r="48" spans="1:5" ht="11.85" customHeight="1" x14ac:dyDescent="0.2">
      <c r="A48" s="80"/>
      <c r="B48" s="45"/>
      <c r="C48" s="45"/>
      <c r="D48" s="45"/>
    </row>
    <row r="49" spans="1:4" ht="11.85" customHeight="1" x14ac:dyDescent="0.2">
      <c r="A49" s="80"/>
      <c r="B49" s="45"/>
      <c r="C49" s="45"/>
      <c r="D49" s="45"/>
    </row>
    <row r="50" spans="1:4" ht="11.85" customHeight="1" x14ac:dyDescent="0.2">
      <c r="A50" s="80"/>
      <c r="B50" s="45"/>
      <c r="C50" s="45"/>
      <c r="D50" s="45"/>
    </row>
    <row r="51" spans="1:4" ht="11.85" customHeight="1" x14ac:dyDescent="0.2">
      <c r="A51" s="80"/>
      <c r="B51" s="45"/>
      <c r="C51" s="45"/>
      <c r="D51" s="45"/>
    </row>
    <row r="52" spans="1:4" ht="11.85" customHeight="1" x14ac:dyDescent="0.2">
      <c r="A52" s="80"/>
      <c r="B52" s="45"/>
      <c r="C52" s="45"/>
      <c r="D52" s="45"/>
    </row>
    <row r="53" spans="1:4" ht="11.85" customHeight="1" x14ac:dyDescent="0.2">
      <c r="A53" s="80"/>
      <c r="B53" s="45"/>
      <c r="C53" s="45"/>
      <c r="D53" s="45"/>
    </row>
    <row r="54" spans="1:4" ht="11.85" customHeight="1" x14ac:dyDescent="0.2">
      <c r="A54" s="80"/>
      <c r="B54" s="45"/>
      <c r="C54" s="45"/>
      <c r="D54" s="45"/>
    </row>
    <row r="55" spans="1:4" ht="11.85" customHeight="1" x14ac:dyDescent="0.2">
      <c r="A55" s="80"/>
      <c r="B55" s="45"/>
      <c r="C55" s="45"/>
      <c r="D55" s="45"/>
    </row>
    <row r="56" spans="1:4" ht="11.85" customHeight="1" x14ac:dyDescent="0.2">
      <c r="A56" s="80"/>
      <c r="B56" s="45"/>
      <c r="C56" s="45"/>
      <c r="D56" s="45"/>
    </row>
    <row r="57" spans="1:4" ht="11.85" customHeight="1" x14ac:dyDescent="0.2">
      <c r="A57" s="80"/>
      <c r="B57" s="45"/>
      <c r="C57" s="45"/>
      <c r="D57" s="45"/>
    </row>
    <row r="58" spans="1:4" ht="11.85" customHeight="1" x14ac:dyDescent="0.2">
      <c r="A58" s="80"/>
      <c r="B58" s="45"/>
      <c r="C58" s="45"/>
      <c r="D58" s="45"/>
    </row>
    <row r="59" spans="1:4" ht="11.85" customHeight="1" x14ac:dyDescent="0.2">
      <c r="A59" s="80"/>
      <c r="B59" s="45"/>
      <c r="C59" s="45"/>
      <c r="D59" s="45"/>
    </row>
    <row r="60" spans="1:4" ht="11.85" customHeight="1" x14ac:dyDescent="0.2">
      <c r="A60" s="80"/>
      <c r="B60" s="45"/>
      <c r="C60" s="45"/>
      <c r="D60" s="45"/>
    </row>
    <row r="61" spans="1:4" ht="11.85" customHeight="1" x14ac:dyDescent="0.2">
      <c r="A61" s="80"/>
      <c r="B61" s="45"/>
      <c r="C61" s="45"/>
      <c r="D61" s="45"/>
    </row>
    <row r="62" spans="1:4" ht="11.85" customHeight="1" x14ac:dyDescent="0.2">
      <c r="A62" s="80"/>
      <c r="B62" s="45"/>
      <c r="C62" s="45"/>
      <c r="D62" s="45"/>
    </row>
    <row r="63" spans="1:4" ht="11.85" customHeight="1" x14ac:dyDescent="0.2">
      <c r="A63" s="80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x14ac:dyDescent="0.2">
      <c r="B590" s="46"/>
      <c r="C590" s="46"/>
      <c r="D590" s="46"/>
    </row>
    <row r="591" spans="1:4" x14ac:dyDescent="0.2">
      <c r="B591" s="46"/>
      <c r="C591" s="46"/>
      <c r="D591" s="46"/>
    </row>
    <row r="592" spans="1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</sheetData>
  <mergeCells count="2">
    <mergeCell ref="A3:A4"/>
    <mergeCell ref="B3:D3"/>
  </mergeCells>
  <phoneticPr fontId="7" type="noConversion"/>
  <conditionalFormatting sqref="B45:D4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workbookViewId="0">
      <pane ySplit="4" topLeftCell="A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78" customWidth="1"/>
    <col min="2" max="2" width="8.7109375" style="78" customWidth="1"/>
    <col min="3" max="3" width="10.28515625" style="78" customWidth="1"/>
    <col min="4" max="4" width="9.7109375" style="78" customWidth="1"/>
    <col min="5" max="5" width="9.85546875" style="78" customWidth="1"/>
    <col min="6" max="6" width="10.28515625" style="78" customWidth="1"/>
    <col min="7" max="7" width="9.85546875" style="78" customWidth="1"/>
    <col min="8" max="8" width="9.7109375" style="78" customWidth="1"/>
    <col min="9" max="16384" width="11.42578125" style="78"/>
  </cols>
  <sheetData>
    <row r="1" spans="1:12" ht="16.5" customHeight="1" x14ac:dyDescent="0.2">
      <c r="E1" s="81"/>
      <c r="F1" s="81"/>
      <c r="G1" s="81"/>
      <c r="H1" s="82"/>
      <c r="J1" s="34"/>
      <c r="K1" s="34"/>
      <c r="L1" s="34"/>
    </row>
    <row r="2" spans="1:12" s="83" customFormat="1" ht="14.85" customHeight="1" x14ac:dyDescent="0.2">
      <c r="A2" s="48" t="s">
        <v>1297</v>
      </c>
      <c r="E2" s="37"/>
      <c r="F2" s="37"/>
      <c r="G2" s="37"/>
      <c r="H2" s="37"/>
    </row>
    <row r="3" spans="1:12" ht="38.25" customHeight="1" x14ac:dyDescent="0.2">
      <c r="A3" s="148" t="s">
        <v>11</v>
      </c>
      <c r="B3" s="154" t="s">
        <v>1278</v>
      </c>
      <c r="C3" s="151" t="s">
        <v>12</v>
      </c>
      <c r="D3" s="152"/>
      <c r="E3" s="153" t="s">
        <v>1291</v>
      </c>
      <c r="F3" s="152"/>
      <c r="G3" s="153" t="s">
        <v>1292</v>
      </c>
      <c r="H3" s="153"/>
      <c r="J3" s="34"/>
      <c r="K3" s="34"/>
      <c r="L3" s="34"/>
    </row>
    <row r="4" spans="1:12" ht="45.75" customHeight="1" x14ac:dyDescent="0.2">
      <c r="A4" s="149"/>
      <c r="B4" s="155"/>
      <c r="C4" s="84" t="s">
        <v>9</v>
      </c>
      <c r="D4" s="84" t="s">
        <v>10</v>
      </c>
      <c r="E4" s="84" t="s">
        <v>13</v>
      </c>
      <c r="F4" s="84" t="s">
        <v>10</v>
      </c>
      <c r="G4" s="84" t="s">
        <v>13</v>
      </c>
      <c r="H4" s="85" t="s">
        <v>10</v>
      </c>
      <c r="J4" s="34"/>
      <c r="K4" s="34"/>
      <c r="L4" s="34"/>
    </row>
    <row r="5" spans="1:12" ht="20.100000000000001" customHeight="1" x14ac:dyDescent="0.2">
      <c r="A5" s="131" t="s">
        <v>14</v>
      </c>
      <c r="B5" s="156">
        <v>1</v>
      </c>
      <c r="C5" s="116"/>
      <c r="D5" s="116"/>
      <c r="E5" s="116"/>
      <c r="F5" s="116"/>
      <c r="G5" s="116"/>
      <c r="H5" s="116"/>
      <c r="J5" s="34"/>
      <c r="K5" s="34"/>
      <c r="L5" s="34"/>
    </row>
    <row r="6" spans="1:12" ht="12.75" customHeight="1" x14ac:dyDescent="0.2">
      <c r="A6" s="132" t="s">
        <v>46</v>
      </c>
      <c r="B6" s="150"/>
      <c r="C6" s="88">
        <v>230219</v>
      </c>
      <c r="D6" s="88">
        <v>109966</v>
      </c>
      <c r="E6" s="88">
        <v>190572</v>
      </c>
      <c r="F6" s="88">
        <v>89827</v>
      </c>
      <c r="G6" s="117">
        <v>39647</v>
      </c>
      <c r="H6" s="117">
        <v>20139</v>
      </c>
    </row>
    <row r="7" spans="1:12" ht="15" customHeight="1" x14ac:dyDescent="0.2">
      <c r="A7" s="133" t="s">
        <v>16</v>
      </c>
      <c r="B7" s="150">
        <v>50</v>
      </c>
      <c r="C7" s="88"/>
      <c r="D7" s="88"/>
      <c r="E7" s="88"/>
      <c r="F7" s="88"/>
      <c r="G7" s="117"/>
      <c r="H7" s="117"/>
    </row>
    <row r="8" spans="1:12" ht="12.75" customHeight="1" x14ac:dyDescent="0.2">
      <c r="A8" s="132" t="s">
        <v>47</v>
      </c>
      <c r="B8" s="150"/>
      <c r="C8" s="88">
        <v>263346</v>
      </c>
      <c r="D8" s="88">
        <v>129908</v>
      </c>
      <c r="E8" s="88">
        <v>231583</v>
      </c>
      <c r="F8" s="88">
        <v>112906</v>
      </c>
      <c r="G8" s="117">
        <v>31763</v>
      </c>
      <c r="H8" s="117">
        <v>17002</v>
      </c>
    </row>
    <row r="9" spans="1:12" ht="12.75" customHeight="1" x14ac:dyDescent="0.2">
      <c r="A9" s="132" t="s">
        <v>48</v>
      </c>
      <c r="B9" s="117">
        <v>24</v>
      </c>
      <c r="C9" s="88">
        <v>165788</v>
      </c>
      <c r="D9" s="88">
        <v>81983</v>
      </c>
      <c r="E9" s="88">
        <v>148219</v>
      </c>
      <c r="F9" s="88">
        <v>72440</v>
      </c>
      <c r="G9" s="117">
        <v>17569</v>
      </c>
      <c r="H9" s="117">
        <v>9543</v>
      </c>
    </row>
    <row r="10" spans="1:12" ht="12.75" customHeight="1" x14ac:dyDescent="0.2">
      <c r="A10" s="132" t="s">
        <v>49</v>
      </c>
      <c r="B10" s="117">
        <v>51</v>
      </c>
      <c r="C10" s="88">
        <v>430244</v>
      </c>
      <c r="D10" s="88">
        <v>214604</v>
      </c>
      <c r="E10" s="88">
        <v>378728</v>
      </c>
      <c r="F10" s="88">
        <v>186709</v>
      </c>
      <c r="G10" s="117">
        <v>51516</v>
      </c>
      <c r="H10" s="117">
        <v>27895</v>
      </c>
    </row>
    <row r="11" spans="1:12" ht="12.75" customHeight="1" x14ac:dyDescent="0.2">
      <c r="A11" s="133" t="s">
        <v>50</v>
      </c>
      <c r="B11" s="117">
        <v>126</v>
      </c>
      <c r="C11" s="117">
        <v>1089597</v>
      </c>
      <c r="D11" s="117">
        <v>536461</v>
      </c>
      <c r="E11" s="117">
        <v>949102</v>
      </c>
      <c r="F11" s="117">
        <v>461882</v>
      </c>
      <c r="G11" s="117">
        <v>140495</v>
      </c>
      <c r="H11" s="117">
        <v>74579</v>
      </c>
    </row>
    <row r="12" spans="1:12" ht="20.100000000000001" customHeight="1" x14ac:dyDescent="0.2">
      <c r="A12" s="133" t="s">
        <v>16</v>
      </c>
      <c r="B12" s="150">
        <v>21</v>
      </c>
      <c r="C12" s="88"/>
      <c r="D12" s="88"/>
      <c r="E12" s="88"/>
      <c r="F12" s="88"/>
      <c r="G12" s="117"/>
      <c r="H12" s="117"/>
    </row>
    <row r="13" spans="1:12" ht="12.75" customHeight="1" x14ac:dyDescent="0.2">
      <c r="A13" s="132" t="s">
        <v>51</v>
      </c>
      <c r="B13" s="150"/>
      <c r="C13" s="88">
        <v>139732</v>
      </c>
      <c r="D13" s="88">
        <v>69913</v>
      </c>
      <c r="E13" s="88">
        <v>123166</v>
      </c>
      <c r="F13" s="88">
        <v>61129</v>
      </c>
      <c r="G13" s="117">
        <v>16566</v>
      </c>
      <c r="H13" s="117">
        <v>8784</v>
      </c>
    </row>
    <row r="14" spans="1:12" ht="12.75" customHeight="1" x14ac:dyDescent="0.2">
      <c r="A14" s="132" t="s">
        <v>52</v>
      </c>
      <c r="B14" s="117">
        <v>20</v>
      </c>
      <c r="C14" s="88">
        <v>212616</v>
      </c>
      <c r="D14" s="88">
        <v>105636</v>
      </c>
      <c r="E14" s="88">
        <v>179276</v>
      </c>
      <c r="F14" s="88">
        <v>87782</v>
      </c>
      <c r="G14" s="117">
        <v>33340</v>
      </c>
      <c r="H14" s="117">
        <v>17854</v>
      </c>
    </row>
    <row r="15" spans="1:12" ht="12.75" customHeight="1" x14ac:dyDescent="0.2">
      <c r="A15" s="132" t="s">
        <v>53</v>
      </c>
      <c r="B15" s="117">
        <v>35</v>
      </c>
      <c r="C15" s="88">
        <v>140575</v>
      </c>
      <c r="D15" s="88">
        <v>70799</v>
      </c>
      <c r="E15" s="88">
        <v>116733</v>
      </c>
      <c r="F15" s="88">
        <v>57921</v>
      </c>
      <c r="G15" s="117">
        <v>23842</v>
      </c>
      <c r="H15" s="117">
        <v>12878</v>
      </c>
    </row>
    <row r="16" spans="1:12" ht="12.75" customHeight="1" x14ac:dyDescent="0.2">
      <c r="A16" s="134" t="s">
        <v>54</v>
      </c>
      <c r="B16" s="117">
        <v>76</v>
      </c>
      <c r="C16" s="117">
        <v>492923</v>
      </c>
      <c r="D16" s="117">
        <v>246348</v>
      </c>
      <c r="E16" s="117">
        <v>419175</v>
      </c>
      <c r="F16" s="117">
        <v>206832</v>
      </c>
      <c r="G16" s="117">
        <v>73748</v>
      </c>
      <c r="H16" s="117">
        <v>39516</v>
      </c>
    </row>
    <row r="17" spans="1:8" ht="15" customHeight="1" x14ac:dyDescent="0.2">
      <c r="A17" s="133" t="s">
        <v>16</v>
      </c>
      <c r="B17" s="150">
        <v>25</v>
      </c>
      <c r="C17" s="88"/>
      <c r="D17" s="88"/>
      <c r="E17" s="88"/>
      <c r="F17" s="88"/>
      <c r="G17" s="117"/>
      <c r="H17" s="117"/>
    </row>
    <row r="18" spans="1:8" ht="12.75" customHeight="1" x14ac:dyDescent="0.2">
      <c r="A18" s="132" t="s">
        <v>55</v>
      </c>
      <c r="B18" s="150"/>
      <c r="C18" s="88">
        <v>286016</v>
      </c>
      <c r="D18" s="88">
        <v>139365</v>
      </c>
      <c r="E18" s="88">
        <v>242121</v>
      </c>
      <c r="F18" s="88">
        <v>116716</v>
      </c>
      <c r="G18" s="117">
        <v>43895</v>
      </c>
      <c r="H18" s="117">
        <v>22649</v>
      </c>
    </row>
    <row r="19" spans="1:8" ht="12.75" customHeight="1" x14ac:dyDescent="0.2">
      <c r="A19" s="132" t="s">
        <v>56</v>
      </c>
      <c r="B19" s="117">
        <v>35</v>
      </c>
      <c r="C19" s="88">
        <v>228823</v>
      </c>
      <c r="D19" s="88">
        <v>112091</v>
      </c>
      <c r="E19" s="88">
        <v>193960</v>
      </c>
      <c r="F19" s="88">
        <v>94421</v>
      </c>
      <c r="G19" s="117">
        <v>34863</v>
      </c>
      <c r="H19" s="117">
        <v>17670</v>
      </c>
    </row>
    <row r="20" spans="1:8" ht="12.75" customHeight="1" x14ac:dyDescent="0.2">
      <c r="A20" s="132" t="s">
        <v>57</v>
      </c>
      <c r="B20" s="117">
        <v>32</v>
      </c>
      <c r="C20" s="88">
        <v>170954</v>
      </c>
      <c r="D20" s="88">
        <v>84748</v>
      </c>
      <c r="E20" s="88">
        <v>144031</v>
      </c>
      <c r="F20" s="88">
        <v>70772</v>
      </c>
      <c r="G20" s="117">
        <v>26923</v>
      </c>
      <c r="H20" s="117">
        <v>13976</v>
      </c>
    </row>
    <row r="21" spans="1:8" ht="12.75" customHeight="1" x14ac:dyDescent="0.2">
      <c r="A21" s="133" t="s">
        <v>58</v>
      </c>
      <c r="B21" s="117">
        <v>92</v>
      </c>
      <c r="C21" s="117">
        <v>685793</v>
      </c>
      <c r="D21" s="117">
        <v>336204</v>
      </c>
      <c r="E21" s="117">
        <v>580112</v>
      </c>
      <c r="F21" s="117">
        <v>281909</v>
      </c>
      <c r="G21" s="117">
        <v>105681</v>
      </c>
      <c r="H21" s="117">
        <v>54295</v>
      </c>
    </row>
    <row r="22" spans="1:8" ht="19.5" customHeight="1" x14ac:dyDescent="0.2">
      <c r="A22" s="135" t="s">
        <v>59</v>
      </c>
      <c r="B22" s="118">
        <v>294</v>
      </c>
      <c r="C22" s="118">
        <v>2268313</v>
      </c>
      <c r="D22" s="118">
        <v>1119013</v>
      </c>
      <c r="E22" s="118">
        <v>1948389</v>
      </c>
      <c r="F22" s="118">
        <v>950623</v>
      </c>
      <c r="G22" s="118">
        <v>319924</v>
      </c>
      <c r="H22" s="118">
        <v>168390</v>
      </c>
    </row>
    <row r="23" spans="1:8" ht="20.100000000000001" customHeight="1" x14ac:dyDescent="0.2">
      <c r="A23" s="133" t="s">
        <v>16</v>
      </c>
      <c r="B23" s="150">
        <v>26</v>
      </c>
      <c r="C23" s="88"/>
      <c r="D23" s="88"/>
      <c r="E23" s="88"/>
      <c r="F23" s="88"/>
      <c r="G23" s="117"/>
      <c r="H23" s="117"/>
    </row>
    <row r="24" spans="1:8" ht="12.75" customHeight="1" x14ac:dyDescent="0.2">
      <c r="A24" s="132" t="s">
        <v>60</v>
      </c>
      <c r="B24" s="150"/>
      <c r="C24" s="88">
        <v>286580</v>
      </c>
      <c r="D24" s="88">
        <v>142194</v>
      </c>
      <c r="E24" s="88">
        <v>241457</v>
      </c>
      <c r="F24" s="88">
        <v>118201</v>
      </c>
      <c r="G24" s="117">
        <v>45123</v>
      </c>
      <c r="H24" s="117">
        <v>23993</v>
      </c>
    </row>
    <row r="25" spans="1:8" ht="12.75" customHeight="1" x14ac:dyDescent="0.2">
      <c r="A25" s="132" t="s">
        <v>4</v>
      </c>
      <c r="B25" s="117">
        <v>15</v>
      </c>
      <c r="C25" s="88">
        <v>227484</v>
      </c>
      <c r="D25" s="88">
        <v>110944</v>
      </c>
      <c r="E25" s="88">
        <v>196507</v>
      </c>
      <c r="F25" s="88">
        <v>95121</v>
      </c>
      <c r="G25" s="117">
        <v>30977</v>
      </c>
      <c r="H25" s="117">
        <v>15823</v>
      </c>
    </row>
    <row r="26" spans="1:8" ht="12.75" customHeight="1" x14ac:dyDescent="0.2">
      <c r="A26" s="132" t="s">
        <v>61</v>
      </c>
      <c r="B26" s="117">
        <v>25</v>
      </c>
      <c r="C26" s="88">
        <v>189235</v>
      </c>
      <c r="D26" s="88">
        <v>93920</v>
      </c>
      <c r="E26" s="88">
        <v>164588</v>
      </c>
      <c r="F26" s="88">
        <v>80760</v>
      </c>
      <c r="G26" s="117">
        <v>24647</v>
      </c>
      <c r="H26" s="117">
        <v>13160</v>
      </c>
    </row>
    <row r="27" spans="1:8" ht="12.75" customHeight="1" x14ac:dyDescent="0.2">
      <c r="A27" s="133" t="s">
        <v>62</v>
      </c>
      <c r="B27" s="117">
        <v>66</v>
      </c>
      <c r="C27" s="117">
        <v>703299</v>
      </c>
      <c r="D27" s="117">
        <v>347058</v>
      </c>
      <c r="E27" s="117">
        <v>602552</v>
      </c>
      <c r="F27" s="117">
        <v>294082</v>
      </c>
      <c r="G27" s="117">
        <v>100747</v>
      </c>
      <c r="H27" s="117">
        <v>52976</v>
      </c>
    </row>
    <row r="28" spans="1:8" ht="20.100000000000001" customHeight="1" x14ac:dyDescent="0.2">
      <c r="A28" s="133" t="s">
        <v>14</v>
      </c>
      <c r="B28" s="150">
        <v>1</v>
      </c>
      <c r="C28" s="88"/>
      <c r="D28" s="88"/>
      <c r="E28" s="88"/>
      <c r="F28" s="88"/>
      <c r="G28" s="117"/>
      <c r="H28" s="117"/>
    </row>
    <row r="29" spans="1:8" ht="12.75" customHeight="1" x14ac:dyDescent="0.2">
      <c r="A29" s="132" t="s">
        <v>63</v>
      </c>
      <c r="B29" s="150"/>
      <c r="C29" s="88">
        <v>126428</v>
      </c>
      <c r="D29" s="88">
        <v>62771</v>
      </c>
      <c r="E29" s="88">
        <v>101125</v>
      </c>
      <c r="F29" s="88">
        <v>49225</v>
      </c>
      <c r="G29" s="117">
        <v>25303</v>
      </c>
      <c r="H29" s="117">
        <v>13546</v>
      </c>
    </row>
    <row r="30" spans="1:8" ht="15" customHeight="1" x14ac:dyDescent="0.2">
      <c r="A30" s="133" t="s">
        <v>16</v>
      </c>
      <c r="B30" s="150">
        <v>55</v>
      </c>
      <c r="C30" s="88"/>
      <c r="D30" s="88"/>
      <c r="E30" s="88"/>
      <c r="F30" s="88"/>
      <c r="G30" s="117"/>
      <c r="H30" s="117"/>
    </row>
    <row r="31" spans="1:8" ht="12.75" customHeight="1" x14ac:dyDescent="0.2">
      <c r="A31" s="132" t="s">
        <v>64</v>
      </c>
      <c r="B31" s="150"/>
      <c r="C31" s="88">
        <v>196786</v>
      </c>
      <c r="D31" s="88">
        <v>99329</v>
      </c>
      <c r="E31" s="88">
        <v>170222</v>
      </c>
      <c r="F31" s="88">
        <v>84672</v>
      </c>
      <c r="G31" s="117">
        <v>26564</v>
      </c>
      <c r="H31" s="117">
        <v>14657</v>
      </c>
    </row>
    <row r="32" spans="1:8" ht="12.75" customHeight="1" x14ac:dyDescent="0.2">
      <c r="A32" s="132" t="s">
        <v>65</v>
      </c>
      <c r="B32" s="117">
        <v>45</v>
      </c>
      <c r="C32" s="88">
        <v>200574</v>
      </c>
      <c r="D32" s="88">
        <v>101130</v>
      </c>
      <c r="E32" s="88">
        <v>178831</v>
      </c>
      <c r="F32" s="88">
        <v>89087</v>
      </c>
      <c r="G32" s="117">
        <v>21743</v>
      </c>
      <c r="H32" s="117">
        <v>12043</v>
      </c>
    </row>
    <row r="33" spans="1:12" ht="12.75" customHeight="1" x14ac:dyDescent="0.2">
      <c r="A33" s="133" t="s">
        <v>1288</v>
      </c>
      <c r="B33" s="117">
        <v>101</v>
      </c>
      <c r="C33" s="117">
        <v>523788</v>
      </c>
      <c r="D33" s="117">
        <v>263230</v>
      </c>
      <c r="E33" s="117">
        <v>450178</v>
      </c>
      <c r="F33" s="117">
        <v>222984</v>
      </c>
      <c r="G33" s="117">
        <v>73610</v>
      </c>
      <c r="H33" s="117">
        <v>40246</v>
      </c>
    </row>
    <row r="34" spans="1:12" ht="20.100000000000001" customHeight="1" x14ac:dyDescent="0.2">
      <c r="A34" s="133" t="s">
        <v>16</v>
      </c>
      <c r="B34" s="150">
        <v>23</v>
      </c>
      <c r="C34" s="88"/>
      <c r="D34" s="88"/>
      <c r="E34" s="88"/>
      <c r="F34" s="88"/>
      <c r="G34" s="117"/>
      <c r="H34" s="117"/>
    </row>
    <row r="35" spans="1:12" ht="12.75" customHeight="1" x14ac:dyDescent="0.2">
      <c r="A35" s="132" t="s">
        <v>66</v>
      </c>
      <c r="B35" s="150"/>
      <c r="C35" s="88">
        <v>217570</v>
      </c>
      <c r="D35" s="88">
        <v>107335</v>
      </c>
      <c r="E35" s="88">
        <v>187413</v>
      </c>
      <c r="F35" s="88">
        <v>91779</v>
      </c>
      <c r="G35" s="117">
        <v>30157</v>
      </c>
      <c r="H35" s="117">
        <v>15556</v>
      </c>
    </row>
    <row r="36" spans="1:12" ht="12.75" customHeight="1" x14ac:dyDescent="0.2">
      <c r="A36" s="132" t="s">
        <v>67</v>
      </c>
      <c r="B36" s="117">
        <v>39</v>
      </c>
      <c r="C36" s="88">
        <v>285285</v>
      </c>
      <c r="D36" s="88">
        <v>142294</v>
      </c>
      <c r="E36" s="88">
        <v>252481</v>
      </c>
      <c r="F36" s="88">
        <v>123898</v>
      </c>
      <c r="G36" s="117">
        <v>32804</v>
      </c>
      <c r="H36" s="117">
        <v>18396</v>
      </c>
    </row>
    <row r="37" spans="1:12" ht="12.75" customHeight="1" x14ac:dyDescent="0.2">
      <c r="A37" s="132" t="s">
        <v>68</v>
      </c>
      <c r="B37" s="117">
        <v>25</v>
      </c>
      <c r="C37" s="88">
        <v>130960</v>
      </c>
      <c r="D37" s="88">
        <v>65611</v>
      </c>
      <c r="E37" s="88">
        <v>116464</v>
      </c>
      <c r="F37" s="88">
        <v>57689</v>
      </c>
      <c r="G37" s="117">
        <v>14496</v>
      </c>
      <c r="H37" s="117">
        <v>7922</v>
      </c>
    </row>
    <row r="38" spans="1:12" ht="12.75" customHeight="1" x14ac:dyDescent="0.2">
      <c r="A38" s="134" t="s">
        <v>69</v>
      </c>
      <c r="B38" s="117">
        <v>87</v>
      </c>
      <c r="C38" s="117">
        <v>633815</v>
      </c>
      <c r="D38" s="117">
        <v>315240</v>
      </c>
      <c r="E38" s="117">
        <v>556358</v>
      </c>
      <c r="F38" s="117">
        <v>273366</v>
      </c>
      <c r="G38" s="117">
        <v>77457</v>
      </c>
      <c r="H38" s="117">
        <v>41874</v>
      </c>
    </row>
    <row r="39" spans="1:12" ht="19.5" customHeight="1" x14ac:dyDescent="0.2">
      <c r="A39" s="135" t="s">
        <v>70</v>
      </c>
      <c r="B39" s="118">
        <v>254</v>
      </c>
      <c r="C39" s="118">
        <v>1860902</v>
      </c>
      <c r="D39" s="118">
        <v>925528</v>
      </c>
      <c r="E39" s="118">
        <v>1609088</v>
      </c>
      <c r="F39" s="118">
        <v>790432</v>
      </c>
      <c r="G39" s="118">
        <v>251814</v>
      </c>
      <c r="H39" s="118">
        <v>135096</v>
      </c>
    </row>
    <row r="40" spans="1:12" ht="45" customHeight="1" x14ac:dyDescent="0.2">
      <c r="A40" s="136" t="s">
        <v>5</v>
      </c>
      <c r="B40" s="118">
        <v>1101</v>
      </c>
      <c r="C40" s="118">
        <v>11087408</v>
      </c>
      <c r="D40" s="118">
        <v>5512311</v>
      </c>
      <c r="E40" s="118">
        <v>9341834</v>
      </c>
      <c r="F40" s="118">
        <v>4583000</v>
      </c>
      <c r="G40" s="118">
        <v>1745574</v>
      </c>
      <c r="H40" s="118">
        <v>929311</v>
      </c>
    </row>
    <row r="41" spans="1:12" ht="61.5" customHeight="1" x14ac:dyDescent="0.2">
      <c r="A41" s="137"/>
      <c r="B41" s="113"/>
      <c r="C41" s="113"/>
      <c r="D41" s="113"/>
      <c r="E41" s="113"/>
      <c r="F41" s="113"/>
      <c r="G41" s="113"/>
      <c r="H41" s="113"/>
      <c r="K41" s="34"/>
      <c r="L41" s="34"/>
    </row>
    <row r="42" spans="1:12" ht="20.25" customHeight="1" x14ac:dyDescent="0.2">
      <c r="A42" s="158" t="s">
        <v>1287</v>
      </c>
      <c r="B42" s="159"/>
      <c r="C42" s="159"/>
      <c r="D42" s="159"/>
      <c r="E42" s="159"/>
      <c r="F42" s="159"/>
      <c r="G42" s="159"/>
      <c r="H42" s="159"/>
      <c r="J42" s="92"/>
      <c r="K42" s="92"/>
      <c r="L42" s="92"/>
    </row>
    <row r="43" spans="1:12" ht="13.5" customHeight="1" x14ac:dyDescent="0.2">
      <c r="A43" s="138"/>
      <c r="B43" s="138"/>
      <c r="C43" s="139"/>
      <c r="D43" s="138"/>
      <c r="E43" s="138"/>
      <c r="F43" s="138"/>
      <c r="G43" s="138"/>
      <c r="H43" s="138"/>
      <c r="K43" s="34"/>
      <c r="L43" s="34"/>
    </row>
    <row r="44" spans="1:12" ht="13.5" customHeight="1" x14ac:dyDescent="0.2">
      <c r="A44" s="94"/>
      <c r="B44" s="94"/>
      <c r="C44" s="94"/>
      <c r="D44" s="94"/>
      <c r="E44" s="94"/>
      <c r="F44" s="94"/>
      <c r="G44" s="94"/>
      <c r="H44" s="94"/>
      <c r="K44" s="34"/>
      <c r="L44" s="34"/>
    </row>
    <row r="45" spans="1:12" ht="13.5" customHeight="1" x14ac:dyDescent="0.2">
      <c r="K45" s="34"/>
      <c r="L45" s="34"/>
    </row>
    <row r="46" spans="1:12" ht="13.5" customHeight="1" x14ac:dyDescent="0.2">
      <c r="K46" s="34"/>
      <c r="L46" s="34"/>
    </row>
    <row r="47" spans="1:12" ht="13.5" customHeight="1" x14ac:dyDescent="0.2">
      <c r="K47" s="34"/>
      <c r="L47" s="34"/>
    </row>
    <row r="48" spans="1:12" ht="13.5" customHeight="1" x14ac:dyDescent="0.2">
      <c r="K48" s="34"/>
      <c r="L48" s="34"/>
    </row>
    <row r="49" spans="11:12" ht="13.5" customHeight="1" x14ac:dyDescent="0.2">
      <c r="K49" s="34"/>
      <c r="L49" s="34"/>
    </row>
    <row r="50" spans="11:12" ht="13.5" customHeight="1" x14ac:dyDescent="0.2">
      <c r="K50" s="34"/>
      <c r="L50" s="34"/>
    </row>
    <row r="51" spans="11:12" ht="13.5" customHeight="1" x14ac:dyDescent="0.2">
      <c r="K51" s="34"/>
      <c r="L51" s="34"/>
    </row>
    <row r="52" spans="11:12" ht="13.5" customHeight="1" x14ac:dyDescent="0.2">
      <c r="K52" s="34"/>
      <c r="L52" s="34"/>
    </row>
    <row r="53" spans="11:12" ht="13.5" customHeight="1" x14ac:dyDescent="0.2">
      <c r="K53" s="34"/>
      <c r="L53" s="34"/>
    </row>
    <row r="54" spans="11:12" ht="13.5" customHeight="1" x14ac:dyDescent="0.2">
      <c r="K54" s="34"/>
      <c r="L54" s="34"/>
    </row>
    <row r="55" spans="11:12" ht="13.5" customHeight="1" x14ac:dyDescent="0.2">
      <c r="K55" s="34"/>
      <c r="L55" s="34"/>
    </row>
    <row r="56" spans="11:12" ht="13.5" customHeight="1" x14ac:dyDescent="0.2">
      <c r="K56" s="34"/>
      <c r="L56" s="34"/>
    </row>
    <row r="57" spans="11:12" ht="13.5" customHeight="1" x14ac:dyDescent="0.2">
      <c r="K57" s="34"/>
      <c r="L57" s="34"/>
    </row>
    <row r="58" spans="11:12" ht="13.5" customHeight="1" x14ac:dyDescent="0.2">
      <c r="K58" s="34"/>
      <c r="L58" s="34"/>
    </row>
    <row r="59" spans="11:12" ht="13.5" customHeight="1" x14ac:dyDescent="0.2">
      <c r="K59" s="34"/>
      <c r="L59" s="34"/>
    </row>
    <row r="60" spans="11:12" ht="13.5" customHeight="1" x14ac:dyDescent="0.2">
      <c r="K60" s="34"/>
      <c r="L60" s="34"/>
    </row>
    <row r="61" spans="11:12" ht="13.5" customHeight="1" x14ac:dyDescent="0.2">
      <c r="K61" s="34"/>
      <c r="L61" s="34"/>
    </row>
    <row r="62" spans="11:12" ht="13.5" customHeight="1" x14ac:dyDescent="0.2">
      <c r="K62" s="34"/>
      <c r="L62" s="34"/>
    </row>
    <row r="63" spans="11:12" ht="13.5" customHeight="1" x14ac:dyDescent="0.2">
      <c r="K63" s="34"/>
      <c r="L63" s="34"/>
    </row>
    <row r="64" spans="11:12" ht="13.5" customHeight="1" x14ac:dyDescent="0.2">
      <c r="K64" s="34"/>
      <c r="L64" s="34"/>
    </row>
    <row r="65" spans="10:12" ht="13.5" customHeight="1" x14ac:dyDescent="0.2">
      <c r="K65" s="34"/>
      <c r="L65" s="34"/>
    </row>
    <row r="66" spans="10:12" ht="13.5" customHeight="1" x14ac:dyDescent="0.2">
      <c r="K66" s="34"/>
      <c r="L66" s="34"/>
    </row>
    <row r="67" spans="10:12" ht="13.5" customHeight="1" x14ac:dyDescent="0.2">
      <c r="K67" s="34"/>
      <c r="L67" s="34"/>
    </row>
    <row r="68" spans="10:12" ht="13.5" customHeight="1" x14ac:dyDescent="0.2">
      <c r="K68" s="34"/>
      <c r="L68" s="34"/>
    </row>
    <row r="69" spans="10:12" ht="13.5" customHeight="1" x14ac:dyDescent="0.2">
      <c r="J69" s="92"/>
      <c r="K69" s="92"/>
      <c r="L69" s="92"/>
    </row>
    <row r="70" spans="10:12" ht="13.5" customHeight="1" x14ac:dyDescent="0.2">
      <c r="J70" s="92"/>
      <c r="K70" s="92"/>
      <c r="L70" s="92"/>
    </row>
    <row r="71" spans="10:12" ht="13.5" customHeight="1" x14ac:dyDescent="0.2">
      <c r="J71" s="92"/>
      <c r="K71" s="92"/>
      <c r="L71" s="92"/>
    </row>
    <row r="72" spans="10:12" ht="13.5" customHeight="1" x14ac:dyDescent="0.2"/>
    <row r="73" spans="10:12" ht="13.5" customHeight="1" x14ac:dyDescent="0.2"/>
    <row r="74" spans="10:12" ht="13.5" customHeight="1" x14ac:dyDescent="0.2"/>
    <row r="75" spans="10:12" ht="13.5" customHeight="1" x14ac:dyDescent="0.2"/>
    <row r="76" spans="10:12" ht="13.5" customHeight="1" x14ac:dyDescent="0.2"/>
    <row r="77" spans="10:12" ht="13.5" customHeight="1" x14ac:dyDescent="0.2"/>
    <row r="78" spans="10:12" ht="13.5" customHeight="1" x14ac:dyDescent="0.2"/>
    <row r="79" spans="10:12" ht="13.5" customHeight="1" x14ac:dyDescent="0.2"/>
    <row r="80" spans="10:12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</sheetData>
  <mergeCells count="14">
    <mergeCell ref="B28:B29"/>
    <mergeCell ref="B30:B31"/>
    <mergeCell ref="B34:B35"/>
    <mergeCell ref="A42:H42"/>
    <mergeCell ref="A3:A4"/>
    <mergeCell ref="C3:D3"/>
    <mergeCell ref="E3:F3"/>
    <mergeCell ref="G3:H3"/>
    <mergeCell ref="B3:B4"/>
    <mergeCell ref="B5:B6"/>
    <mergeCell ref="B7:B8"/>
    <mergeCell ref="B12:B13"/>
    <mergeCell ref="B17:B18"/>
    <mergeCell ref="B23:B24"/>
  </mergeCells>
  <phoneticPr fontId="0" type="noConversion"/>
  <conditionalFormatting sqref="C43">
    <cfRule type="cellIs" dxfId="82" priority="13" stopIfTrue="1" operator="equal">
      <formula>"."</formula>
    </cfRule>
  </conditionalFormatting>
  <conditionalFormatting sqref="B9:B11 B14:B16 B19:B22 B25:B27 B32:B33 B41:H41 B36:B40">
    <cfRule type="cellIs" dxfId="81" priority="14" stopIfTrue="1" operator="equal">
      <formula>"."</formula>
    </cfRule>
    <cfRule type="cellIs" dxfId="80" priority="15" stopIfTrue="1" operator="equal">
      <formula>"..."</formula>
    </cfRule>
  </conditionalFormatting>
  <conditionalFormatting sqref="C6:D10 C12:D15 C11:F11 C17:D20 C16:F16 C23:D26 C21:F22 C28:D32 C27:F27 C34:D37 C33:F33 C38:F39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C40:F40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E6:F10 E12:F15 E17:F20 E23:F26 E28:F32 E34:F37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G6:H40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rowBreaks count="1" manualBreakCount="1">
    <brk id="46" max="16383" man="1"/>
  </rowBreaks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5.7109375" customWidth="1"/>
    <col min="2" max="3" width="10" customWidth="1"/>
    <col min="4" max="4" width="20.7109375" bestFit="1" customWidth="1"/>
    <col min="5" max="6" width="6.5703125" bestFit="1" customWidth="1"/>
  </cols>
  <sheetData>
    <row r="1" spans="1:4" ht="16.5" customHeight="1" x14ac:dyDescent="0.2">
      <c r="B1" s="1"/>
      <c r="C1" s="1"/>
    </row>
    <row r="2" spans="1:4" ht="14.85" customHeight="1" x14ac:dyDescent="0.2">
      <c r="A2" s="14" t="s">
        <v>1299</v>
      </c>
      <c r="B2" s="1"/>
      <c r="C2" s="1"/>
    </row>
    <row r="3" spans="1:4" ht="21.95" customHeight="1" x14ac:dyDescent="0.2">
      <c r="A3" s="160" t="s">
        <v>72</v>
      </c>
      <c r="B3" s="142" t="s">
        <v>7</v>
      </c>
      <c r="C3" s="145"/>
    </row>
    <row r="4" spans="1:4" ht="21.95" customHeight="1" x14ac:dyDescent="0.2">
      <c r="A4" s="141"/>
      <c r="B4" s="15" t="s">
        <v>9</v>
      </c>
      <c r="C4" s="2" t="s">
        <v>10</v>
      </c>
    </row>
    <row r="5" spans="1:4" ht="19.5" customHeight="1" x14ac:dyDescent="0.2">
      <c r="A5" s="8" t="s">
        <v>31</v>
      </c>
      <c r="B5" s="23"/>
      <c r="C5" s="24"/>
    </row>
    <row r="6" spans="1:4" ht="13.5" customHeight="1" x14ac:dyDescent="0.2">
      <c r="A6" s="16" t="s">
        <v>73</v>
      </c>
      <c r="B6" s="22">
        <v>68436</v>
      </c>
      <c r="C6" s="22">
        <v>33972</v>
      </c>
      <c r="D6" s="28"/>
    </row>
    <row r="7" spans="1:4" ht="13.5" customHeight="1" x14ac:dyDescent="0.2">
      <c r="A7" s="16" t="s">
        <v>74</v>
      </c>
      <c r="B7" s="22">
        <v>37195</v>
      </c>
      <c r="C7" s="22">
        <v>18518</v>
      </c>
      <c r="D7" s="28"/>
    </row>
    <row r="8" spans="1:4" ht="13.5" customHeight="1" x14ac:dyDescent="0.2">
      <c r="A8" s="16" t="s">
        <v>75</v>
      </c>
      <c r="B8" s="22">
        <v>23778</v>
      </c>
      <c r="C8" s="22">
        <v>11617</v>
      </c>
      <c r="D8" s="28"/>
    </row>
    <row r="9" spans="1:4" ht="13.5" customHeight="1" x14ac:dyDescent="0.2">
      <c r="A9" s="16" t="s">
        <v>76</v>
      </c>
      <c r="B9" s="22">
        <v>21559</v>
      </c>
      <c r="C9" s="22">
        <v>10652</v>
      </c>
      <c r="D9" s="28"/>
    </row>
    <row r="10" spans="1:4" ht="13.5" customHeight="1" x14ac:dyDescent="0.2">
      <c r="A10" s="16" t="s">
        <v>77</v>
      </c>
      <c r="B10" s="22">
        <v>43230</v>
      </c>
      <c r="C10" s="22">
        <v>21234</v>
      </c>
      <c r="D10" s="28"/>
    </row>
    <row r="11" spans="1:4" ht="13.5" customHeight="1" x14ac:dyDescent="0.2">
      <c r="A11" s="16" t="s">
        <v>17</v>
      </c>
      <c r="B11" s="22">
        <v>50153</v>
      </c>
      <c r="C11" s="22">
        <v>24771</v>
      </c>
      <c r="D11" s="28"/>
    </row>
    <row r="12" spans="1:4" ht="13.5" customHeight="1" x14ac:dyDescent="0.2">
      <c r="A12" s="16" t="s">
        <v>78</v>
      </c>
      <c r="B12" s="22">
        <v>34514</v>
      </c>
      <c r="C12" s="22">
        <v>17436</v>
      </c>
      <c r="D12" s="28"/>
    </row>
    <row r="13" spans="1:4" ht="13.5" customHeight="1" x14ac:dyDescent="0.2">
      <c r="A13" s="16" t="s">
        <v>79</v>
      </c>
      <c r="B13" s="22">
        <v>24981</v>
      </c>
      <c r="C13" s="22">
        <v>12508</v>
      </c>
      <c r="D13" s="28"/>
    </row>
    <row r="14" spans="1:4" ht="13.5" customHeight="1" x14ac:dyDescent="0.2">
      <c r="A14" s="16" t="s">
        <v>1280</v>
      </c>
      <c r="B14" s="22">
        <v>20999</v>
      </c>
      <c r="C14" s="22">
        <v>10389</v>
      </c>
      <c r="D14" s="28"/>
    </row>
    <row r="15" spans="1:4" ht="13.5" customHeight="1" x14ac:dyDescent="0.2">
      <c r="A15" s="16" t="s">
        <v>80</v>
      </c>
      <c r="B15" s="22">
        <v>24525</v>
      </c>
      <c r="C15" s="22">
        <v>12292</v>
      </c>
      <c r="D15" s="28"/>
    </row>
    <row r="16" spans="1:4" ht="13.5" customHeight="1" x14ac:dyDescent="0.2">
      <c r="A16" s="16" t="s">
        <v>81</v>
      </c>
      <c r="B16" s="22">
        <v>21781</v>
      </c>
      <c r="C16" s="22">
        <v>10908</v>
      </c>
      <c r="D16" s="28"/>
    </row>
    <row r="17" spans="1:4" ht="13.5" customHeight="1" x14ac:dyDescent="0.2">
      <c r="A17" s="16" t="s">
        <v>82</v>
      </c>
      <c r="B17" s="22">
        <v>93757</v>
      </c>
      <c r="C17" s="22">
        <v>46913</v>
      </c>
      <c r="D17" s="28"/>
    </row>
    <row r="18" spans="1:4" ht="13.5" customHeight="1" x14ac:dyDescent="0.2">
      <c r="A18" s="16" t="s">
        <v>83</v>
      </c>
      <c r="B18" s="22">
        <v>45720</v>
      </c>
      <c r="C18" s="22">
        <v>22173</v>
      </c>
      <c r="D18" s="28"/>
    </row>
    <row r="19" spans="1:4" ht="13.5" customHeight="1" x14ac:dyDescent="0.2">
      <c r="A19" s="16" t="s">
        <v>84</v>
      </c>
      <c r="B19" s="22">
        <v>45939</v>
      </c>
      <c r="C19" s="22">
        <v>22974</v>
      </c>
      <c r="D19" s="28"/>
    </row>
    <row r="20" spans="1:4" ht="13.5" customHeight="1" x14ac:dyDescent="0.2">
      <c r="A20" s="16" t="s">
        <v>85</v>
      </c>
      <c r="B20" s="22">
        <v>28139</v>
      </c>
      <c r="C20" s="22">
        <v>14155</v>
      </c>
      <c r="D20" s="28"/>
    </row>
    <row r="21" spans="1:4" ht="13.5" customHeight="1" x14ac:dyDescent="0.2">
      <c r="A21" s="16" t="s">
        <v>86</v>
      </c>
      <c r="B21" s="22">
        <v>19817</v>
      </c>
      <c r="C21" s="22">
        <v>9904</v>
      </c>
      <c r="D21" s="28"/>
    </row>
    <row r="22" spans="1:4" ht="13.5" customHeight="1" x14ac:dyDescent="0.2">
      <c r="A22" s="16" t="s">
        <v>19</v>
      </c>
      <c r="B22" s="22">
        <v>57586</v>
      </c>
      <c r="C22" s="22">
        <v>28539</v>
      </c>
      <c r="D22" s="28"/>
    </row>
    <row r="23" spans="1:4" ht="13.5" customHeight="1" x14ac:dyDescent="0.2">
      <c r="A23" s="16" t="s">
        <v>87</v>
      </c>
      <c r="B23" s="22">
        <v>49629</v>
      </c>
      <c r="C23" s="22">
        <v>24791</v>
      </c>
      <c r="D23" s="28"/>
    </row>
    <row r="24" spans="1:4" ht="13.5" customHeight="1" x14ac:dyDescent="0.2">
      <c r="A24" s="16" t="s">
        <v>88</v>
      </c>
      <c r="B24" s="22">
        <v>31663</v>
      </c>
      <c r="C24" s="22">
        <v>15538</v>
      </c>
      <c r="D24" s="28"/>
    </row>
    <row r="25" spans="1:4" ht="13.5" customHeight="1" x14ac:dyDescent="0.2">
      <c r="A25" s="16" t="s">
        <v>89</v>
      </c>
      <c r="B25" s="22">
        <v>40622</v>
      </c>
      <c r="C25" s="22">
        <v>19999</v>
      </c>
      <c r="D25" s="28"/>
    </row>
    <row r="26" spans="1:4" ht="13.5" customHeight="1" x14ac:dyDescent="0.2">
      <c r="A26" s="16" t="s">
        <v>90</v>
      </c>
      <c r="B26" s="22">
        <v>33783</v>
      </c>
      <c r="C26" s="22">
        <v>16716</v>
      </c>
      <c r="D26" s="28"/>
    </row>
    <row r="27" spans="1:4" ht="13.5" customHeight="1" x14ac:dyDescent="0.2">
      <c r="A27" s="16" t="s">
        <v>91</v>
      </c>
      <c r="B27" s="22">
        <v>40138</v>
      </c>
      <c r="C27" s="22">
        <v>19914</v>
      </c>
      <c r="D27" s="28"/>
    </row>
    <row r="28" spans="1:4" ht="13.5" customHeight="1" x14ac:dyDescent="0.2">
      <c r="A28" s="16" t="s">
        <v>92</v>
      </c>
      <c r="B28" s="22">
        <v>48985</v>
      </c>
      <c r="C28" s="22">
        <v>24489</v>
      </c>
      <c r="D28" s="28"/>
    </row>
    <row r="29" spans="1:4" ht="13.5" customHeight="1" x14ac:dyDescent="0.2">
      <c r="A29" s="16" t="s">
        <v>20</v>
      </c>
      <c r="B29" s="22">
        <v>93441</v>
      </c>
      <c r="C29" s="22">
        <v>46128</v>
      </c>
      <c r="D29" s="28"/>
    </row>
    <row r="30" spans="1:4" ht="13.5" customHeight="1" x14ac:dyDescent="0.2">
      <c r="A30" s="16" t="s">
        <v>93</v>
      </c>
      <c r="B30" s="22">
        <v>26568</v>
      </c>
      <c r="C30" s="22">
        <v>13267</v>
      </c>
      <c r="D30" s="28"/>
    </row>
    <row r="31" spans="1:4" ht="13.5" customHeight="1" x14ac:dyDescent="0.2">
      <c r="A31" s="16" t="s">
        <v>94</v>
      </c>
      <c r="B31" s="22">
        <v>41189</v>
      </c>
      <c r="C31" s="22">
        <v>20706</v>
      </c>
      <c r="D31" s="28"/>
    </row>
    <row r="32" spans="1:4" ht="13.5" customHeight="1" x14ac:dyDescent="0.2">
      <c r="A32" s="16" t="s">
        <v>95</v>
      </c>
      <c r="B32" s="22">
        <v>24611</v>
      </c>
      <c r="C32" s="22">
        <v>12202</v>
      </c>
      <c r="D32" s="28"/>
    </row>
    <row r="33" spans="1:4" ht="13.5" customHeight="1" x14ac:dyDescent="0.2">
      <c r="A33" s="16" t="s">
        <v>96</v>
      </c>
      <c r="B33" s="22">
        <v>39329</v>
      </c>
      <c r="C33" s="22">
        <v>19508</v>
      </c>
      <c r="D33" s="28"/>
    </row>
    <row r="34" spans="1:4" ht="13.5" customHeight="1" x14ac:dyDescent="0.2">
      <c r="A34" s="16" t="s">
        <v>97</v>
      </c>
      <c r="B34" s="22">
        <v>26512</v>
      </c>
      <c r="C34" s="22">
        <v>13182</v>
      </c>
      <c r="D34" s="28"/>
    </row>
    <row r="35" spans="1:4" ht="13.5" customHeight="1" x14ac:dyDescent="0.2">
      <c r="A35" s="16" t="s">
        <v>98</v>
      </c>
      <c r="B35" s="22">
        <v>39710</v>
      </c>
      <c r="C35" s="22">
        <v>19529</v>
      </c>
      <c r="D35" s="28"/>
    </row>
    <row r="36" spans="1:4" ht="13.5" customHeight="1" x14ac:dyDescent="0.2">
      <c r="A36" s="16" t="s">
        <v>99</v>
      </c>
      <c r="B36" s="22">
        <v>61237</v>
      </c>
      <c r="C36" s="22">
        <v>29997</v>
      </c>
      <c r="D36" s="28"/>
    </row>
    <row r="37" spans="1:4" ht="13.5" customHeight="1" x14ac:dyDescent="0.2">
      <c r="A37" s="16" t="s">
        <v>25</v>
      </c>
      <c r="B37" s="22">
        <v>40489</v>
      </c>
      <c r="C37" s="22">
        <v>19623</v>
      </c>
      <c r="D37" s="28"/>
    </row>
    <row r="38" spans="1:4" ht="13.5" customHeight="1" x14ac:dyDescent="0.2">
      <c r="A38" s="16" t="s">
        <v>100</v>
      </c>
      <c r="B38" s="22">
        <v>64975</v>
      </c>
      <c r="C38" s="22">
        <v>32392</v>
      </c>
      <c r="D38" s="28"/>
    </row>
    <row r="39" spans="1:4" ht="13.5" customHeight="1" x14ac:dyDescent="0.2">
      <c r="A39" s="16" t="s">
        <v>101</v>
      </c>
      <c r="B39" s="22">
        <v>29506</v>
      </c>
      <c r="C39" s="22">
        <v>14750</v>
      </c>
      <c r="D39" s="28"/>
    </row>
    <row r="40" spans="1:4" ht="13.5" customHeight="1" x14ac:dyDescent="0.2">
      <c r="A40" s="16" t="s">
        <v>102</v>
      </c>
      <c r="B40" s="22">
        <v>55524</v>
      </c>
      <c r="C40" s="22">
        <v>27332</v>
      </c>
      <c r="D40" s="28"/>
    </row>
    <row r="41" spans="1:4" ht="13.5" customHeight="1" x14ac:dyDescent="0.2">
      <c r="A41" s="16" t="s">
        <v>103</v>
      </c>
      <c r="B41" s="22">
        <v>27050</v>
      </c>
      <c r="C41" s="22">
        <v>13310</v>
      </c>
      <c r="D41" s="28"/>
    </row>
    <row r="42" spans="1:4" ht="13.5" customHeight="1" x14ac:dyDescent="0.2">
      <c r="A42" s="16" t="s">
        <v>104</v>
      </c>
      <c r="B42" s="22">
        <v>22835</v>
      </c>
      <c r="C42" s="22">
        <v>11273</v>
      </c>
      <c r="D42" s="28"/>
    </row>
    <row r="43" spans="1:4" ht="13.5" customHeight="1" x14ac:dyDescent="0.2">
      <c r="A43" s="16" t="s">
        <v>105</v>
      </c>
      <c r="B43" s="22">
        <v>28225</v>
      </c>
      <c r="C43" s="22">
        <v>13953</v>
      </c>
      <c r="D43" s="28"/>
    </row>
    <row r="44" spans="1:4" ht="15" customHeight="1" x14ac:dyDescent="0.2">
      <c r="A44" s="8" t="s">
        <v>45</v>
      </c>
      <c r="B44" s="22"/>
      <c r="C44" s="22"/>
    </row>
    <row r="45" spans="1:4" ht="13.5" customHeight="1" x14ac:dyDescent="0.2">
      <c r="A45" s="16" t="s">
        <v>106</v>
      </c>
      <c r="B45" s="22">
        <v>29493</v>
      </c>
      <c r="C45" s="22">
        <v>14709</v>
      </c>
      <c r="D45" s="28"/>
    </row>
    <row r="46" spans="1:4" ht="13.5" customHeight="1" x14ac:dyDescent="0.2">
      <c r="A46" s="16" t="s">
        <v>107</v>
      </c>
      <c r="B46" s="22">
        <v>44616</v>
      </c>
      <c r="C46" s="22">
        <v>22401</v>
      </c>
      <c r="D46" s="28"/>
    </row>
    <row r="47" spans="1:4" ht="13.5" customHeight="1" x14ac:dyDescent="0.2">
      <c r="A47" s="16" t="s">
        <v>108</v>
      </c>
      <c r="B47" s="22">
        <v>28903</v>
      </c>
      <c r="C47" s="22">
        <v>14172</v>
      </c>
      <c r="D47" s="28"/>
    </row>
    <row r="48" spans="1:4" ht="13.5" customHeight="1" x14ac:dyDescent="0.2">
      <c r="A48" s="16" t="s">
        <v>41</v>
      </c>
      <c r="B48" s="22">
        <v>23551</v>
      </c>
      <c r="C48" s="22">
        <v>11909</v>
      </c>
      <c r="D48" s="28"/>
    </row>
    <row r="49" spans="1:4" ht="13.5" customHeight="1" x14ac:dyDescent="0.2">
      <c r="A49" s="16" t="s">
        <v>109</v>
      </c>
      <c r="B49" s="22">
        <v>39332</v>
      </c>
      <c r="C49" s="22">
        <v>19175</v>
      </c>
      <c r="D49" s="28"/>
    </row>
    <row r="50" spans="1:4" ht="13.5" customHeight="1" x14ac:dyDescent="0.2">
      <c r="A50" s="16" t="s">
        <v>43</v>
      </c>
      <c r="B50" s="22">
        <v>23502</v>
      </c>
      <c r="C50" s="22">
        <v>11447</v>
      </c>
      <c r="D50" s="28"/>
    </row>
    <row r="51" spans="1:4" ht="13.5" customHeight="1" x14ac:dyDescent="0.2">
      <c r="A51" s="16" t="s">
        <v>110</v>
      </c>
      <c r="B51" s="22">
        <v>29901</v>
      </c>
      <c r="C51" s="22">
        <v>14765</v>
      </c>
      <c r="D51" s="28"/>
    </row>
    <row r="52" spans="1:4" ht="13.5" customHeight="1" x14ac:dyDescent="0.2">
      <c r="A52" s="16" t="s">
        <v>111</v>
      </c>
      <c r="B52" s="22">
        <v>21659</v>
      </c>
      <c r="C52" s="22">
        <v>10796</v>
      </c>
      <c r="D52" s="28"/>
    </row>
    <row r="53" spans="1:4" ht="13.5" customHeight="1" x14ac:dyDescent="0.2">
      <c r="A53" s="16" t="s">
        <v>112</v>
      </c>
      <c r="B53" s="22">
        <v>25071</v>
      </c>
      <c r="C53" s="22">
        <v>12709</v>
      </c>
      <c r="D53" s="28"/>
    </row>
    <row r="54" spans="1:4" ht="11.85" customHeight="1" x14ac:dyDescent="0.2">
      <c r="A54" s="3"/>
      <c r="B54" s="17"/>
      <c r="C54" s="17"/>
    </row>
    <row r="55" spans="1:4" ht="11.85" customHeight="1" x14ac:dyDescent="0.2">
      <c r="A55" s="3"/>
      <c r="B55" s="17"/>
      <c r="C55" s="17"/>
    </row>
    <row r="56" spans="1:4" ht="11.85" customHeight="1" x14ac:dyDescent="0.2">
      <c r="A56" s="3"/>
      <c r="B56" s="17"/>
      <c r="C56" s="17"/>
    </row>
    <row r="57" spans="1:4" ht="11.85" customHeight="1" x14ac:dyDescent="0.2">
      <c r="A57" s="3"/>
      <c r="B57" s="9"/>
      <c r="C57" s="9"/>
    </row>
    <row r="58" spans="1:4" x14ac:dyDescent="0.2">
      <c r="A58" s="3"/>
      <c r="B58" s="9"/>
      <c r="C58" s="9"/>
    </row>
    <row r="59" spans="1:4" x14ac:dyDescent="0.2">
      <c r="A59" s="3"/>
      <c r="B59" s="9"/>
      <c r="C59" s="9"/>
    </row>
    <row r="60" spans="1:4" x14ac:dyDescent="0.2">
      <c r="B60" s="9"/>
      <c r="C60" s="9"/>
    </row>
    <row r="61" spans="1:4" x14ac:dyDescent="0.2">
      <c r="B61" s="9"/>
      <c r="C61" s="9"/>
    </row>
    <row r="62" spans="1:4" x14ac:dyDescent="0.2">
      <c r="B62" s="9"/>
      <c r="C62" s="9"/>
    </row>
    <row r="63" spans="1:4" x14ac:dyDescent="0.2">
      <c r="B63" s="9"/>
      <c r="C63" s="9"/>
    </row>
    <row r="64" spans="1:4" x14ac:dyDescent="0.2">
      <c r="B64" s="9"/>
      <c r="C64" s="9"/>
    </row>
    <row r="65" spans="2:3" x14ac:dyDescent="0.2">
      <c r="B65" s="9"/>
      <c r="C65" s="9"/>
    </row>
    <row r="66" spans="2:3" x14ac:dyDescent="0.2">
      <c r="B66" s="9"/>
      <c r="C66" s="9"/>
    </row>
  </sheetData>
  <mergeCells count="2">
    <mergeCell ref="A3:A4"/>
    <mergeCell ref="B3:C3"/>
  </mergeCells>
  <phoneticPr fontId="0" type="noConversion"/>
  <conditionalFormatting sqref="B54:C66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pane ySplit="4" topLeftCell="A20" activePane="bottomLeft" state="frozen"/>
      <selection pane="bottomLeft" activeCell="D9" sqref="D9"/>
    </sheetView>
  </sheetViews>
  <sheetFormatPr baseColWidth="10" defaultRowHeight="12.75" x14ac:dyDescent="0.2"/>
  <cols>
    <col min="1" max="1" width="25.7109375" customWidth="1"/>
    <col min="2" max="3" width="10" customWidth="1"/>
  </cols>
  <sheetData>
    <row r="1" spans="1:3" ht="16.5" customHeight="1" x14ac:dyDescent="0.2">
      <c r="A1" s="1"/>
    </row>
    <row r="2" spans="1:3" ht="14.85" customHeight="1" x14ac:dyDescent="0.2">
      <c r="A2" s="18"/>
    </row>
    <row r="3" spans="1:3" ht="21.95" customHeight="1" x14ac:dyDescent="0.2">
      <c r="A3" s="161" t="s">
        <v>72</v>
      </c>
      <c r="B3" s="142" t="s">
        <v>7</v>
      </c>
      <c r="C3" s="145"/>
    </row>
    <row r="4" spans="1:3" ht="21.95" customHeight="1" x14ac:dyDescent="0.2">
      <c r="A4" s="162"/>
      <c r="B4" s="15" t="s">
        <v>9</v>
      </c>
      <c r="C4" s="2" t="s">
        <v>10</v>
      </c>
    </row>
    <row r="5" spans="1:3" ht="20.100000000000001" customHeight="1" x14ac:dyDescent="0.2">
      <c r="A5" s="19" t="s">
        <v>113</v>
      </c>
      <c r="B5" s="26">
        <v>26973</v>
      </c>
      <c r="C5" s="26">
        <v>13323</v>
      </c>
    </row>
    <row r="6" spans="1:3" ht="13.35" customHeight="1" x14ac:dyDescent="0.2">
      <c r="A6" s="19" t="s">
        <v>114</v>
      </c>
      <c r="B6" s="26">
        <v>23379</v>
      </c>
      <c r="C6" s="26">
        <v>11715</v>
      </c>
    </row>
    <row r="7" spans="1:3" ht="13.35" customHeight="1" x14ac:dyDescent="0.2">
      <c r="A7" s="19" t="s">
        <v>115</v>
      </c>
      <c r="B7" s="26">
        <v>26179</v>
      </c>
      <c r="C7" s="26">
        <v>12998</v>
      </c>
    </row>
    <row r="8" spans="1:3" ht="13.35" customHeight="1" x14ac:dyDescent="0.2">
      <c r="A8" s="19" t="s">
        <v>116</v>
      </c>
      <c r="B8" s="26">
        <v>22517</v>
      </c>
      <c r="C8" s="26">
        <v>11245</v>
      </c>
    </row>
    <row r="9" spans="1:3" ht="13.35" customHeight="1" x14ac:dyDescent="0.2">
      <c r="A9" s="19" t="s">
        <v>34</v>
      </c>
      <c r="B9" s="26">
        <v>49964</v>
      </c>
      <c r="C9" s="26">
        <v>24868</v>
      </c>
    </row>
    <row r="10" spans="1:3" ht="13.35" customHeight="1" x14ac:dyDescent="0.2">
      <c r="A10" s="19" t="s">
        <v>117</v>
      </c>
      <c r="B10" s="26">
        <v>20207</v>
      </c>
      <c r="C10" s="26">
        <v>9838</v>
      </c>
    </row>
    <row r="11" spans="1:3" ht="13.35" customHeight="1" x14ac:dyDescent="0.2">
      <c r="A11" s="19" t="s">
        <v>118</v>
      </c>
      <c r="B11" s="26">
        <v>21463</v>
      </c>
      <c r="C11" s="26">
        <v>10387</v>
      </c>
    </row>
    <row r="12" spans="1:3" ht="13.35" customHeight="1" x14ac:dyDescent="0.2">
      <c r="A12" s="19" t="s">
        <v>119</v>
      </c>
      <c r="B12" s="26">
        <v>35372</v>
      </c>
      <c r="C12" s="26">
        <v>17621</v>
      </c>
    </row>
    <row r="13" spans="1:3" ht="13.35" customHeight="1" x14ac:dyDescent="0.2">
      <c r="A13" s="19" t="s">
        <v>120</v>
      </c>
      <c r="B13" s="26">
        <v>24623</v>
      </c>
      <c r="C13" s="26">
        <v>12204</v>
      </c>
    </row>
    <row r="14" spans="1:3" ht="13.35" customHeight="1" x14ac:dyDescent="0.2">
      <c r="A14" s="19" t="s">
        <v>1290</v>
      </c>
      <c r="B14" s="26">
        <v>21016</v>
      </c>
      <c r="C14" s="26">
        <v>10445</v>
      </c>
    </row>
    <row r="15" spans="1:3" ht="13.35" customHeight="1" x14ac:dyDescent="0.2">
      <c r="A15" s="19" t="s">
        <v>121</v>
      </c>
      <c r="B15" s="9">
        <v>45380</v>
      </c>
      <c r="C15" s="9">
        <v>22213</v>
      </c>
    </row>
    <row r="16" spans="1:3" ht="13.35" customHeight="1" x14ac:dyDescent="0.2">
      <c r="A16" s="19" t="s">
        <v>122</v>
      </c>
      <c r="B16" s="9">
        <v>26845</v>
      </c>
      <c r="C16" s="9">
        <v>13333</v>
      </c>
    </row>
    <row r="17" spans="1:3" ht="20.100000000000001" customHeight="1" x14ac:dyDescent="0.2">
      <c r="A17" s="20" t="s">
        <v>59</v>
      </c>
      <c r="B17" s="9"/>
      <c r="C17" s="9"/>
    </row>
    <row r="18" spans="1:3" ht="13.35" customHeight="1" x14ac:dyDescent="0.2">
      <c r="A18" s="19" t="s">
        <v>123</v>
      </c>
      <c r="B18" s="9">
        <v>25691</v>
      </c>
      <c r="C18" s="9">
        <v>12805</v>
      </c>
    </row>
    <row r="19" spans="1:3" ht="13.35" customHeight="1" x14ac:dyDescent="0.2">
      <c r="A19" s="19" t="s">
        <v>124</v>
      </c>
      <c r="B19" s="9">
        <v>22396</v>
      </c>
      <c r="C19" s="9">
        <v>11241</v>
      </c>
    </row>
    <row r="20" spans="1:3" ht="13.35" customHeight="1" x14ac:dyDescent="0.2">
      <c r="A20" s="19" t="s">
        <v>48</v>
      </c>
      <c r="B20" s="9">
        <v>27950</v>
      </c>
      <c r="C20" s="9">
        <v>13528</v>
      </c>
    </row>
    <row r="21" spans="1:3" ht="13.35" customHeight="1" x14ac:dyDescent="0.2">
      <c r="A21" s="19" t="s">
        <v>125</v>
      </c>
      <c r="B21" s="9">
        <v>36394</v>
      </c>
      <c r="C21" s="9">
        <v>18068</v>
      </c>
    </row>
    <row r="22" spans="1:3" ht="13.35" customHeight="1" x14ac:dyDescent="0.2">
      <c r="A22" s="19" t="s">
        <v>126</v>
      </c>
      <c r="B22" s="9">
        <v>84705</v>
      </c>
      <c r="C22" s="9">
        <v>40681</v>
      </c>
    </row>
    <row r="23" spans="1:3" ht="13.35" customHeight="1" x14ac:dyDescent="0.2">
      <c r="A23" s="19" t="s">
        <v>127</v>
      </c>
      <c r="B23" s="9">
        <v>47002</v>
      </c>
      <c r="C23" s="9">
        <v>23440</v>
      </c>
    </row>
    <row r="24" spans="1:3" ht="13.35" customHeight="1" x14ac:dyDescent="0.2">
      <c r="A24" s="19" t="s">
        <v>56</v>
      </c>
      <c r="B24" s="9">
        <v>49307</v>
      </c>
      <c r="C24" s="9">
        <v>23825</v>
      </c>
    </row>
    <row r="25" spans="1:3" ht="13.35" customHeight="1" x14ac:dyDescent="0.2">
      <c r="A25" s="19" t="s">
        <v>128</v>
      </c>
      <c r="B25" s="9">
        <v>20002</v>
      </c>
      <c r="C25" s="9">
        <v>9963</v>
      </c>
    </row>
    <row r="26" spans="1:3" ht="13.35" customHeight="1" x14ac:dyDescent="0.2">
      <c r="A26" s="19" t="s">
        <v>129</v>
      </c>
      <c r="B26" s="9">
        <v>59644</v>
      </c>
      <c r="C26" s="9">
        <v>29239</v>
      </c>
    </row>
    <row r="27" spans="1:3" ht="13.35" customHeight="1" x14ac:dyDescent="0.2">
      <c r="A27" s="19" t="s">
        <v>130</v>
      </c>
      <c r="B27" s="9">
        <v>31420</v>
      </c>
      <c r="C27" s="9">
        <v>15191</v>
      </c>
    </row>
    <row r="28" spans="1:3" ht="13.35" customHeight="1" x14ac:dyDescent="0.2">
      <c r="A28" s="19" t="s">
        <v>131</v>
      </c>
      <c r="B28" s="9">
        <v>33117</v>
      </c>
      <c r="C28" s="9">
        <v>16297</v>
      </c>
    </row>
    <row r="29" spans="1:3" ht="13.35" customHeight="1" x14ac:dyDescent="0.2">
      <c r="A29" s="19" t="s">
        <v>51</v>
      </c>
      <c r="B29" s="9">
        <v>25209</v>
      </c>
      <c r="C29" s="9">
        <v>12364</v>
      </c>
    </row>
    <row r="30" spans="1:3" ht="13.35" customHeight="1" x14ac:dyDescent="0.2">
      <c r="A30" s="19" t="s">
        <v>132</v>
      </c>
      <c r="B30" s="9">
        <v>21244</v>
      </c>
      <c r="C30" s="9">
        <v>10674</v>
      </c>
    </row>
    <row r="31" spans="1:3" ht="13.35" customHeight="1" x14ac:dyDescent="0.2">
      <c r="A31" s="19" t="s">
        <v>133</v>
      </c>
      <c r="B31" s="9">
        <v>47659</v>
      </c>
      <c r="C31" s="9">
        <v>23130</v>
      </c>
    </row>
    <row r="32" spans="1:3" ht="13.35" customHeight="1" x14ac:dyDescent="0.2">
      <c r="A32" s="19" t="s">
        <v>53</v>
      </c>
      <c r="B32" s="9">
        <v>36047</v>
      </c>
      <c r="C32" s="9">
        <v>18019</v>
      </c>
    </row>
    <row r="33" spans="1:3" ht="13.35" customHeight="1" x14ac:dyDescent="0.2">
      <c r="A33" s="19" t="s">
        <v>134</v>
      </c>
      <c r="B33" s="9">
        <v>85365</v>
      </c>
      <c r="C33" s="9">
        <v>41948</v>
      </c>
    </row>
    <row r="34" spans="1:3" ht="13.35" customHeight="1" x14ac:dyDescent="0.2">
      <c r="A34" s="19" t="s">
        <v>1273</v>
      </c>
      <c r="B34" s="9">
        <v>21759</v>
      </c>
      <c r="C34" s="9">
        <v>10588</v>
      </c>
    </row>
    <row r="35" spans="1:3" ht="13.35" customHeight="1" x14ac:dyDescent="0.2">
      <c r="A35" s="19" t="s">
        <v>135</v>
      </c>
      <c r="B35" s="9">
        <v>24286</v>
      </c>
      <c r="C35" s="9">
        <v>11972</v>
      </c>
    </row>
    <row r="36" spans="1:3" ht="13.35" customHeight="1" x14ac:dyDescent="0.2">
      <c r="A36" s="19" t="s">
        <v>136</v>
      </c>
      <c r="B36" s="9">
        <v>30179</v>
      </c>
      <c r="C36" s="9">
        <v>14635</v>
      </c>
    </row>
    <row r="37" spans="1:3" ht="20.100000000000001" customHeight="1" x14ac:dyDescent="0.2">
      <c r="A37" s="20" t="s">
        <v>70</v>
      </c>
      <c r="B37" s="9"/>
      <c r="C37" s="9"/>
    </row>
    <row r="38" spans="1:3" ht="13.35" customHeight="1" x14ac:dyDescent="0.2">
      <c r="A38" s="19" t="s">
        <v>137</v>
      </c>
      <c r="B38" s="9">
        <v>45479</v>
      </c>
      <c r="C38" s="9">
        <v>22530</v>
      </c>
    </row>
    <row r="39" spans="1:3" ht="13.35" customHeight="1" x14ac:dyDescent="0.2">
      <c r="A39" s="19" t="s">
        <v>138</v>
      </c>
      <c r="B39" s="9">
        <v>34234</v>
      </c>
      <c r="C39" s="9">
        <v>16700</v>
      </c>
    </row>
    <row r="40" spans="1:3" ht="13.35" customHeight="1" x14ac:dyDescent="0.2">
      <c r="A40" s="19" t="s">
        <v>139</v>
      </c>
      <c r="B40" s="9">
        <v>33012</v>
      </c>
      <c r="C40" s="9">
        <v>16205</v>
      </c>
    </row>
    <row r="41" spans="1:3" ht="13.35" customHeight="1" x14ac:dyDescent="0.2">
      <c r="A41" s="19" t="s">
        <v>140</v>
      </c>
      <c r="B41" s="9">
        <v>26288</v>
      </c>
      <c r="C41" s="9">
        <v>13320</v>
      </c>
    </row>
    <row r="42" spans="1:3" ht="13.35" customHeight="1" x14ac:dyDescent="0.2">
      <c r="A42" s="19" t="s">
        <v>141</v>
      </c>
      <c r="B42" s="9">
        <v>61064</v>
      </c>
      <c r="C42" s="9">
        <v>30432</v>
      </c>
    </row>
    <row r="43" spans="1:3" ht="13.35" customHeight="1" x14ac:dyDescent="0.2">
      <c r="A43" s="19" t="s">
        <v>1293</v>
      </c>
      <c r="B43" s="9">
        <v>22388</v>
      </c>
      <c r="C43" s="9">
        <v>11191</v>
      </c>
    </row>
    <row r="44" spans="1:3" ht="13.35" customHeight="1" x14ac:dyDescent="0.2">
      <c r="A44" s="19" t="s">
        <v>142</v>
      </c>
      <c r="B44" s="9">
        <v>22901</v>
      </c>
      <c r="C44" s="9">
        <v>11518</v>
      </c>
    </row>
    <row r="45" spans="1:3" ht="13.35" customHeight="1" x14ac:dyDescent="0.2">
      <c r="A45" s="19" t="s">
        <v>143</v>
      </c>
      <c r="B45" s="9">
        <v>22026</v>
      </c>
      <c r="C45" s="9">
        <v>10890</v>
      </c>
    </row>
    <row r="46" spans="1:3" ht="13.35" customHeight="1" x14ac:dyDescent="0.2">
      <c r="A46" s="19" t="s">
        <v>1274</v>
      </c>
      <c r="B46" s="9">
        <v>20498</v>
      </c>
      <c r="C46" s="9">
        <v>9982</v>
      </c>
    </row>
    <row r="47" spans="1:3" ht="13.35" customHeight="1" x14ac:dyDescent="0.2">
      <c r="A47" s="19" t="s">
        <v>67</v>
      </c>
      <c r="B47" s="9">
        <v>50802</v>
      </c>
      <c r="C47" s="9">
        <v>25185</v>
      </c>
    </row>
    <row r="48" spans="1:3" ht="13.35" customHeight="1" x14ac:dyDescent="0.2">
      <c r="A48" s="19" t="s">
        <v>60</v>
      </c>
      <c r="B48" s="9">
        <v>115426</v>
      </c>
      <c r="C48" s="9">
        <v>57122</v>
      </c>
    </row>
    <row r="49" spans="1:3" ht="13.35" customHeight="1" x14ac:dyDescent="0.2">
      <c r="A49" s="19" t="s">
        <v>144</v>
      </c>
      <c r="B49" s="9">
        <v>43667</v>
      </c>
      <c r="C49" s="9">
        <v>21663</v>
      </c>
    </row>
    <row r="50" spans="1:3" ht="13.35" customHeight="1" x14ac:dyDescent="0.2">
      <c r="A50" s="19" t="s">
        <v>145</v>
      </c>
      <c r="B50" s="9">
        <v>90727</v>
      </c>
      <c r="C50" s="9">
        <v>43211</v>
      </c>
    </row>
    <row r="51" spans="1:3" ht="13.35" customHeight="1" x14ac:dyDescent="0.2">
      <c r="A51" s="19" t="s">
        <v>146</v>
      </c>
      <c r="B51" s="9">
        <v>22626</v>
      </c>
      <c r="C51" s="9">
        <v>10570</v>
      </c>
    </row>
    <row r="52" spans="1:3" ht="13.35" customHeight="1" x14ac:dyDescent="0.2">
      <c r="A52" s="19" t="s">
        <v>147</v>
      </c>
      <c r="B52" s="9">
        <v>26962</v>
      </c>
      <c r="C52" s="9">
        <v>13163</v>
      </c>
    </row>
    <row r="53" spans="1:3" ht="13.35" customHeight="1" x14ac:dyDescent="0.2">
      <c r="A53" s="19" t="s">
        <v>148</v>
      </c>
      <c r="B53" s="9">
        <v>24996</v>
      </c>
      <c r="C53" s="9">
        <v>11997</v>
      </c>
    </row>
    <row r="54" spans="1:3" ht="11.85" customHeight="1" x14ac:dyDescent="0.2">
      <c r="A54" s="3"/>
      <c r="B54" s="17"/>
      <c r="C54" s="17"/>
    </row>
    <row r="55" spans="1:3" ht="11.85" customHeight="1" x14ac:dyDescent="0.2">
      <c r="A55" s="3"/>
      <c r="B55" s="17"/>
      <c r="C55" s="17"/>
    </row>
    <row r="56" spans="1:3" ht="11.85" customHeight="1" x14ac:dyDescent="0.2">
      <c r="A56" s="3"/>
      <c r="B56" s="17"/>
      <c r="C56" s="17"/>
    </row>
    <row r="57" spans="1:3" ht="11.85" customHeight="1" x14ac:dyDescent="0.2">
      <c r="A57" s="3"/>
      <c r="B57" s="17"/>
      <c r="C57" s="17"/>
    </row>
    <row r="58" spans="1:3" ht="11.85" customHeight="1" x14ac:dyDescent="0.2">
      <c r="A58" s="3"/>
      <c r="B58" s="17"/>
      <c r="C58" s="17"/>
    </row>
  </sheetData>
  <mergeCells count="2">
    <mergeCell ref="A3:A4"/>
    <mergeCell ref="B3:C3"/>
  </mergeCells>
  <phoneticPr fontId="0" type="noConversion"/>
  <conditionalFormatting sqref="B54:C58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B5:C53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workbookViewId="0">
      <pane ySplit="4" topLeftCell="A11" activePane="bottomLeft" state="frozen"/>
      <selection pane="bottomLeft"/>
    </sheetView>
  </sheetViews>
  <sheetFormatPr baseColWidth="10" defaultRowHeight="12.75" x14ac:dyDescent="0.2"/>
  <cols>
    <col min="1" max="1" width="9.140625" style="95" customWidth="1"/>
    <col min="2" max="2" width="4.28515625" style="34" customWidth="1"/>
    <col min="3" max="3" width="10.140625" style="95" customWidth="1"/>
    <col min="4" max="8" width="13.7109375" style="34" customWidth="1"/>
    <col min="9" max="17" width="11.42578125" style="96"/>
    <col min="18" max="21" width="11.42578125" style="97"/>
    <col min="22" max="16384" width="11.42578125" style="34"/>
  </cols>
  <sheetData>
    <row r="1" spans="1:21" ht="16.5" customHeight="1" x14ac:dyDescent="0.2">
      <c r="A1" s="34"/>
    </row>
    <row r="2" spans="1:21" ht="14.85" customHeight="1" x14ac:dyDescent="0.2">
      <c r="A2" s="98" t="s">
        <v>1298</v>
      </c>
    </row>
    <row r="3" spans="1:21" ht="20.100000000000001" customHeight="1" x14ac:dyDescent="0.2">
      <c r="A3" s="166" t="s">
        <v>149</v>
      </c>
      <c r="B3" s="167"/>
      <c r="C3" s="167"/>
      <c r="D3" s="154" t="s">
        <v>150</v>
      </c>
      <c r="E3" s="151" t="s">
        <v>151</v>
      </c>
      <c r="F3" s="153"/>
      <c r="G3" s="153"/>
      <c r="H3" s="153"/>
    </row>
    <row r="4" spans="1:21" ht="19.5" customHeight="1" x14ac:dyDescent="0.2">
      <c r="A4" s="168"/>
      <c r="B4" s="168"/>
      <c r="C4" s="168"/>
      <c r="D4" s="169"/>
      <c r="E4" s="84" t="s">
        <v>1</v>
      </c>
      <c r="F4" s="84" t="s">
        <v>2</v>
      </c>
      <c r="G4" s="84" t="s">
        <v>3</v>
      </c>
      <c r="H4" s="99" t="s">
        <v>4</v>
      </c>
    </row>
    <row r="5" spans="1:21" s="100" customFormat="1" ht="14.25" customHeight="1" x14ac:dyDescent="0.2">
      <c r="A5" s="165" t="s">
        <v>152</v>
      </c>
      <c r="B5" s="165"/>
      <c r="C5" s="165"/>
      <c r="D5" s="165"/>
      <c r="E5" s="165"/>
      <c r="F5" s="165"/>
      <c r="G5" s="165"/>
      <c r="H5" s="165"/>
      <c r="I5" s="96"/>
      <c r="J5" s="114"/>
      <c r="K5" s="96"/>
      <c r="L5" s="96"/>
      <c r="M5" s="96"/>
      <c r="N5" s="96"/>
      <c r="O5" s="96"/>
      <c r="P5" s="96"/>
      <c r="Q5" s="96"/>
      <c r="R5" s="44"/>
      <c r="S5" s="44"/>
      <c r="T5" s="44"/>
      <c r="U5" s="44"/>
    </row>
    <row r="6" spans="1:21" ht="12.75" customHeight="1" x14ac:dyDescent="0.2">
      <c r="A6" s="101"/>
      <c r="B6" s="102" t="s">
        <v>153</v>
      </c>
      <c r="C6" s="93">
        <v>100</v>
      </c>
      <c r="D6" s="88">
        <v>1</v>
      </c>
      <c r="E6" s="88">
        <v>0</v>
      </c>
      <c r="F6" s="88">
        <v>0</v>
      </c>
      <c r="G6" s="88">
        <v>1</v>
      </c>
      <c r="H6" s="88">
        <v>0</v>
      </c>
      <c r="I6" s="103"/>
    </row>
    <row r="7" spans="1:21" ht="12.75" customHeight="1" x14ac:dyDescent="0.2">
      <c r="A7" s="101">
        <v>100</v>
      </c>
      <c r="B7" s="102" t="s">
        <v>154</v>
      </c>
      <c r="C7" s="93">
        <v>200</v>
      </c>
      <c r="D7" s="88">
        <v>4</v>
      </c>
      <c r="E7" s="88">
        <v>0</v>
      </c>
      <c r="F7" s="88">
        <v>0</v>
      </c>
      <c r="G7" s="88">
        <v>1</v>
      </c>
      <c r="H7" s="88">
        <v>3</v>
      </c>
      <c r="I7" s="103"/>
    </row>
    <row r="8" spans="1:21" ht="12.75" customHeight="1" x14ac:dyDescent="0.2">
      <c r="A8" s="101">
        <v>200</v>
      </c>
      <c r="B8" s="102" t="s">
        <v>154</v>
      </c>
      <c r="C8" s="93">
        <v>500</v>
      </c>
      <c r="D8" s="88">
        <v>25</v>
      </c>
      <c r="E8" s="88">
        <v>2</v>
      </c>
      <c r="F8" s="88">
        <v>2</v>
      </c>
      <c r="G8" s="88">
        <v>5</v>
      </c>
      <c r="H8" s="88">
        <v>16</v>
      </c>
      <c r="I8" s="103"/>
    </row>
    <row r="9" spans="1:21" ht="12.75" customHeight="1" x14ac:dyDescent="0.2">
      <c r="A9" s="101">
        <v>500</v>
      </c>
      <c r="B9" s="102" t="s">
        <v>154</v>
      </c>
      <c r="C9" s="93" t="s">
        <v>155</v>
      </c>
      <c r="D9" s="88">
        <v>41</v>
      </c>
      <c r="E9" s="88">
        <v>1</v>
      </c>
      <c r="F9" s="88">
        <v>2</v>
      </c>
      <c r="G9" s="88">
        <v>16</v>
      </c>
      <c r="H9" s="88">
        <v>22</v>
      </c>
      <c r="I9" s="103"/>
    </row>
    <row r="10" spans="1:21" ht="12.75" customHeight="1" x14ac:dyDescent="0.2">
      <c r="A10" s="101" t="s">
        <v>155</v>
      </c>
      <c r="B10" s="102" t="s">
        <v>154</v>
      </c>
      <c r="C10" s="93" t="s">
        <v>156</v>
      </c>
      <c r="D10" s="88">
        <v>107</v>
      </c>
      <c r="E10" s="88">
        <v>29</v>
      </c>
      <c r="F10" s="88">
        <v>9</v>
      </c>
      <c r="G10" s="88">
        <v>38</v>
      </c>
      <c r="H10" s="88">
        <v>31</v>
      </c>
      <c r="I10" s="103"/>
    </row>
    <row r="11" spans="1:21" ht="12.75" customHeight="1" x14ac:dyDescent="0.2">
      <c r="A11" s="101" t="s">
        <v>156</v>
      </c>
      <c r="B11" s="102" t="s">
        <v>154</v>
      </c>
      <c r="C11" s="93" t="s">
        <v>157</v>
      </c>
      <c r="D11" s="88">
        <v>162</v>
      </c>
      <c r="E11" s="88">
        <v>41</v>
      </c>
      <c r="F11" s="88">
        <v>33</v>
      </c>
      <c r="G11" s="88">
        <v>50</v>
      </c>
      <c r="H11" s="88">
        <v>38</v>
      </c>
      <c r="I11" s="103"/>
    </row>
    <row r="12" spans="1:21" ht="12.75" customHeight="1" x14ac:dyDescent="0.2">
      <c r="A12" s="101" t="s">
        <v>157</v>
      </c>
      <c r="B12" s="102" t="s">
        <v>154</v>
      </c>
      <c r="C12" s="93" t="s">
        <v>158</v>
      </c>
      <c r="D12" s="88">
        <v>126</v>
      </c>
      <c r="E12" s="88">
        <v>44</v>
      </c>
      <c r="F12" s="88">
        <v>14</v>
      </c>
      <c r="G12" s="88">
        <v>44</v>
      </c>
      <c r="H12" s="88">
        <v>24</v>
      </c>
      <c r="I12" s="103"/>
    </row>
    <row r="13" spans="1:21" ht="12.75" customHeight="1" x14ac:dyDescent="0.2">
      <c r="A13" s="101" t="s">
        <v>158</v>
      </c>
      <c r="B13" s="102" t="s">
        <v>154</v>
      </c>
      <c r="C13" s="93" t="s">
        <v>159</v>
      </c>
      <c r="D13" s="88">
        <v>110</v>
      </c>
      <c r="E13" s="88">
        <v>32</v>
      </c>
      <c r="F13" s="88">
        <v>22</v>
      </c>
      <c r="G13" s="88">
        <v>26</v>
      </c>
      <c r="H13" s="88">
        <v>30</v>
      </c>
      <c r="I13" s="103"/>
    </row>
    <row r="14" spans="1:21" ht="12.75" customHeight="1" x14ac:dyDescent="0.2">
      <c r="A14" s="101" t="s">
        <v>159</v>
      </c>
      <c r="B14" s="102" t="s">
        <v>154</v>
      </c>
      <c r="C14" s="93" t="s">
        <v>160</v>
      </c>
      <c r="D14" s="88">
        <v>266</v>
      </c>
      <c r="E14" s="88">
        <v>101</v>
      </c>
      <c r="F14" s="88">
        <v>56</v>
      </c>
      <c r="G14" s="88">
        <v>62</v>
      </c>
      <c r="H14" s="88">
        <v>47</v>
      </c>
      <c r="I14" s="103"/>
    </row>
    <row r="15" spans="1:21" ht="12.75" customHeight="1" x14ac:dyDescent="0.2">
      <c r="A15" s="101" t="s">
        <v>160</v>
      </c>
      <c r="B15" s="102" t="s">
        <v>154</v>
      </c>
      <c r="C15" s="93" t="s">
        <v>161</v>
      </c>
      <c r="D15" s="88">
        <v>155</v>
      </c>
      <c r="E15" s="88">
        <v>54</v>
      </c>
      <c r="F15" s="88">
        <v>46</v>
      </c>
      <c r="G15" s="88">
        <v>30</v>
      </c>
      <c r="H15" s="88">
        <v>25</v>
      </c>
      <c r="I15" s="103"/>
    </row>
    <row r="16" spans="1:21" ht="12.75" customHeight="1" x14ac:dyDescent="0.2">
      <c r="A16" s="101" t="s">
        <v>161</v>
      </c>
      <c r="B16" s="102" t="s">
        <v>154</v>
      </c>
      <c r="C16" s="93" t="s">
        <v>162</v>
      </c>
      <c r="D16" s="88">
        <v>80</v>
      </c>
      <c r="E16" s="88">
        <v>29</v>
      </c>
      <c r="F16" s="88">
        <v>21</v>
      </c>
      <c r="G16" s="88">
        <v>17</v>
      </c>
      <c r="H16" s="88">
        <v>13</v>
      </c>
      <c r="I16" s="103"/>
    </row>
    <row r="17" spans="1:11" ht="12.75" customHeight="1" x14ac:dyDescent="0.2">
      <c r="A17" s="101" t="s">
        <v>162</v>
      </c>
      <c r="B17" s="102" t="s">
        <v>154</v>
      </c>
      <c r="C17" s="93" t="s">
        <v>163</v>
      </c>
      <c r="D17" s="88">
        <v>15</v>
      </c>
      <c r="E17" s="88">
        <v>8</v>
      </c>
      <c r="F17" s="88">
        <v>1</v>
      </c>
      <c r="G17" s="88">
        <v>3</v>
      </c>
      <c r="H17" s="88">
        <v>3</v>
      </c>
      <c r="I17" s="103"/>
    </row>
    <row r="18" spans="1:11" ht="12.75" customHeight="1" x14ac:dyDescent="0.2">
      <c r="A18" s="101" t="s">
        <v>163</v>
      </c>
      <c r="B18" s="102" t="s">
        <v>154</v>
      </c>
      <c r="C18" s="93" t="s">
        <v>164</v>
      </c>
      <c r="D18" s="88">
        <v>5</v>
      </c>
      <c r="E18" s="88">
        <v>1</v>
      </c>
      <c r="F18" s="88">
        <v>2</v>
      </c>
      <c r="G18" s="88">
        <v>0</v>
      </c>
      <c r="H18" s="88">
        <v>2</v>
      </c>
      <c r="I18" s="103"/>
    </row>
    <row r="19" spans="1:11" ht="12.75" customHeight="1" x14ac:dyDescent="0.2">
      <c r="A19" s="101" t="s">
        <v>164</v>
      </c>
      <c r="B19" s="102" t="s">
        <v>154</v>
      </c>
      <c r="C19" s="93" t="s">
        <v>165</v>
      </c>
      <c r="D19" s="88">
        <v>3</v>
      </c>
      <c r="E19" s="88">
        <v>0</v>
      </c>
      <c r="F19" s="88">
        <v>2</v>
      </c>
      <c r="G19" s="88">
        <v>1</v>
      </c>
      <c r="H19" s="88">
        <v>0</v>
      </c>
      <c r="I19" s="103"/>
    </row>
    <row r="20" spans="1:11" ht="12.75" customHeight="1" x14ac:dyDescent="0.2">
      <c r="A20" s="101" t="s">
        <v>165</v>
      </c>
      <c r="B20" s="104" t="s">
        <v>166</v>
      </c>
      <c r="C20" s="93"/>
      <c r="D20" s="88">
        <v>1</v>
      </c>
      <c r="E20" s="88">
        <v>1</v>
      </c>
      <c r="F20" s="88">
        <v>0</v>
      </c>
      <c r="G20" s="88">
        <v>0</v>
      </c>
      <c r="H20" s="88">
        <v>0</v>
      </c>
      <c r="I20" s="103"/>
    </row>
    <row r="21" spans="1:11" ht="12.75" customHeight="1" x14ac:dyDescent="0.2">
      <c r="A21" s="163" t="s">
        <v>167</v>
      </c>
      <c r="B21" s="163"/>
      <c r="C21" s="164"/>
      <c r="D21" s="113">
        <v>1101</v>
      </c>
      <c r="E21" s="113">
        <v>343</v>
      </c>
      <c r="F21" s="113">
        <v>210</v>
      </c>
      <c r="G21" s="113">
        <v>294</v>
      </c>
      <c r="H21" s="113">
        <v>254</v>
      </c>
      <c r="I21" s="103"/>
    </row>
    <row r="22" spans="1:11" ht="14.25" customHeight="1" x14ac:dyDescent="0.2">
      <c r="A22" s="165" t="s">
        <v>7</v>
      </c>
      <c r="B22" s="165"/>
      <c r="C22" s="165"/>
      <c r="D22" s="165"/>
      <c r="E22" s="165"/>
      <c r="F22" s="165"/>
      <c r="G22" s="165"/>
      <c r="H22" s="165"/>
      <c r="J22" s="114"/>
    </row>
    <row r="23" spans="1:11" ht="12.75" customHeight="1" x14ac:dyDescent="0.2">
      <c r="A23" s="101"/>
      <c r="B23" s="102" t="s">
        <v>153</v>
      </c>
      <c r="C23" s="93">
        <v>100</v>
      </c>
      <c r="D23" s="88">
        <v>95</v>
      </c>
      <c r="E23" s="88">
        <v>0</v>
      </c>
      <c r="F23" s="88">
        <v>0</v>
      </c>
      <c r="G23" s="88">
        <v>95</v>
      </c>
      <c r="H23" s="88">
        <v>0</v>
      </c>
      <c r="I23" s="103"/>
      <c r="K23" s="114"/>
    </row>
    <row r="24" spans="1:11" ht="12.75" customHeight="1" x14ac:dyDescent="0.2">
      <c r="A24" s="101">
        <v>100</v>
      </c>
      <c r="B24" s="102" t="s">
        <v>154</v>
      </c>
      <c r="C24" s="93">
        <v>200</v>
      </c>
      <c r="D24" s="88">
        <v>688</v>
      </c>
      <c r="E24" s="88">
        <v>0</v>
      </c>
      <c r="F24" s="88">
        <v>0</v>
      </c>
      <c r="G24" s="88">
        <v>188</v>
      </c>
      <c r="H24" s="88">
        <v>500</v>
      </c>
      <c r="I24" s="103"/>
    </row>
    <row r="25" spans="1:11" ht="12.75" customHeight="1" x14ac:dyDescent="0.2">
      <c r="A25" s="101">
        <v>200</v>
      </c>
      <c r="B25" s="102" t="s">
        <v>154</v>
      </c>
      <c r="C25" s="93">
        <v>500</v>
      </c>
      <c r="D25" s="88">
        <v>8930</v>
      </c>
      <c r="E25" s="88">
        <v>890</v>
      </c>
      <c r="F25" s="88">
        <v>672</v>
      </c>
      <c r="G25" s="88">
        <v>1988</v>
      </c>
      <c r="H25" s="88">
        <v>5380</v>
      </c>
      <c r="I25" s="103"/>
    </row>
    <row r="26" spans="1:11" ht="12.75" customHeight="1" x14ac:dyDescent="0.2">
      <c r="A26" s="101">
        <v>500</v>
      </c>
      <c r="B26" s="102" t="s">
        <v>154</v>
      </c>
      <c r="C26" s="93" t="s">
        <v>155</v>
      </c>
      <c r="D26" s="88">
        <v>28615</v>
      </c>
      <c r="E26" s="88">
        <v>859</v>
      </c>
      <c r="F26" s="88">
        <v>1318</v>
      </c>
      <c r="G26" s="88">
        <v>11219</v>
      </c>
      <c r="H26" s="88">
        <v>15219</v>
      </c>
      <c r="I26" s="103"/>
    </row>
    <row r="27" spans="1:11" ht="12.75" customHeight="1" x14ac:dyDescent="0.2">
      <c r="A27" s="101" t="s">
        <v>155</v>
      </c>
      <c r="B27" s="102" t="s">
        <v>154</v>
      </c>
      <c r="C27" s="93" t="s">
        <v>156</v>
      </c>
      <c r="D27" s="88">
        <v>170118</v>
      </c>
      <c r="E27" s="88">
        <v>49183</v>
      </c>
      <c r="F27" s="88">
        <v>14929</v>
      </c>
      <c r="G27" s="88">
        <v>58229</v>
      </c>
      <c r="H27" s="88">
        <v>47777</v>
      </c>
      <c r="I27" s="103"/>
    </row>
    <row r="28" spans="1:11" ht="12.75" customHeight="1" x14ac:dyDescent="0.2">
      <c r="A28" s="101" t="s">
        <v>156</v>
      </c>
      <c r="B28" s="102" t="s">
        <v>154</v>
      </c>
      <c r="C28" s="93" t="s">
        <v>157</v>
      </c>
      <c r="D28" s="88">
        <v>401736</v>
      </c>
      <c r="E28" s="88">
        <v>99517</v>
      </c>
      <c r="F28" s="88">
        <v>82873</v>
      </c>
      <c r="G28" s="88">
        <v>128118</v>
      </c>
      <c r="H28" s="88">
        <v>91228</v>
      </c>
      <c r="I28" s="103"/>
    </row>
    <row r="29" spans="1:11" ht="12.75" customHeight="1" x14ac:dyDescent="0.2">
      <c r="A29" s="101" t="s">
        <v>157</v>
      </c>
      <c r="B29" s="102" t="s">
        <v>154</v>
      </c>
      <c r="C29" s="93" t="s">
        <v>158</v>
      </c>
      <c r="D29" s="88">
        <v>439423</v>
      </c>
      <c r="E29" s="88">
        <v>155042</v>
      </c>
      <c r="F29" s="88">
        <v>46757</v>
      </c>
      <c r="G29" s="88">
        <v>155106</v>
      </c>
      <c r="H29" s="88">
        <v>82518</v>
      </c>
      <c r="I29" s="103"/>
    </row>
    <row r="30" spans="1:11" ht="12.75" customHeight="1" x14ac:dyDescent="0.2">
      <c r="A30" s="101" t="s">
        <v>158</v>
      </c>
      <c r="B30" s="102" t="s">
        <v>154</v>
      </c>
      <c r="C30" s="93" t="s">
        <v>159</v>
      </c>
      <c r="D30" s="88">
        <v>497137</v>
      </c>
      <c r="E30" s="88">
        <v>145341</v>
      </c>
      <c r="F30" s="88">
        <v>100958</v>
      </c>
      <c r="G30" s="88">
        <v>115528</v>
      </c>
      <c r="H30" s="88">
        <v>135310</v>
      </c>
      <c r="I30" s="103"/>
    </row>
    <row r="31" spans="1:11" ht="12.75" customHeight="1" x14ac:dyDescent="0.2">
      <c r="A31" s="101" t="s">
        <v>159</v>
      </c>
      <c r="B31" s="102" t="s">
        <v>154</v>
      </c>
      <c r="C31" s="93" t="s">
        <v>160</v>
      </c>
      <c r="D31" s="88">
        <v>1839035</v>
      </c>
      <c r="E31" s="88">
        <v>698449</v>
      </c>
      <c r="F31" s="88">
        <v>391046</v>
      </c>
      <c r="G31" s="88">
        <v>422911</v>
      </c>
      <c r="H31" s="88">
        <v>326629</v>
      </c>
      <c r="I31" s="103"/>
    </row>
    <row r="32" spans="1:11" ht="12.75" customHeight="1" x14ac:dyDescent="0.2">
      <c r="A32" s="101" t="s">
        <v>160</v>
      </c>
      <c r="B32" s="102" t="s">
        <v>154</v>
      </c>
      <c r="C32" s="93" t="s">
        <v>161</v>
      </c>
      <c r="D32" s="88">
        <v>2069275</v>
      </c>
      <c r="E32" s="88">
        <v>731820</v>
      </c>
      <c r="F32" s="88">
        <v>595961</v>
      </c>
      <c r="G32" s="88">
        <v>394975</v>
      </c>
      <c r="H32" s="88">
        <v>346519</v>
      </c>
      <c r="I32" s="103"/>
    </row>
    <row r="33" spans="1:9" ht="12.75" customHeight="1" x14ac:dyDescent="0.2">
      <c r="A33" s="101" t="s">
        <v>161</v>
      </c>
      <c r="B33" s="102" t="s">
        <v>154</v>
      </c>
      <c r="C33" s="93" t="s">
        <v>162</v>
      </c>
      <c r="D33" s="88">
        <v>2458548</v>
      </c>
      <c r="E33" s="88">
        <v>963204</v>
      </c>
      <c r="F33" s="88">
        <v>609946</v>
      </c>
      <c r="G33" s="88">
        <v>520023</v>
      </c>
      <c r="H33" s="88">
        <v>365375</v>
      </c>
      <c r="I33" s="103"/>
    </row>
    <row r="34" spans="1:9" ht="12.75" customHeight="1" x14ac:dyDescent="0.2">
      <c r="A34" s="101" t="s">
        <v>162</v>
      </c>
      <c r="B34" s="102" t="s">
        <v>154</v>
      </c>
      <c r="C34" s="93" t="s">
        <v>163</v>
      </c>
      <c r="D34" s="88">
        <v>1032456</v>
      </c>
      <c r="E34" s="88">
        <v>545109</v>
      </c>
      <c r="F34" s="88">
        <v>55040</v>
      </c>
      <c r="G34" s="88">
        <v>229714</v>
      </c>
      <c r="H34" s="88">
        <v>202593</v>
      </c>
      <c r="I34" s="103"/>
    </row>
    <row r="35" spans="1:9" ht="12.75" customHeight="1" x14ac:dyDescent="0.2">
      <c r="A35" s="101" t="s">
        <v>163</v>
      </c>
      <c r="B35" s="102" t="s">
        <v>154</v>
      </c>
      <c r="C35" s="93" t="s">
        <v>164</v>
      </c>
      <c r="D35" s="88">
        <v>653866</v>
      </c>
      <c r="E35" s="88">
        <v>126164</v>
      </c>
      <c r="F35" s="88">
        <v>285848</v>
      </c>
      <c r="G35" s="88">
        <v>0</v>
      </c>
      <c r="H35" s="88">
        <v>241854</v>
      </c>
      <c r="I35" s="103"/>
    </row>
    <row r="36" spans="1:9" ht="12.75" customHeight="1" x14ac:dyDescent="0.2">
      <c r="A36" s="101" t="s">
        <v>164</v>
      </c>
      <c r="B36" s="102" t="s">
        <v>154</v>
      </c>
      <c r="C36" s="93" t="s">
        <v>165</v>
      </c>
      <c r="D36" s="88">
        <v>851614</v>
      </c>
      <c r="E36" s="88">
        <v>0</v>
      </c>
      <c r="F36" s="88">
        <v>621395</v>
      </c>
      <c r="G36" s="88">
        <v>230219</v>
      </c>
      <c r="H36" s="88">
        <v>0</v>
      </c>
      <c r="I36" s="103"/>
    </row>
    <row r="37" spans="1:9" ht="12.75" customHeight="1" x14ac:dyDescent="0.2">
      <c r="A37" s="101" t="s">
        <v>165</v>
      </c>
      <c r="B37" s="104" t="s">
        <v>166</v>
      </c>
      <c r="C37" s="93"/>
      <c r="D37" s="88">
        <v>635872</v>
      </c>
      <c r="E37" s="88">
        <v>635872</v>
      </c>
      <c r="F37" s="88">
        <v>0</v>
      </c>
      <c r="G37" s="88">
        <v>0</v>
      </c>
      <c r="H37" s="88">
        <v>0</v>
      </c>
      <c r="I37" s="103"/>
    </row>
    <row r="38" spans="1:9" ht="12.75" customHeight="1" x14ac:dyDescent="0.2">
      <c r="A38" s="163" t="s">
        <v>167</v>
      </c>
      <c r="B38" s="163"/>
      <c r="C38" s="164"/>
      <c r="D38" s="113">
        <v>11087408</v>
      </c>
      <c r="E38" s="113">
        <v>4151450</v>
      </c>
      <c r="F38" s="113">
        <v>2806743</v>
      </c>
      <c r="G38" s="113">
        <v>2268313</v>
      </c>
      <c r="H38" s="113">
        <v>1860902</v>
      </c>
      <c r="I38" s="103"/>
    </row>
    <row r="39" spans="1:9" ht="14.25" customHeight="1" x14ac:dyDescent="0.2">
      <c r="A39" s="165" t="s">
        <v>168</v>
      </c>
      <c r="B39" s="165"/>
      <c r="C39" s="165"/>
      <c r="D39" s="165"/>
      <c r="E39" s="165"/>
      <c r="F39" s="165"/>
      <c r="G39" s="165"/>
      <c r="H39" s="165"/>
    </row>
    <row r="40" spans="1:9" ht="12.75" customHeight="1" x14ac:dyDescent="0.2">
      <c r="A40" s="101"/>
      <c r="B40" s="102" t="s">
        <v>153</v>
      </c>
      <c r="C40" s="93">
        <v>100</v>
      </c>
      <c r="D40" s="117">
        <v>8.5682785372379186E-4</v>
      </c>
      <c r="E40" s="117">
        <v>0</v>
      </c>
      <c r="F40" s="117">
        <v>0</v>
      </c>
      <c r="G40" s="117">
        <v>4.1881345299348014E-3</v>
      </c>
      <c r="H40" s="117">
        <v>0</v>
      </c>
    </row>
    <row r="41" spans="1:9" ht="12.75" customHeight="1" x14ac:dyDescent="0.2">
      <c r="A41" s="101">
        <v>100</v>
      </c>
      <c r="B41" s="102" t="s">
        <v>154</v>
      </c>
      <c r="C41" s="93">
        <v>200</v>
      </c>
      <c r="D41" s="120">
        <v>6.2052375090733561E-3</v>
      </c>
      <c r="E41" s="117">
        <v>0</v>
      </c>
      <c r="F41" s="117">
        <v>0</v>
      </c>
      <c r="G41" s="120">
        <v>8.2880978066078182E-3</v>
      </c>
      <c r="H41" s="120">
        <v>2.6868690559739308E-2</v>
      </c>
    </row>
    <row r="42" spans="1:9" ht="12.75" customHeight="1" x14ac:dyDescent="0.2">
      <c r="A42" s="101">
        <v>200</v>
      </c>
      <c r="B42" s="102" t="s">
        <v>154</v>
      </c>
      <c r="C42" s="93">
        <v>500</v>
      </c>
      <c r="D42" s="120">
        <v>8.0541818250036437E-2</v>
      </c>
      <c r="E42" s="120">
        <v>2.1438292644738587E-2</v>
      </c>
      <c r="F42" s="120">
        <v>2.3942341710658937E-2</v>
      </c>
      <c r="G42" s="120">
        <v>8.7642225742214586E-2</v>
      </c>
      <c r="H42" s="120">
        <v>0.28910711042279497</v>
      </c>
    </row>
    <row r="43" spans="1:9" ht="12.75" customHeight="1" x14ac:dyDescent="0.2">
      <c r="A43" s="101">
        <v>500</v>
      </c>
      <c r="B43" s="102" t="s">
        <v>154</v>
      </c>
      <c r="C43" s="93" t="s">
        <v>155</v>
      </c>
      <c r="D43" s="120">
        <v>0.25808556878217165</v>
      </c>
      <c r="E43" s="120">
        <v>2.0691565597562297E-2</v>
      </c>
      <c r="F43" s="120">
        <v>4.6958342819417381E-2</v>
      </c>
      <c r="G43" s="120">
        <v>0.49459664517198465</v>
      </c>
      <c r="H43" s="120">
        <v>0.81782920325734509</v>
      </c>
    </row>
    <row r="44" spans="1:9" ht="12.75" customHeight="1" x14ac:dyDescent="0.2">
      <c r="A44" s="101" t="s">
        <v>155</v>
      </c>
      <c r="B44" s="102" t="s">
        <v>154</v>
      </c>
      <c r="C44" s="93" t="s">
        <v>156</v>
      </c>
      <c r="D44" s="120">
        <v>1.5343351665240423</v>
      </c>
      <c r="E44" s="120">
        <v>1.1847185922990762</v>
      </c>
      <c r="F44" s="120">
        <v>0.53189764791432637</v>
      </c>
      <c r="G44" s="120">
        <v>2.5670619530902483</v>
      </c>
      <c r="H44" s="120">
        <v>2.5674108577453301</v>
      </c>
    </row>
    <row r="45" spans="1:9" ht="12.75" customHeight="1" x14ac:dyDescent="0.2">
      <c r="A45" s="101" t="s">
        <v>156</v>
      </c>
      <c r="B45" s="102" t="s">
        <v>154</v>
      </c>
      <c r="C45" s="93" t="s">
        <v>157</v>
      </c>
      <c r="D45" s="120">
        <v>3.623353627827171</v>
      </c>
      <c r="E45" s="120">
        <v>2.3971624372207301</v>
      </c>
      <c r="F45" s="120">
        <v>2.9526394115884496</v>
      </c>
      <c r="G45" s="120">
        <v>5.6481623126967042</v>
      </c>
      <c r="H45" s="120">
        <v>4.9023538047677953</v>
      </c>
    </row>
    <row r="46" spans="1:9" ht="12.75" customHeight="1" x14ac:dyDescent="0.2">
      <c r="A46" s="101" t="s">
        <v>157</v>
      </c>
      <c r="B46" s="102" t="s">
        <v>154</v>
      </c>
      <c r="C46" s="93" t="s">
        <v>158</v>
      </c>
      <c r="D46" s="120">
        <v>3.9632617470196823</v>
      </c>
      <c r="E46" s="120">
        <v>3.7346469305905168</v>
      </c>
      <c r="F46" s="120">
        <v>1.6658810585792856</v>
      </c>
      <c r="G46" s="120">
        <v>6.837945204211235</v>
      </c>
      <c r="H46" s="120">
        <v>4.434301215217137</v>
      </c>
    </row>
    <row r="47" spans="1:9" ht="12.75" customHeight="1" x14ac:dyDescent="0.2">
      <c r="A47" s="101" t="s">
        <v>158</v>
      </c>
      <c r="B47" s="102" t="s">
        <v>154</v>
      </c>
      <c r="C47" s="93" t="s">
        <v>159</v>
      </c>
      <c r="D47" s="120">
        <v>4.4837981970177339</v>
      </c>
      <c r="E47" s="120">
        <v>3.500969540762866</v>
      </c>
      <c r="F47" s="120">
        <v>3.5969805571796205</v>
      </c>
      <c r="G47" s="120">
        <v>5.0931242734137658</v>
      </c>
      <c r="H47" s="120">
        <v>7.2712050392766523</v>
      </c>
    </row>
    <row r="48" spans="1:9" ht="12.75" customHeight="1" x14ac:dyDescent="0.2">
      <c r="A48" s="101" t="s">
        <v>159</v>
      </c>
      <c r="B48" s="102" t="s">
        <v>154</v>
      </c>
      <c r="C48" s="93" t="s">
        <v>160</v>
      </c>
      <c r="D48" s="120">
        <v>16.586699073399302</v>
      </c>
      <c r="E48" s="120">
        <v>16.824218044297776</v>
      </c>
      <c r="F48" s="120">
        <v>13.93237642349157</v>
      </c>
      <c r="G48" s="120">
        <v>18.644296444097442</v>
      </c>
      <c r="H48" s="120">
        <v>17.552187057674182</v>
      </c>
    </row>
    <row r="49" spans="1:11" ht="12.75" customHeight="1" x14ac:dyDescent="0.2">
      <c r="A49" s="101" t="s">
        <v>160</v>
      </c>
      <c r="B49" s="102" t="s">
        <v>154</v>
      </c>
      <c r="C49" s="93" t="s">
        <v>161</v>
      </c>
      <c r="D49" s="120">
        <v>18.663289021203152</v>
      </c>
      <c r="E49" s="120">
        <v>17.628057666598416</v>
      </c>
      <c r="F49" s="120">
        <v>21.233187363431565</v>
      </c>
      <c r="G49" s="120">
        <v>17.412720378536825</v>
      </c>
      <c r="H49" s="120">
        <v>18.621023568140611</v>
      </c>
    </row>
    <row r="50" spans="1:11" ht="12.75" customHeight="1" x14ac:dyDescent="0.2">
      <c r="A50" s="101" t="s">
        <v>161</v>
      </c>
      <c r="B50" s="102" t="s">
        <v>154</v>
      </c>
      <c r="C50" s="93" t="s">
        <v>162</v>
      </c>
      <c r="D50" s="120">
        <v>22.174235853862328</v>
      </c>
      <c r="E50" s="120">
        <v>23.201628346722231</v>
      </c>
      <c r="F50" s="120">
        <v>21.731451721799964</v>
      </c>
      <c r="G50" s="120">
        <v>22.92553981747669</v>
      </c>
      <c r="H50" s="120">
        <v>19.6342956265295</v>
      </c>
    </row>
    <row r="51" spans="1:11" ht="12.75" customHeight="1" x14ac:dyDescent="0.2">
      <c r="A51" s="101" t="s">
        <v>162</v>
      </c>
      <c r="B51" s="102" t="s">
        <v>154</v>
      </c>
      <c r="C51" s="93" t="s">
        <v>163</v>
      </c>
      <c r="D51" s="120">
        <v>9.3119690373079074</v>
      </c>
      <c r="E51" s="120">
        <v>13.130568837394163</v>
      </c>
      <c r="F51" s="120">
        <v>1.9609917972539701</v>
      </c>
      <c r="G51" s="120">
        <v>10.127085635888875</v>
      </c>
      <c r="H51" s="120">
        <v>10.886817253138531</v>
      </c>
    </row>
    <row r="52" spans="1:11" ht="12.75" customHeight="1" x14ac:dyDescent="0.2">
      <c r="A52" s="101" t="s">
        <v>163</v>
      </c>
      <c r="B52" s="102" t="s">
        <v>154</v>
      </c>
      <c r="C52" s="93" t="s">
        <v>164</v>
      </c>
      <c r="D52" s="120">
        <v>5.8973747516101147</v>
      </c>
      <c r="E52" s="120">
        <v>3.0390345541919088</v>
      </c>
      <c r="F52" s="120">
        <v>10.184331091232792</v>
      </c>
      <c r="G52" s="117">
        <v>0</v>
      </c>
      <c r="H52" s="120">
        <v>12.996600573270381</v>
      </c>
    </row>
    <row r="53" spans="1:11" ht="12.75" customHeight="1" x14ac:dyDescent="0.2">
      <c r="A53" s="101" t="s">
        <v>164</v>
      </c>
      <c r="B53" s="102" t="s">
        <v>154</v>
      </c>
      <c r="C53" s="93" t="s">
        <v>165</v>
      </c>
      <c r="D53" s="120">
        <v>7.6809115349592982</v>
      </c>
      <c r="E53" s="117">
        <v>0</v>
      </c>
      <c r="F53" s="120">
        <v>22.139362242998381</v>
      </c>
      <c r="G53" s="120">
        <v>10.149348877337475</v>
      </c>
      <c r="H53" s="117">
        <v>0</v>
      </c>
    </row>
    <row r="54" spans="1:11" ht="12.75" customHeight="1" x14ac:dyDescent="0.2">
      <c r="A54" s="101" t="s">
        <v>165</v>
      </c>
      <c r="B54" s="104" t="s">
        <v>166</v>
      </c>
      <c r="C54" s="93"/>
      <c r="D54" s="120">
        <v>5.7350825368742635</v>
      </c>
      <c r="E54" s="120">
        <v>15.316865191680016</v>
      </c>
      <c r="F54" s="117">
        <v>0</v>
      </c>
      <c r="G54" s="117">
        <v>0</v>
      </c>
      <c r="H54" s="117">
        <v>0</v>
      </c>
    </row>
    <row r="55" spans="1:11" ht="12.75" customHeight="1" x14ac:dyDescent="0.2">
      <c r="A55" s="163" t="s">
        <v>167</v>
      </c>
      <c r="B55" s="163"/>
      <c r="C55" s="164"/>
      <c r="D55" s="120">
        <v>100</v>
      </c>
      <c r="E55" s="120">
        <v>100</v>
      </c>
      <c r="F55" s="120">
        <v>100</v>
      </c>
      <c r="G55" s="120">
        <v>100</v>
      </c>
      <c r="H55" s="120">
        <v>100</v>
      </c>
      <c r="I55" s="105"/>
      <c r="J55" s="106"/>
      <c r="K55" s="106"/>
    </row>
    <row r="56" spans="1:11" ht="7.5" customHeight="1" x14ac:dyDescent="0.2">
      <c r="A56" s="107"/>
      <c r="B56" s="108"/>
      <c r="C56" s="107"/>
      <c r="D56" s="44"/>
      <c r="E56" s="44"/>
      <c r="F56" s="44"/>
      <c r="G56" s="44"/>
      <c r="H56" s="44"/>
      <c r="I56" s="105"/>
    </row>
    <row r="57" spans="1:11" ht="11.85" customHeight="1" x14ac:dyDescent="0.2">
      <c r="A57" s="109"/>
      <c r="B57" s="109"/>
      <c r="C57" s="109"/>
      <c r="D57" s="109"/>
      <c r="E57" s="109"/>
      <c r="F57" s="109"/>
      <c r="G57" s="110"/>
      <c r="H57" s="110"/>
    </row>
    <row r="58" spans="1:11" ht="11.85" customHeight="1" x14ac:dyDescent="0.2">
      <c r="A58" s="107"/>
      <c r="B58" s="108"/>
      <c r="C58" s="107"/>
      <c r="D58" s="111"/>
      <c r="E58" s="111"/>
      <c r="F58" s="111"/>
      <c r="G58" s="111"/>
      <c r="H58" s="111"/>
    </row>
    <row r="59" spans="1:11" ht="11.85" customHeight="1" x14ac:dyDescent="0.2">
      <c r="A59" s="107"/>
      <c r="B59" s="44"/>
      <c r="C59" s="107"/>
      <c r="D59" s="111"/>
      <c r="E59" s="111"/>
      <c r="F59" s="111"/>
      <c r="G59" s="111"/>
      <c r="H59" s="111"/>
    </row>
    <row r="60" spans="1:11" ht="11.85" customHeight="1" x14ac:dyDescent="0.2">
      <c r="A60" s="107"/>
      <c r="B60" s="44"/>
      <c r="C60" s="107"/>
      <c r="D60" s="111"/>
      <c r="E60" s="111"/>
      <c r="F60" s="111"/>
      <c r="G60" s="111"/>
      <c r="H60" s="111"/>
    </row>
    <row r="61" spans="1:11" ht="11.85" customHeight="1" x14ac:dyDescent="0.2">
      <c r="A61" s="107"/>
      <c r="B61" s="44"/>
      <c r="C61" s="107"/>
      <c r="D61" s="111"/>
      <c r="E61" s="111"/>
      <c r="F61" s="111"/>
      <c r="G61" s="111"/>
      <c r="H61" s="111"/>
    </row>
    <row r="62" spans="1:11" ht="11.85" customHeight="1" x14ac:dyDescent="0.2">
      <c r="A62" s="107"/>
      <c r="B62" s="44"/>
      <c r="C62" s="107"/>
      <c r="D62" s="111"/>
      <c r="E62" s="111"/>
      <c r="F62" s="111"/>
      <c r="G62" s="111"/>
      <c r="H62" s="111"/>
    </row>
    <row r="63" spans="1:11" ht="11.85" customHeight="1" x14ac:dyDescent="0.2">
      <c r="A63" s="107"/>
      <c r="B63" s="44"/>
      <c r="C63" s="107"/>
      <c r="D63" s="111"/>
      <c r="E63" s="111"/>
      <c r="F63" s="111"/>
      <c r="G63" s="111"/>
      <c r="H63" s="111"/>
    </row>
    <row r="64" spans="1:11" ht="11.85" customHeight="1" x14ac:dyDescent="0.2">
      <c r="A64" s="107"/>
      <c r="B64" s="44"/>
      <c r="C64" s="107"/>
      <c r="D64" s="111"/>
      <c r="E64" s="111"/>
      <c r="F64" s="111"/>
      <c r="G64" s="111"/>
      <c r="H64" s="111"/>
    </row>
    <row r="65" spans="1:8" ht="11.85" customHeight="1" x14ac:dyDescent="0.2">
      <c r="A65" s="107"/>
      <c r="B65" s="44"/>
      <c r="C65" s="107"/>
      <c r="D65" s="111"/>
      <c r="E65" s="111"/>
      <c r="F65" s="111"/>
      <c r="G65" s="111"/>
      <c r="H65" s="111"/>
    </row>
    <row r="66" spans="1:8" ht="11.85" customHeight="1" x14ac:dyDescent="0.2">
      <c r="A66" s="107"/>
      <c r="B66" s="44"/>
      <c r="C66" s="107"/>
      <c r="D66" s="111"/>
      <c r="E66" s="111"/>
      <c r="F66" s="111"/>
      <c r="G66" s="111"/>
      <c r="H66" s="111"/>
    </row>
    <row r="67" spans="1:8" ht="11.85" customHeight="1" x14ac:dyDescent="0.2">
      <c r="A67" s="107"/>
      <c r="B67" s="44"/>
      <c r="C67" s="107"/>
      <c r="D67" s="111"/>
      <c r="E67" s="111"/>
      <c r="F67" s="111"/>
      <c r="G67" s="111"/>
      <c r="H67" s="111"/>
    </row>
    <row r="68" spans="1:8" x14ac:dyDescent="0.2">
      <c r="D68" s="111"/>
      <c r="E68" s="111"/>
      <c r="F68" s="111"/>
      <c r="G68" s="111"/>
      <c r="H68" s="111"/>
    </row>
    <row r="69" spans="1:8" x14ac:dyDescent="0.2">
      <c r="D69" s="111"/>
      <c r="E69" s="111"/>
      <c r="F69" s="111"/>
      <c r="G69" s="111"/>
      <c r="H69" s="111"/>
    </row>
    <row r="70" spans="1:8" x14ac:dyDescent="0.2">
      <c r="D70" s="111"/>
      <c r="E70" s="111"/>
      <c r="F70" s="111"/>
      <c r="G70" s="111"/>
      <c r="H70" s="111"/>
    </row>
    <row r="71" spans="1:8" x14ac:dyDescent="0.2">
      <c r="D71" s="111"/>
      <c r="E71" s="111"/>
      <c r="F71" s="111"/>
      <c r="G71" s="111"/>
      <c r="H71" s="111"/>
    </row>
    <row r="72" spans="1:8" x14ac:dyDescent="0.2">
      <c r="D72" s="111"/>
      <c r="E72" s="111"/>
      <c r="F72" s="111"/>
      <c r="G72" s="111"/>
      <c r="H72" s="111"/>
    </row>
    <row r="73" spans="1:8" x14ac:dyDescent="0.2">
      <c r="D73" s="111"/>
      <c r="E73" s="111"/>
      <c r="F73" s="111"/>
      <c r="G73" s="111"/>
      <c r="H73" s="111"/>
    </row>
    <row r="74" spans="1:8" x14ac:dyDescent="0.2">
      <c r="D74" s="112"/>
    </row>
    <row r="75" spans="1:8" x14ac:dyDescent="0.2">
      <c r="D75" s="112"/>
    </row>
    <row r="76" spans="1:8" x14ac:dyDescent="0.2">
      <c r="D76" s="112"/>
    </row>
    <row r="77" spans="1:8" x14ac:dyDescent="0.2">
      <c r="D77" s="112"/>
    </row>
    <row r="78" spans="1:8" x14ac:dyDescent="0.2">
      <c r="D78" s="112"/>
    </row>
    <row r="79" spans="1:8" x14ac:dyDescent="0.2">
      <c r="D79" s="112"/>
    </row>
    <row r="80" spans="1:8" x14ac:dyDescent="0.2">
      <c r="D80" s="112"/>
    </row>
    <row r="81" spans="4:4" x14ac:dyDescent="0.2">
      <c r="D81" s="112"/>
    </row>
    <row r="82" spans="4:4" x14ac:dyDescent="0.2">
      <c r="D82" s="112"/>
    </row>
    <row r="83" spans="4:4" x14ac:dyDescent="0.2">
      <c r="D83" s="112"/>
    </row>
    <row r="84" spans="4:4" x14ac:dyDescent="0.2">
      <c r="D84" s="112"/>
    </row>
    <row r="85" spans="4:4" x14ac:dyDescent="0.2">
      <c r="D85" s="112"/>
    </row>
    <row r="86" spans="4:4" x14ac:dyDescent="0.2">
      <c r="D86" s="112"/>
    </row>
    <row r="87" spans="4:4" x14ac:dyDescent="0.2">
      <c r="D87" s="112"/>
    </row>
    <row r="88" spans="4:4" x14ac:dyDescent="0.2">
      <c r="D88" s="112"/>
    </row>
    <row r="89" spans="4:4" x14ac:dyDescent="0.2">
      <c r="D89" s="112"/>
    </row>
    <row r="90" spans="4:4" x14ac:dyDescent="0.2">
      <c r="D90" s="112"/>
    </row>
    <row r="91" spans="4:4" x14ac:dyDescent="0.2">
      <c r="D91" s="112"/>
    </row>
    <row r="92" spans="4:4" x14ac:dyDescent="0.2">
      <c r="D92" s="112"/>
    </row>
    <row r="93" spans="4:4" x14ac:dyDescent="0.2">
      <c r="D93" s="112"/>
    </row>
    <row r="94" spans="4:4" x14ac:dyDescent="0.2">
      <c r="D94" s="112"/>
    </row>
    <row r="95" spans="4:4" x14ac:dyDescent="0.2">
      <c r="D95" s="112"/>
    </row>
    <row r="96" spans="4:4" x14ac:dyDescent="0.2">
      <c r="D96" s="112"/>
    </row>
    <row r="97" spans="4:4" x14ac:dyDescent="0.2">
      <c r="D97" s="112"/>
    </row>
    <row r="98" spans="4:4" x14ac:dyDescent="0.2">
      <c r="D98" s="112"/>
    </row>
    <row r="99" spans="4:4" x14ac:dyDescent="0.2">
      <c r="D99" s="112"/>
    </row>
    <row r="100" spans="4:4" x14ac:dyDescent="0.2">
      <c r="D100" s="112"/>
    </row>
    <row r="101" spans="4:4" x14ac:dyDescent="0.2">
      <c r="D101" s="112"/>
    </row>
    <row r="102" spans="4:4" x14ac:dyDescent="0.2">
      <c r="D102" s="112"/>
    </row>
    <row r="103" spans="4:4" x14ac:dyDescent="0.2">
      <c r="D103" s="112"/>
    </row>
    <row r="104" spans="4:4" x14ac:dyDescent="0.2">
      <c r="D104" s="112"/>
    </row>
    <row r="105" spans="4:4" x14ac:dyDescent="0.2">
      <c r="D105" s="112"/>
    </row>
    <row r="106" spans="4:4" x14ac:dyDescent="0.2">
      <c r="D106" s="112"/>
    </row>
    <row r="107" spans="4:4" x14ac:dyDescent="0.2">
      <c r="D107" s="112"/>
    </row>
  </sheetData>
  <mergeCells count="9">
    <mergeCell ref="A55:C55"/>
    <mergeCell ref="A22:H22"/>
    <mergeCell ref="A39:H39"/>
    <mergeCell ref="A3:C4"/>
    <mergeCell ref="D3:D4"/>
    <mergeCell ref="E3:H3"/>
    <mergeCell ref="A5:H5"/>
    <mergeCell ref="A21:C21"/>
    <mergeCell ref="A38:C38"/>
  </mergeCells>
  <phoneticPr fontId="0" type="noConversion"/>
  <conditionalFormatting sqref="D23:H38 D6:H21">
    <cfRule type="cellIs" dxfId="65" priority="59" stopIfTrue="1" operator="equal">
      <formula>"."</formula>
    </cfRule>
    <cfRule type="cellIs" dxfId="64" priority="60" stopIfTrue="1" operator="equal">
      <formula>"..."</formula>
    </cfRule>
  </conditionalFormatting>
  <conditionalFormatting sqref="D42:H51 D41 G41:H41 D55:H55 D53 F53:G53 D54:E54 D52:F52 H52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E40:F41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H40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E53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F54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G54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H54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H53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G52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G40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D4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8"/>
  <sheetViews>
    <sheetView zoomScale="115" zoomScaleNormal="115" workbookViewId="0">
      <pane ySplit="4" topLeftCell="A8" activePane="bottomLeft" state="frozen"/>
      <selection pane="bottomLeft" activeCell="F15" sqref="F15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5" width="11.42578125" style="36"/>
    <col min="6" max="16384" width="11.42578125" style="34"/>
  </cols>
  <sheetData>
    <row r="1" spans="1:4" ht="16.5" customHeight="1" x14ac:dyDescent="0.2"/>
    <row r="2" spans="1:4" ht="14.85" customHeight="1" x14ac:dyDescent="0.2">
      <c r="A2" s="37" t="s">
        <v>1301</v>
      </c>
    </row>
    <row r="3" spans="1:4" ht="15" customHeight="1" x14ac:dyDescent="0.2">
      <c r="A3" s="148" t="s">
        <v>169</v>
      </c>
      <c r="B3" s="171" t="s">
        <v>1302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1282</v>
      </c>
    </row>
    <row r="5" spans="1:4" ht="11.85" customHeight="1" x14ac:dyDescent="0.2">
      <c r="A5" s="41" t="s">
        <v>22</v>
      </c>
      <c r="B5" s="121">
        <v>2792705</v>
      </c>
      <c r="C5" s="121">
        <v>1391087</v>
      </c>
      <c r="D5" s="121">
        <v>1401618</v>
      </c>
    </row>
    <row r="6" spans="1:4" ht="17.25" customHeight="1" x14ac:dyDescent="0.2">
      <c r="A6" s="41" t="s">
        <v>14</v>
      </c>
      <c r="B6" s="122"/>
      <c r="C6" s="122"/>
      <c r="D6" s="122"/>
    </row>
    <row r="7" spans="1:4" ht="11.85" customHeight="1" x14ac:dyDescent="0.2">
      <c r="A7" s="43" t="s">
        <v>15</v>
      </c>
      <c r="B7" s="122">
        <v>635872</v>
      </c>
      <c r="C7" s="122">
        <v>317835</v>
      </c>
      <c r="D7" s="122">
        <v>318037</v>
      </c>
    </row>
    <row r="8" spans="1:4" ht="14.25" customHeight="1" x14ac:dyDescent="0.2">
      <c r="A8" s="41" t="s">
        <v>170</v>
      </c>
      <c r="B8" s="122"/>
      <c r="C8" s="122"/>
      <c r="D8" s="122"/>
    </row>
    <row r="9" spans="1:4" ht="12.75" customHeight="1" x14ac:dyDescent="0.2">
      <c r="A9" s="41" t="s">
        <v>17</v>
      </c>
      <c r="B9" s="121">
        <v>392830</v>
      </c>
      <c r="C9" s="121">
        <v>195632</v>
      </c>
      <c r="D9" s="121">
        <v>197198</v>
      </c>
    </row>
    <row r="10" spans="1:4" ht="12" customHeight="1" x14ac:dyDescent="0.2">
      <c r="A10" s="43" t="s">
        <v>171</v>
      </c>
      <c r="B10" s="122">
        <v>9087</v>
      </c>
      <c r="C10" s="122">
        <v>4456</v>
      </c>
      <c r="D10" s="122">
        <v>4631</v>
      </c>
    </row>
    <row r="11" spans="1:4" ht="12" customHeight="1" x14ac:dyDescent="0.2">
      <c r="A11" s="43" t="s">
        <v>172</v>
      </c>
      <c r="B11" s="122">
        <v>4663</v>
      </c>
      <c r="C11" s="122">
        <v>2328</v>
      </c>
      <c r="D11" s="122">
        <v>2335</v>
      </c>
    </row>
    <row r="12" spans="1:4" ht="12" customHeight="1" x14ac:dyDescent="0.2">
      <c r="A12" s="43" t="s">
        <v>173</v>
      </c>
      <c r="B12" s="122">
        <v>50153</v>
      </c>
      <c r="C12" s="122">
        <v>24771</v>
      </c>
      <c r="D12" s="122">
        <v>25382</v>
      </c>
    </row>
    <row r="13" spans="1:4" ht="12" customHeight="1" x14ac:dyDescent="0.2">
      <c r="A13" s="43" t="s">
        <v>174</v>
      </c>
      <c r="B13" s="122">
        <v>6034</v>
      </c>
      <c r="C13" s="122">
        <v>3058</v>
      </c>
      <c r="D13" s="122">
        <v>2976</v>
      </c>
    </row>
    <row r="14" spans="1:4" ht="12" customHeight="1" x14ac:dyDescent="0.2">
      <c r="A14" s="43" t="s">
        <v>175</v>
      </c>
      <c r="B14" s="122">
        <v>3327</v>
      </c>
      <c r="C14" s="122">
        <v>1658</v>
      </c>
      <c r="D14" s="122">
        <v>1669</v>
      </c>
    </row>
    <row r="15" spans="1:4" ht="12" customHeight="1" x14ac:dyDescent="0.2">
      <c r="A15" s="43" t="s">
        <v>176</v>
      </c>
      <c r="B15" s="122">
        <v>9153</v>
      </c>
      <c r="C15" s="122">
        <v>4551</v>
      </c>
      <c r="D15" s="122">
        <v>4602</v>
      </c>
    </row>
    <row r="16" spans="1:4" ht="12" customHeight="1" x14ac:dyDescent="0.2">
      <c r="A16" s="43" t="s">
        <v>177</v>
      </c>
      <c r="B16" s="122">
        <v>12497</v>
      </c>
      <c r="C16" s="122">
        <v>6199</v>
      </c>
      <c r="D16" s="122">
        <v>6298</v>
      </c>
    </row>
    <row r="17" spans="1:4" ht="12" customHeight="1" x14ac:dyDescent="0.2">
      <c r="A17" s="43" t="s">
        <v>178</v>
      </c>
      <c r="B17" s="122">
        <v>9379</v>
      </c>
      <c r="C17" s="122">
        <v>4752</v>
      </c>
      <c r="D17" s="122">
        <v>4627</v>
      </c>
    </row>
    <row r="18" spans="1:4" ht="12" customHeight="1" x14ac:dyDescent="0.2">
      <c r="A18" s="43" t="s">
        <v>179</v>
      </c>
      <c r="B18" s="122">
        <v>6714</v>
      </c>
      <c r="C18" s="122">
        <v>3374</v>
      </c>
      <c r="D18" s="122">
        <v>3340</v>
      </c>
    </row>
    <row r="19" spans="1:4" ht="12" customHeight="1" x14ac:dyDescent="0.2">
      <c r="A19" s="43" t="s">
        <v>180</v>
      </c>
      <c r="B19" s="122">
        <v>31663</v>
      </c>
      <c r="C19" s="122">
        <v>15538</v>
      </c>
      <c r="D19" s="122">
        <v>16125</v>
      </c>
    </row>
    <row r="20" spans="1:4" ht="12" customHeight="1" x14ac:dyDescent="0.2">
      <c r="A20" s="43" t="s">
        <v>181</v>
      </c>
      <c r="B20" s="122">
        <v>3585</v>
      </c>
      <c r="C20" s="122">
        <v>1802</v>
      </c>
      <c r="D20" s="122">
        <v>1783</v>
      </c>
    </row>
    <row r="21" spans="1:4" ht="12" customHeight="1" x14ac:dyDescent="0.2">
      <c r="A21" s="43" t="s">
        <v>182</v>
      </c>
      <c r="B21" s="122">
        <v>13202</v>
      </c>
      <c r="C21" s="122">
        <v>6480</v>
      </c>
      <c r="D21" s="122">
        <v>6722</v>
      </c>
    </row>
    <row r="22" spans="1:4" ht="12" customHeight="1" x14ac:dyDescent="0.2">
      <c r="A22" s="43" t="s">
        <v>183</v>
      </c>
      <c r="B22" s="122">
        <v>7958</v>
      </c>
      <c r="C22" s="122">
        <v>3929</v>
      </c>
      <c r="D22" s="122">
        <v>4029</v>
      </c>
    </row>
    <row r="23" spans="1:4" ht="12" customHeight="1" x14ac:dyDescent="0.2">
      <c r="A23" s="43" t="s">
        <v>184</v>
      </c>
      <c r="B23" s="122">
        <v>48985</v>
      </c>
      <c r="C23" s="122">
        <v>24489</v>
      </c>
      <c r="D23" s="122">
        <v>24496</v>
      </c>
    </row>
    <row r="24" spans="1:4" ht="12" customHeight="1" x14ac:dyDescent="0.2">
      <c r="A24" s="43" t="s">
        <v>185</v>
      </c>
      <c r="B24" s="122">
        <v>9658</v>
      </c>
      <c r="C24" s="122">
        <v>4927</v>
      </c>
      <c r="D24" s="122">
        <v>4731</v>
      </c>
    </row>
    <row r="25" spans="1:4" ht="12" customHeight="1" x14ac:dyDescent="0.2">
      <c r="A25" s="43" t="s">
        <v>186</v>
      </c>
      <c r="B25" s="122">
        <v>3674</v>
      </c>
      <c r="C25" s="122">
        <v>1819</v>
      </c>
      <c r="D25" s="122">
        <v>1855</v>
      </c>
    </row>
    <row r="26" spans="1:4" ht="12" customHeight="1" x14ac:dyDescent="0.2">
      <c r="A26" s="43" t="s">
        <v>187</v>
      </c>
      <c r="B26" s="122">
        <v>5885</v>
      </c>
      <c r="C26" s="122">
        <v>2993</v>
      </c>
      <c r="D26" s="122">
        <v>2892</v>
      </c>
    </row>
    <row r="27" spans="1:4" ht="12" customHeight="1" x14ac:dyDescent="0.2">
      <c r="A27" s="43" t="s">
        <v>188</v>
      </c>
      <c r="B27" s="122">
        <v>18422</v>
      </c>
      <c r="C27" s="122">
        <v>9207</v>
      </c>
      <c r="D27" s="122">
        <v>9215</v>
      </c>
    </row>
    <row r="28" spans="1:4" ht="12" customHeight="1" x14ac:dyDescent="0.2">
      <c r="A28" s="43" t="s">
        <v>1279</v>
      </c>
      <c r="B28" s="122">
        <v>10956</v>
      </c>
      <c r="C28" s="122">
        <v>5451</v>
      </c>
      <c r="D28" s="122">
        <v>5505</v>
      </c>
    </row>
    <row r="29" spans="1:4" ht="12" customHeight="1" x14ac:dyDescent="0.2">
      <c r="A29" s="43" t="s">
        <v>189</v>
      </c>
      <c r="B29" s="122">
        <v>10741</v>
      </c>
      <c r="C29" s="122">
        <v>5356</v>
      </c>
      <c r="D29" s="122">
        <v>5385</v>
      </c>
    </row>
    <row r="30" spans="1:4" ht="12" customHeight="1" x14ac:dyDescent="0.2">
      <c r="A30" s="43" t="s">
        <v>190</v>
      </c>
      <c r="B30" s="122">
        <v>64975</v>
      </c>
      <c r="C30" s="122">
        <v>32392</v>
      </c>
      <c r="D30" s="122">
        <v>32583</v>
      </c>
    </row>
    <row r="31" spans="1:4" ht="12" customHeight="1" x14ac:dyDescent="0.2">
      <c r="A31" s="43" t="s">
        <v>191</v>
      </c>
      <c r="B31" s="122">
        <v>6560</v>
      </c>
      <c r="C31" s="122">
        <v>3406</v>
      </c>
      <c r="D31" s="122">
        <v>3154</v>
      </c>
    </row>
    <row r="32" spans="1:4" ht="12" customHeight="1" x14ac:dyDescent="0.2">
      <c r="A32" s="43" t="s">
        <v>192</v>
      </c>
      <c r="B32" s="122">
        <v>8766</v>
      </c>
      <c r="C32" s="122">
        <v>4351</v>
      </c>
      <c r="D32" s="122">
        <v>4415</v>
      </c>
    </row>
    <row r="33" spans="1:4" ht="12" customHeight="1" x14ac:dyDescent="0.2">
      <c r="A33" s="43" t="s">
        <v>193</v>
      </c>
      <c r="B33" s="122">
        <v>19208</v>
      </c>
      <c r="C33" s="122">
        <v>9628</v>
      </c>
      <c r="D33" s="122">
        <v>9580</v>
      </c>
    </row>
    <row r="34" spans="1:4" ht="12" customHeight="1" x14ac:dyDescent="0.2">
      <c r="A34" s="43" t="s">
        <v>194</v>
      </c>
      <c r="B34" s="122">
        <v>10026</v>
      </c>
      <c r="C34" s="122">
        <v>4965</v>
      </c>
      <c r="D34" s="122">
        <v>5061</v>
      </c>
    </row>
    <row r="35" spans="1:4" ht="12" customHeight="1" x14ac:dyDescent="0.2">
      <c r="A35" s="43" t="s">
        <v>195</v>
      </c>
      <c r="B35" s="122">
        <v>7559</v>
      </c>
      <c r="C35" s="122">
        <v>3752</v>
      </c>
      <c r="D35" s="122">
        <v>3807</v>
      </c>
    </row>
    <row r="36" spans="1:4" ht="15.75" customHeight="1" x14ac:dyDescent="0.2">
      <c r="A36" s="41" t="s">
        <v>18</v>
      </c>
      <c r="B36" s="121">
        <v>534501</v>
      </c>
      <c r="C36" s="121">
        <v>267306</v>
      </c>
      <c r="D36" s="121">
        <v>267195</v>
      </c>
    </row>
    <row r="37" spans="1:4" ht="12" customHeight="1" x14ac:dyDescent="0.2">
      <c r="A37" s="43" t="s">
        <v>196</v>
      </c>
      <c r="B37" s="42">
        <v>9869</v>
      </c>
      <c r="C37" s="42">
        <v>4979</v>
      </c>
      <c r="D37" s="42">
        <v>4890</v>
      </c>
    </row>
    <row r="38" spans="1:4" ht="12" customHeight="1" x14ac:dyDescent="0.2">
      <c r="A38" s="43" t="s">
        <v>197</v>
      </c>
      <c r="B38" s="42">
        <v>7558</v>
      </c>
      <c r="C38" s="42">
        <v>3690</v>
      </c>
      <c r="D38" s="42">
        <v>3868</v>
      </c>
    </row>
    <row r="39" spans="1:4" ht="12" customHeight="1" x14ac:dyDescent="0.2">
      <c r="A39" s="43" t="s">
        <v>198</v>
      </c>
      <c r="B39" s="42">
        <v>6044</v>
      </c>
      <c r="C39" s="42">
        <v>3064</v>
      </c>
      <c r="D39" s="42">
        <v>2980</v>
      </c>
    </row>
    <row r="40" spans="1:4" ht="12" customHeight="1" x14ac:dyDescent="0.2">
      <c r="A40" s="43" t="s">
        <v>172</v>
      </c>
      <c r="B40" s="42">
        <v>1713</v>
      </c>
      <c r="C40" s="42">
        <v>866</v>
      </c>
      <c r="D40" s="42">
        <v>847</v>
      </c>
    </row>
    <row r="41" spans="1:4" ht="12" customHeight="1" x14ac:dyDescent="0.2">
      <c r="A41" s="43" t="s">
        <v>199</v>
      </c>
      <c r="B41" s="42">
        <v>1939</v>
      </c>
      <c r="C41" s="42">
        <v>962</v>
      </c>
      <c r="D41" s="42">
        <v>977</v>
      </c>
    </row>
    <row r="42" spans="1:4" ht="12" customHeight="1" x14ac:dyDescent="0.2">
      <c r="A42" s="43" t="s">
        <v>200</v>
      </c>
      <c r="B42" s="42">
        <v>5754</v>
      </c>
      <c r="C42" s="42">
        <v>2830</v>
      </c>
      <c r="D42" s="42">
        <v>2924</v>
      </c>
    </row>
    <row r="43" spans="1:4" ht="12" customHeight="1" x14ac:dyDescent="0.2">
      <c r="A43" s="43" t="s">
        <v>201</v>
      </c>
      <c r="B43" s="42">
        <v>3490</v>
      </c>
      <c r="C43" s="42">
        <v>1762</v>
      </c>
      <c r="D43" s="42">
        <v>1728</v>
      </c>
    </row>
    <row r="44" spans="1:4" ht="12" customHeight="1" x14ac:dyDescent="0.2">
      <c r="A44" s="43" t="s">
        <v>202</v>
      </c>
      <c r="B44" s="42">
        <v>3689</v>
      </c>
      <c r="C44" s="42">
        <v>1859</v>
      </c>
      <c r="D44" s="42">
        <v>1830</v>
      </c>
    </row>
    <row r="45" spans="1:4" ht="12" customHeight="1" x14ac:dyDescent="0.2">
      <c r="A45" s="43" t="s">
        <v>203</v>
      </c>
      <c r="B45" s="42">
        <v>3394</v>
      </c>
      <c r="C45" s="42">
        <v>1755</v>
      </c>
      <c r="D45" s="42">
        <v>1639</v>
      </c>
    </row>
    <row r="46" spans="1:4" ht="12" customHeight="1" x14ac:dyDescent="0.2">
      <c r="A46" s="43" t="s">
        <v>204</v>
      </c>
      <c r="B46" s="42">
        <v>6906</v>
      </c>
      <c r="C46" s="42">
        <v>3584</v>
      </c>
      <c r="D46" s="42">
        <v>3322</v>
      </c>
    </row>
    <row r="47" spans="1:4" ht="12" customHeight="1" x14ac:dyDescent="0.2">
      <c r="A47" s="43" t="s">
        <v>205</v>
      </c>
      <c r="B47" s="42">
        <v>11246</v>
      </c>
      <c r="C47" s="42">
        <v>5751</v>
      </c>
      <c r="D47" s="42">
        <v>5495</v>
      </c>
    </row>
    <row r="48" spans="1:4" ht="12" customHeight="1" x14ac:dyDescent="0.2">
      <c r="A48" s="43" t="s">
        <v>206</v>
      </c>
      <c r="B48" s="42">
        <v>6105</v>
      </c>
      <c r="C48" s="42">
        <v>3090</v>
      </c>
      <c r="D48" s="42">
        <v>3015</v>
      </c>
    </row>
    <row r="49" spans="1:4" ht="12" customHeight="1" x14ac:dyDescent="0.2">
      <c r="A49" s="43" t="s">
        <v>207</v>
      </c>
      <c r="B49" s="42">
        <v>2197</v>
      </c>
      <c r="C49" s="42">
        <v>1120</v>
      </c>
      <c r="D49" s="42">
        <v>1077</v>
      </c>
    </row>
    <row r="50" spans="1:4" ht="12" customHeight="1" x14ac:dyDescent="0.2">
      <c r="A50" s="43" t="s">
        <v>208</v>
      </c>
      <c r="B50" s="42">
        <v>93757</v>
      </c>
      <c r="C50" s="42">
        <v>46913</v>
      </c>
      <c r="D50" s="42">
        <v>46844</v>
      </c>
    </row>
    <row r="51" spans="1:4" ht="12" customHeight="1" x14ac:dyDescent="0.2">
      <c r="A51" s="43" t="s">
        <v>209</v>
      </c>
      <c r="B51" s="42">
        <v>45939</v>
      </c>
      <c r="C51" s="42">
        <v>22974</v>
      </c>
      <c r="D51" s="42">
        <v>22965</v>
      </c>
    </row>
    <row r="52" spans="1:4" ht="12" customHeight="1" x14ac:dyDescent="0.2">
      <c r="A52" s="43" t="s">
        <v>210</v>
      </c>
      <c r="B52" s="42">
        <v>9121</v>
      </c>
      <c r="C52" s="42">
        <v>4552</v>
      </c>
      <c r="D52" s="42">
        <v>4569</v>
      </c>
    </row>
    <row r="53" spans="1:4" ht="12" customHeight="1" x14ac:dyDescent="0.2">
      <c r="A53" s="43" t="s">
        <v>211</v>
      </c>
      <c r="B53" s="42">
        <v>4445</v>
      </c>
      <c r="C53" s="42">
        <v>2216</v>
      </c>
      <c r="D53" s="42">
        <v>2229</v>
      </c>
    </row>
    <row r="54" spans="1:4" ht="12" customHeight="1" x14ac:dyDescent="0.2">
      <c r="A54" s="43" t="s">
        <v>212</v>
      </c>
      <c r="B54" s="42">
        <v>4744</v>
      </c>
      <c r="C54" s="42">
        <v>2364</v>
      </c>
      <c r="D54" s="42">
        <v>2380</v>
      </c>
    </row>
    <row r="55" spans="1:4" ht="12" customHeight="1" x14ac:dyDescent="0.2">
      <c r="A55" s="43" t="s">
        <v>213</v>
      </c>
      <c r="B55" s="42">
        <v>2331</v>
      </c>
      <c r="C55" s="42">
        <v>1173</v>
      </c>
      <c r="D55" s="42">
        <v>1158</v>
      </c>
    </row>
    <row r="56" spans="1:4" ht="12" customHeight="1" x14ac:dyDescent="0.2">
      <c r="A56" s="43" t="s">
        <v>214</v>
      </c>
      <c r="B56" s="42">
        <v>40622</v>
      </c>
      <c r="C56" s="42">
        <v>19999</v>
      </c>
      <c r="D56" s="42">
        <v>20623</v>
      </c>
    </row>
    <row r="57" spans="1:4" ht="12" customHeight="1" x14ac:dyDescent="0.2">
      <c r="A57" s="43" t="s">
        <v>215</v>
      </c>
      <c r="B57" s="42">
        <v>2323</v>
      </c>
      <c r="C57" s="42">
        <v>1164</v>
      </c>
      <c r="D57" s="42">
        <v>1159</v>
      </c>
    </row>
    <row r="58" spans="1:4" ht="12" customHeight="1" x14ac:dyDescent="0.2">
      <c r="A58" s="43" t="s">
        <v>216</v>
      </c>
      <c r="B58" s="42">
        <v>9940</v>
      </c>
      <c r="C58" s="42">
        <v>4986</v>
      </c>
      <c r="D58" s="42">
        <v>4954</v>
      </c>
    </row>
    <row r="59" spans="1:4" ht="12" customHeight="1" x14ac:dyDescent="0.2">
      <c r="A59" s="43" t="s">
        <v>217</v>
      </c>
      <c r="B59" s="42">
        <v>40138</v>
      </c>
      <c r="C59" s="42">
        <v>19914</v>
      </c>
      <c r="D59" s="42">
        <v>20224</v>
      </c>
    </row>
    <row r="60" spans="1:4" ht="12" customHeight="1" x14ac:dyDescent="0.2">
      <c r="A60" s="43" t="s">
        <v>218</v>
      </c>
      <c r="B60" s="42">
        <v>8308</v>
      </c>
      <c r="C60" s="42">
        <v>4212</v>
      </c>
      <c r="D60" s="42">
        <v>4096</v>
      </c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5"/>
      <c r="C292" s="45"/>
      <c r="D292" s="45"/>
    </row>
    <row r="293" spans="1:4" ht="11.85" customHeight="1" x14ac:dyDescent="0.2">
      <c r="A293" s="44"/>
      <c r="B293" s="45"/>
      <c r="C293" s="45"/>
      <c r="D293" s="45"/>
    </row>
    <row r="294" spans="1:4" ht="11.85" customHeight="1" x14ac:dyDescent="0.2">
      <c r="A294" s="44"/>
      <c r="B294" s="45"/>
      <c r="C294" s="45"/>
      <c r="D294" s="45"/>
    </row>
    <row r="295" spans="1:4" ht="11.85" customHeight="1" x14ac:dyDescent="0.2">
      <c r="A295" s="44"/>
      <c r="B295" s="45"/>
      <c r="C295" s="45"/>
      <c r="D295" s="45"/>
    </row>
    <row r="296" spans="1:4" ht="11.85" customHeight="1" x14ac:dyDescent="0.2">
      <c r="A296" s="44"/>
      <c r="B296" s="45"/>
      <c r="C296" s="45"/>
      <c r="D296" s="45"/>
    </row>
    <row r="297" spans="1:4" ht="11.85" customHeight="1" x14ac:dyDescent="0.2">
      <c r="A297" s="44"/>
      <c r="B297" s="45"/>
      <c r="C297" s="45"/>
      <c r="D297" s="45"/>
    </row>
    <row r="298" spans="1:4" ht="11.85" customHeight="1" x14ac:dyDescent="0.2">
      <c r="A298" s="44"/>
      <c r="B298" s="45"/>
      <c r="C298" s="45"/>
      <c r="D298" s="45"/>
    </row>
    <row r="299" spans="1:4" ht="11.85" customHeight="1" x14ac:dyDescent="0.2">
      <c r="A299" s="44"/>
      <c r="B299" s="45"/>
      <c r="C299" s="45"/>
      <c r="D299" s="45"/>
    </row>
    <row r="300" spans="1:4" ht="11.85" customHeight="1" x14ac:dyDescent="0.2">
      <c r="A300" s="44"/>
      <c r="B300" s="45"/>
      <c r="C300" s="45"/>
      <c r="D300" s="45"/>
    </row>
    <row r="301" spans="1:4" ht="11.85" customHeight="1" x14ac:dyDescent="0.2">
      <c r="A301" s="44"/>
      <c r="B301" s="45"/>
      <c r="C301" s="45"/>
      <c r="D301" s="45"/>
    </row>
    <row r="302" spans="1:4" ht="11.85" customHeight="1" x14ac:dyDescent="0.2">
      <c r="A302" s="44"/>
      <c r="B302" s="45"/>
      <c r="C302" s="45"/>
      <c r="D302" s="45"/>
    </row>
    <row r="303" spans="1:4" ht="11.85" customHeight="1" x14ac:dyDescent="0.2">
      <c r="A303" s="44"/>
      <c r="B303" s="45"/>
      <c r="C303" s="45"/>
      <c r="D303" s="45"/>
    </row>
    <row r="304" spans="1:4" ht="11.85" customHeight="1" x14ac:dyDescent="0.2">
      <c r="A304" s="44"/>
      <c r="B304" s="45"/>
      <c r="C304" s="45"/>
      <c r="D304" s="45"/>
    </row>
    <row r="305" spans="1:4" ht="11.85" customHeight="1" x14ac:dyDescent="0.2">
      <c r="A305" s="44"/>
      <c r="B305" s="45"/>
      <c r="C305" s="45"/>
      <c r="D305" s="45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ht="11.85" customHeight="1" x14ac:dyDescent="0.2">
      <c r="A590" s="44"/>
      <c r="B590" s="46"/>
      <c r="C590" s="46"/>
      <c r="D590" s="46"/>
    </row>
    <row r="591" spans="1:4" ht="11.85" customHeight="1" x14ac:dyDescent="0.2">
      <c r="A591" s="44"/>
      <c r="B591" s="46"/>
      <c r="C591" s="46"/>
      <c r="D591" s="46"/>
    </row>
    <row r="592" spans="1:4" ht="11.85" customHeight="1" x14ac:dyDescent="0.2">
      <c r="A592" s="44"/>
      <c r="B592" s="46"/>
      <c r="C592" s="46"/>
      <c r="D592" s="46"/>
    </row>
    <row r="593" spans="1:4" ht="11.85" customHeight="1" x14ac:dyDescent="0.2">
      <c r="A593" s="44"/>
      <c r="B593" s="46"/>
      <c r="C593" s="46"/>
      <c r="D593" s="46"/>
    </row>
    <row r="594" spans="1:4" ht="11.85" customHeight="1" x14ac:dyDescent="0.2">
      <c r="A594" s="44"/>
      <c r="B594" s="46"/>
      <c r="C594" s="46"/>
      <c r="D594" s="46"/>
    </row>
    <row r="595" spans="1:4" ht="11.85" customHeight="1" x14ac:dyDescent="0.2">
      <c r="A595" s="44"/>
      <c r="B595" s="46"/>
      <c r="C595" s="46"/>
      <c r="D595" s="46"/>
    </row>
    <row r="596" spans="1:4" ht="11.85" customHeight="1" x14ac:dyDescent="0.2">
      <c r="A596" s="44"/>
      <c r="B596" s="46"/>
      <c r="C596" s="46"/>
      <c r="D596" s="46"/>
    </row>
    <row r="597" spans="1:4" ht="11.85" customHeight="1" x14ac:dyDescent="0.2">
      <c r="A597" s="44"/>
      <c r="B597" s="46"/>
      <c r="C597" s="46"/>
      <c r="D597" s="46"/>
    </row>
    <row r="598" spans="1:4" ht="11.85" customHeight="1" x14ac:dyDescent="0.2">
      <c r="A598" s="44"/>
      <c r="B598" s="46"/>
      <c r="C598" s="46"/>
      <c r="D598" s="46"/>
    </row>
    <row r="599" spans="1:4" ht="11.85" customHeight="1" x14ac:dyDescent="0.2">
      <c r="A599" s="44"/>
      <c r="B599" s="46"/>
      <c r="C599" s="46"/>
      <c r="D599" s="46"/>
    </row>
    <row r="600" spans="1:4" ht="11.85" customHeight="1" x14ac:dyDescent="0.2">
      <c r="A600" s="44"/>
      <c r="B600" s="46"/>
      <c r="C600" s="46"/>
      <c r="D600" s="46"/>
    </row>
    <row r="601" spans="1:4" ht="11.85" customHeight="1" x14ac:dyDescent="0.2">
      <c r="A601" s="44"/>
      <c r="B601" s="46"/>
      <c r="C601" s="46"/>
      <c r="D601" s="46"/>
    </row>
    <row r="602" spans="1:4" ht="11.85" customHeight="1" x14ac:dyDescent="0.2">
      <c r="A602" s="44"/>
      <c r="B602" s="46"/>
      <c r="C602" s="46"/>
      <c r="D602" s="46"/>
    </row>
    <row r="603" spans="1:4" ht="11.85" customHeight="1" x14ac:dyDescent="0.2">
      <c r="A603" s="44"/>
      <c r="B603" s="46"/>
      <c r="C603" s="46"/>
      <c r="D603" s="46"/>
    </row>
    <row r="604" spans="1:4" x14ac:dyDescent="0.2">
      <c r="B604" s="46"/>
      <c r="C604" s="46"/>
      <c r="D604" s="46"/>
    </row>
    <row r="605" spans="1:4" x14ac:dyDescent="0.2">
      <c r="B605" s="46"/>
      <c r="C605" s="46"/>
      <c r="D605" s="46"/>
    </row>
    <row r="606" spans="1:4" x14ac:dyDescent="0.2">
      <c r="B606" s="46"/>
      <c r="C606" s="46"/>
      <c r="D606" s="46"/>
    </row>
    <row r="607" spans="1:4" x14ac:dyDescent="0.2">
      <c r="B607" s="46"/>
      <c r="C607" s="46"/>
      <c r="D607" s="46"/>
    </row>
    <row r="608" spans="1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  <row r="935" spans="2:4" x14ac:dyDescent="0.2">
      <c r="B935" s="46"/>
      <c r="C935" s="46"/>
      <c r="D935" s="46"/>
    </row>
    <row r="936" spans="2:4" x14ac:dyDescent="0.2">
      <c r="B936" s="46"/>
      <c r="C936" s="46"/>
      <c r="D936" s="46"/>
    </row>
    <row r="937" spans="2:4" x14ac:dyDescent="0.2">
      <c r="B937" s="46"/>
      <c r="C937" s="46"/>
      <c r="D937" s="46"/>
    </row>
    <row r="938" spans="2:4" x14ac:dyDescent="0.2">
      <c r="B938" s="46"/>
      <c r="C938" s="46"/>
      <c r="D938" s="46"/>
    </row>
    <row r="939" spans="2:4" x14ac:dyDescent="0.2">
      <c r="B939" s="46"/>
      <c r="C939" s="46"/>
      <c r="D939" s="46"/>
    </row>
    <row r="940" spans="2:4" x14ac:dyDescent="0.2">
      <c r="B940" s="46"/>
      <c r="C940" s="46"/>
      <c r="D940" s="46"/>
    </row>
    <row r="941" spans="2:4" x14ac:dyDescent="0.2">
      <c r="B941" s="46"/>
      <c r="C941" s="46"/>
      <c r="D941" s="46"/>
    </row>
    <row r="942" spans="2:4" x14ac:dyDescent="0.2">
      <c r="B942" s="46"/>
      <c r="C942" s="46"/>
      <c r="D942" s="46"/>
    </row>
    <row r="943" spans="2:4" x14ac:dyDescent="0.2">
      <c r="B943" s="46"/>
      <c r="C943" s="46"/>
      <c r="D943" s="46"/>
    </row>
    <row r="944" spans="2:4" x14ac:dyDescent="0.2">
      <c r="B944" s="46"/>
      <c r="C944" s="46"/>
      <c r="D944" s="46"/>
    </row>
    <row r="945" spans="2:4" x14ac:dyDescent="0.2">
      <c r="B945" s="46"/>
      <c r="C945" s="46"/>
      <c r="D945" s="46"/>
    </row>
    <row r="946" spans="2:4" x14ac:dyDescent="0.2">
      <c r="B946" s="46"/>
      <c r="C946" s="46"/>
      <c r="D946" s="46"/>
    </row>
    <row r="947" spans="2:4" x14ac:dyDescent="0.2">
      <c r="B947" s="46"/>
      <c r="C947" s="46"/>
      <c r="D947" s="46"/>
    </row>
    <row r="948" spans="2:4" x14ac:dyDescent="0.2">
      <c r="B948" s="46"/>
      <c r="C948" s="46"/>
      <c r="D948" s="46"/>
    </row>
  </sheetData>
  <mergeCells count="2">
    <mergeCell ref="A3:A4"/>
    <mergeCell ref="B3:D3"/>
  </mergeCells>
  <phoneticPr fontId="7" type="noConversion"/>
  <conditionalFormatting sqref="B5:D6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4"/>
  <sheetViews>
    <sheetView zoomScale="115" workbookViewId="0">
      <pane ySplit="4" topLeftCell="A35" activePane="bottomLeft" state="frozen"/>
      <selection pane="bottomLeft" activeCell="A2" sqref="A2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5" width="11.42578125" style="47"/>
    <col min="6" max="16384" width="11.42578125" style="34"/>
  </cols>
  <sheetData>
    <row r="1" spans="1:5" ht="16.5" customHeight="1" x14ac:dyDescent="0.2"/>
    <row r="2" spans="1:5" ht="14.85" customHeight="1" x14ac:dyDescent="0.2">
      <c r="A2" s="48" t="s">
        <v>1303</v>
      </c>
    </row>
    <row r="3" spans="1:5" ht="15" customHeight="1" x14ac:dyDescent="0.2">
      <c r="A3" s="173" t="s">
        <v>169</v>
      </c>
      <c r="B3" s="171" t="s">
        <v>1302</v>
      </c>
      <c r="C3" s="172"/>
      <c r="D3" s="172"/>
    </row>
    <row r="4" spans="1:5" ht="15" customHeight="1" x14ac:dyDescent="0.2">
      <c r="A4" s="174"/>
      <c r="B4" s="38" t="s">
        <v>9</v>
      </c>
      <c r="C4" s="39" t="s">
        <v>10</v>
      </c>
      <c r="D4" s="40" t="s">
        <v>1282</v>
      </c>
    </row>
    <row r="5" spans="1:5" ht="12" customHeight="1" x14ac:dyDescent="0.2">
      <c r="A5" s="49" t="s">
        <v>1255</v>
      </c>
      <c r="B5" s="50"/>
      <c r="C5" s="42"/>
      <c r="D5" s="42"/>
    </row>
    <row r="6" spans="1:5" ht="12.2" customHeight="1" x14ac:dyDescent="0.2">
      <c r="A6" s="51" t="s">
        <v>219</v>
      </c>
      <c r="B6" s="52">
        <v>2712</v>
      </c>
      <c r="C6" s="52">
        <v>1333</v>
      </c>
      <c r="D6" s="52">
        <v>1379</v>
      </c>
      <c r="E6" s="53"/>
    </row>
    <row r="7" spans="1:5" ht="12.2" customHeight="1" x14ac:dyDescent="0.2">
      <c r="A7" s="51" t="s">
        <v>220</v>
      </c>
      <c r="B7" s="52">
        <v>3863</v>
      </c>
      <c r="C7" s="52">
        <v>1965</v>
      </c>
      <c r="D7" s="52">
        <v>1898</v>
      </c>
      <c r="E7" s="53"/>
    </row>
    <row r="8" spans="1:5" ht="12.2" customHeight="1" x14ac:dyDescent="0.2">
      <c r="A8" s="51" t="s">
        <v>221</v>
      </c>
      <c r="B8" s="52">
        <v>6470</v>
      </c>
      <c r="C8" s="52">
        <v>3252</v>
      </c>
      <c r="D8" s="52">
        <v>3218</v>
      </c>
      <c r="E8" s="53"/>
    </row>
    <row r="9" spans="1:5" ht="12.2" customHeight="1" x14ac:dyDescent="0.2">
      <c r="A9" s="51" t="s">
        <v>222</v>
      </c>
      <c r="B9" s="52">
        <v>1816</v>
      </c>
      <c r="C9" s="52">
        <v>896</v>
      </c>
      <c r="D9" s="52">
        <v>920</v>
      </c>
      <c r="E9" s="53"/>
    </row>
    <row r="10" spans="1:5" ht="12.2" customHeight="1" x14ac:dyDescent="0.2">
      <c r="A10" s="51" t="s">
        <v>223</v>
      </c>
      <c r="B10" s="52">
        <v>6280</v>
      </c>
      <c r="C10" s="52">
        <v>3187</v>
      </c>
      <c r="D10" s="52">
        <v>3093</v>
      </c>
      <c r="E10" s="53"/>
    </row>
    <row r="11" spans="1:5" ht="12.2" customHeight="1" x14ac:dyDescent="0.2">
      <c r="A11" s="51" t="s">
        <v>224</v>
      </c>
      <c r="B11" s="52">
        <v>11912</v>
      </c>
      <c r="C11" s="52">
        <v>5944</v>
      </c>
      <c r="D11" s="52">
        <v>5968</v>
      </c>
      <c r="E11" s="53"/>
    </row>
    <row r="12" spans="1:5" ht="12.2" customHeight="1" x14ac:dyDescent="0.2">
      <c r="A12" s="51" t="s">
        <v>225</v>
      </c>
      <c r="B12" s="52">
        <v>3643</v>
      </c>
      <c r="C12" s="52">
        <v>1870</v>
      </c>
      <c r="D12" s="52">
        <v>1773</v>
      </c>
      <c r="E12" s="53"/>
    </row>
    <row r="13" spans="1:5" ht="12.2" customHeight="1" x14ac:dyDescent="0.2">
      <c r="A13" s="51" t="s">
        <v>226</v>
      </c>
      <c r="B13" s="52">
        <v>41189</v>
      </c>
      <c r="C13" s="52">
        <v>20706</v>
      </c>
      <c r="D13" s="52">
        <v>20483</v>
      </c>
      <c r="E13" s="53"/>
    </row>
    <row r="14" spans="1:5" ht="12.2" customHeight="1" x14ac:dyDescent="0.2">
      <c r="A14" s="51" t="s">
        <v>227</v>
      </c>
      <c r="B14" s="52">
        <v>5507</v>
      </c>
      <c r="C14" s="52">
        <v>2789</v>
      </c>
      <c r="D14" s="52">
        <v>2718</v>
      </c>
      <c r="E14" s="53"/>
    </row>
    <row r="15" spans="1:5" ht="12.2" customHeight="1" x14ac:dyDescent="0.2">
      <c r="A15" s="51" t="s">
        <v>228</v>
      </c>
      <c r="B15" s="52">
        <v>1726</v>
      </c>
      <c r="C15" s="52">
        <v>865</v>
      </c>
      <c r="D15" s="52">
        <v>861</v>
      </c>
      <c r="E15" s="53"/>
    </row>
    <row r="16" spans="1:5" ht="12.2" customHeight="1" x14ac:dyDescent="0.2">
      <c r="A16" s="51" t="s">
        <v>229</v>
      </c>
      <c r="B16" s="52">
        <v>39329</v>
      </c>
      <c r="C16" s="52">
        <v>19508</v>
      </c>
      <c r="D16" s="52">
        <v>19821</v>
      </c>
      <c r="E16" s="53"/>
    </row>
    <row r="17" spans="1:5" ht="12.2" customHeight="1" x14ac:dyDescent="0.2">
      <c r="A17" s="51" t="s">
        <v>230</v>
      </c>
      <c r="B17" s="52">
        <v>3397</v>
      </c>
      <c r="C17" s="52">
        <v>1718</v>
      </c>
      <c r="D17" s="52">
        <v>1679</v>
      </c>
      <c r="E17" s="53"/>
    </row>
    <row r="18" spans="1:5" ht="12.2" customHeight="1" x14ac:dyDescent="0.2">
      <c r="A18" s="51" t="s">
        <v>231</v>
      </c>
      <c r="B18" s="52">
        <v>14514</v>
      </c>
      <c r="C18" s="52">
        <v>7258</v>
      </c>
      <c r="D18" s="52">
        <v>7256</v>
      </c>
      <c r="E18" s="53"/>
    </row>
    <row r="19" spans="1:5" ht="12.2" customHeight="1" x14ac:dyDescent="0.2">
      <c r="A19" s="51" t="s">
        <v>232</v>
      </c>
      <c r="B19" s="52">
        <v>8501</v>
      </c>
      <c r="C19" s="52">
        <v>4273</v>
      </c>
      <c r="D19" s="52">
        <v>4228</v>
      </c>
      <c r="E19" s="53"/>
    </row>
    <row r="20" spans="1:5" ht="12.2" customHeight="1" x14ac:dyDescent="0.2">
      <c r="A20" s="51" t="s">
        <v>233</v>
      </c>
      <c r="B20" s="52">
        <v>1933</v>
      </c>
      <c r="C20" s="52">
        <v>948</v>
      </c>
      <c r="D20" s="52">
        <v>985</v>
      </c>
      <c r="E20" s="53"/>
    </row>
    <row r="21" spans="1:5" ht="12.2" customHeight="1" x14ac:dyDescent="0.2">
      <c r="A21" s="51" t="s">
        <v>234</v>
      </c>
      <c r="B21" s="52">
        <v>4866</v>
      </c>
      <c r="C21" s="52">
        <v>2468</v>
      </c>
      <c r="D21" s="52">
        <v>2398</v>
      </c>
      <c r="E21" s="53"/>
    </row>
    <row r="22" spans="1:5" ht="12.2" customHeight="1" x14ac:dyDescent="0.2">
      <c r="A22" s="51" t="s">
        <v>235</v>
      </c>
      <c r="B22" s="52">
        <v>10307</v>
      </c>
      <c r="C22" s="52">
        <v>5204</v>
      </c>
      <c r="D22" s="52">
        <v>5103</v>
      </c>
      <c r="E22" s="53"/>
    </row>
    <row r="23" spans="1:5" ht="12.2" customHeight="1" x14ac:dyDescent="0.2">
      <c r="A23" s="51" t="s">
        <v>236</v>
      </c>
      <c r="B23" s="52">
        <v>16301</v>
      </c>
      <c r="C23" s="52">
        <v>8103</v>
      </c>
      <c r="D23" s="52">
        <v>8198</v>
      </c>
      <c r="E23" s="53"/>
    </row>
    <row r="24" spans="1:5" ht="12.2" customHeight="1" x14ac:dyDescent="0.2">
      <c r="A24" s="51" t="s">
        <v>237</v>
      </c>
      <c r="B24" s="52">
        <v>12283</v>
      </c>
      <c r="C24" s="52">
        <v>6085</v>
      </c>
      <c r="D24" s="52">
        <v>6198</v>
      </c>
      <c r="E24" s="53"/>
    </row>
    <row r="25" spans="1:5" ht="12.2" customHeight="1" x14ac:dyDescent="0.2">
      <c r="A25" s="51" t="s">
        <v>238</v>
      </c>
      <c r="B25" s="52">
        <v>6380</v>
      </c>
      <c r="C25" s="52">
        <v>3155</v>
      </c>
      <c r="D25" s="52">
        <v>3225</v>
      </c>
      <c r="E25" s="53"/>
    </row>
    <row r="26" spans="1:5" ht="16.5" customHeight="1" x14ac:dyDescent="0.2">
      <c r="A26" s="54" t="s">
        <v>19</v>
      </c>
      <c r="B26" s="123">
        <v>257716</v>
      </c>
      <c r="C26" s="123">
        <v>128439</v>
      </c>
      <c r="D26" s="123">
        <v>129277</v>
      </c>
    </row>
    <row r="27" spans="1:5" ht="12.2" customHeight="1" x14ac:dyDescent="0.2">
      <c r="A27" s="51" t="s">
        <v>239</v>
      </c>
      <c r="B27" s="52">
        <v>1984</v>
      </c>
      <c r="C27" s="52">
        <v>982</v>
      </c>
      <c r="D27" s="52">
        <v>1002</v>
      </c>
      <c r="E27" s="53"/>
    </row>
    <row r="28" spans="1:5" ht="12.2" customHeight="1" x14ac:dyDescent="0.2">
      <c r="A28" s="51" t="s">
        <v>240</v>
      </c>
      <c r="B28" s="52">
        <v>1341</v>
      </c>
      <c r="C28" s="52">
        <v>692</v>
      </c>
      <c r="D28" s="52">
        <v>649</v>
      </c>
      <c r="E28" s="53"/>
    </row>
    <row r="29" spans="1:5" ht="12.2" customHeight="1" x14ac:dyDescent="0.2">
      <c r="A29" s="51" t="s">
        <v>241</v>
      </c>
      <c r="B29" s="52">
        <v>4407</v>
      </c>
      <c r="C29" s="52">
        <v>2196</v>
      </c>
      <c r="D29" s="52">
        <v>2211</v>
      </c>
      <c r="E29" s="53"/>
    </row>
    <row r="30" spans="1:5" ht="12.2" customHeight="1" x14ac:dyDescent="0.2">
      <c r="A30" s="51" t="s">
        <v>246</v>
      </c>
      <c r="B30" s="52">
        <v>5159</v>
      </c>
      <c r="C30" s="52">
        <v>2484</v>
      </c>
      <c r="D30" s="52">
        <v>2675</v>
      </c>
      <c r="E30" s="53"/>
    </row>
    <row r="31" spans="1:5" ht="12.2" customHeight="1" x14ac:dyDescent="0.2">
      <c r="A31" s="51" t="s">
        <v>242</v>
      </c>
      <c r="B31" s="52">
        <v>3741</v>
      </c>
      <c r="C31" s="52">
        <v>1886</v>
      </c>
      <c r="D31" s="52">
        <v>1855</v>
      </c>
      <c r="E31" s="53"/>
    </row>
    <row r="32" spans="1:5" ht="12.2" customHeight="1" x14ac:dyDescent="0.2">
      <c r="A32" s="51" t="s">
        <v>243</v>
      </c>
      <c r="B32" s="52">
        <v>3845</v>
      </c>
      <c r="C32" s="52">
        <v>1903</v>
      </c>
      <c r="D32" s="52">
        <v>1942</v>
      </c>
      <c r="E32" s="53"/>
    </row>
    <row r="33" spans="1:5" ht="12.2" customHeight="1" x14ac:dyDescent="0.2">
      <c r="A33" s="51" t="s">
        <v>244</v>
      </c>
      <c r="B33" s="52">
        <v>1934</v>
      </c>
      <c r="C33" s="52">
        <v>949</v>
      </c>
      <c r="D33" s="52">
        <v>985</v>
      </c>
      <c r="E33" s="53"/>
    </row>
    <row r="34" spans="1:5" ht="12.2" customHeight="1" x14ac:dyDescent="0.2">
      <c r="A34" s="51" t="s">
        <v>245</v>
      </c>
      <c r="B34" s="52">
        <v>5549</v>
      </c>
      <c r="C34" s="52">
        <v>2877</v>
      </c>
      <c r="D34" s="52">
        <v>2672</v>
      </c>
      <c r="E34" s="53"/>
    </row>
    <row r="35" spans="1:5" ht="12.2" customHeight="1" x14ac:dyDescent="0.2">
      <c r="A35" s="51" t="s">
        <v>247</v>
      </c>
      <c r="B35" s="52">
        <v>1677</v>
      </c>
      <c r="C35" s="52">
        <v>831</v>
      </c>
      <c r="D35" s="52">
        <v>846</v>
      </c>
      <c r="E35" s="53"/>
    </row>
    <row r="36" spans="1:5" ht="12.2" customHeight="1" x14ac:dyDescent="0.2">
      <c r="A36" s="51" t="s">
        <v>248</v>
      </c>
      <c r="B36" s="52">
        <v>5348</v>
      </c>
      <c r="C36" s="52">
        <v>2631</v>
      </c>
      <c r="D36" s="52">
        <v>2717</v>
      </c>
      <c r="E36" s="53"/>
    </row>
    <row r="37" spans="1:5" ht="12.2" customHeight="1" x14ac:dyDescent="0.2">
      <c r="A37" s="51" t="s">
        <v>249</v>
      </c>
      <c r="B37" s="52">
        <v>10691</v>
      </c>
      <c r="C37" s="52">
        <v>5392</v>
      </c>
      <c r="D37" s="52">
        <v>5299</v>
      </c>
      <c r="E37" s="53"/>
    </row>
    <row r="38" spans="1:5" ht="12.2" customHeight="1" x14ac:dyDescent="0.2">
      <c r="A38" s="51" t="s">
        <v>250</v>
      </c>
      <c r="B38" s="52">
        <v>437</v>
      </c>
      <c r="C38" s="52">
        <v>216</v>
      </c>
      <c r="D38" s="52">
        <v>221</v>
      </c>
      <c r="E38" s="53"/>
    </row>
    <row r="39" spans="1:5" ht="12.2" customHeight="1" x14ac:dyDescent="0.2">
      <c r="A39" s="51" t="s">
        <v>251</v>
      </c>
      <c r="B39" s="52">
        <v>2198</v>
      </c>
      <c r="C39" s="52">
        <v>1083</v>
      </c>
      <c r="D39" s="52">
        <v>1115</v>
      </c>
      <c r="E39" s="53"/>
    </row>
    <row r="40" spans="1:5" ht="12.2" customHeight="1" x14ac:dyDescent="0.2">
      <c r="A40" s="51" t="s">
        <v>252</v>
      </c>
      <c r="B40" s="52">
        <v>15546</v>
      </c>
      <c r="C40" s="52">
        <v>7756</v>
      </c>
      <c r="D40" s="52">
        <v>7790</v>
      </c>
      <c r="E40" s="53"/>
    </row>
    <row r="41" spans="1:5" ht="12.2" customHeight="1" x14ac:dyDescent="0.2">
      <c r="A41" s="51" t="s">
        <v>253</v>
      </c>
      <c r="B41" s="52">
        <v>20999</v>
      </c>
      <c r="C41" s="52">
        <v>10389</v>
      </c>
      <c r="D41" s="52">
        <v>10610</v>
      </c>
      <c r="E41" s="53"/>
    </row>
    <row r="42" spans="1:5" ht="12.2" customHeight="1" x14ac:dyDescent="0.2">
      <c r="A42" s="51" t="s">
        <v>254</v>
      </c>
      <c r="B42" s="52">
        <v>2120</v>
      </c>
      <c r="C42" s="52">
        <v>1037</v>
      </c>
      <c r="D42" s="52">
        <v>1083</v>
      </c>
      <c r="E42" s="53"/>
    </row>
    <row r="43" spans="1:5" ht="12.2" customHeight="1" x14ac:dyDescent="0.2">
      <c r="A43" s="51" t="s">
        <v>255</v>
      </c>
      <c r="B43" s="52">
        <v>1404</v>
      </c>
      <c r="C43" s="52">
        <v>709</v>
      </c>
      <c r="D43" s="52">
        <v>695</v>
      </c>
      <c r="E43" s="53"/>
    </row>
    <row r="44" spans="1:5" ht="12.2" customHeight="1" x14ac:dyDescent="0.2">
      <c r="A44" s="51" t="s">
        <v>256</v>
      </c>
      <c r="B44" s="52">
        <v>28139</v>
      </c>
      <c r="C44" s="52">
        <v>14155</v>
      </c>
      <c r="D44" s="52">
        <v>13984</v>
      </c>
      <c r="E44" s="53"/>
    </row>
    <row r="45" spans="1:5" ht="12.2" customHeight="1" x14ac:dyDescent="0.2">
      <c r="A45" s="51" t="s">
        <v>257</v>
      </c>
      <c r="B45" s="52">
        <v>4511</v>
      </c>
      <c r="C45" s="52">
        <v>2229</v>
      </c>
      <c r="D45" s="52">
        <v>2282</v>
      </c>
      <c r="E45" s="53"/>
    </row>
    <row r="46" spans="1:5" ht="12.2" customHeight="1" x14ac:dyDescent="0.2">
      <c r="A46" s="51" t="s">
        <v>258</v>
      </c>
      <c r="B46" s="52">
        <v>57586</v>
      </c>
      <c r="C46" s="52">
        <v>28539</v>
      </c>
      <c r="D46" s="52">
        <v>29047</v>
      </c>
      <c r="E46" s="53"/>
    </row>
    <row r="47" spans="1:5" ht="12.2" customHeight="1" x14ac:dyDescent="0.2">
      <c r="A47" s="51" t="s">
        <v>259</v>
      </c>
      <c r="B47" s="52">
        <v>2252</v>
      </c>
      <c r="C47" s="52">
        <v>1218</v>
      </c>
      <c r="D47" s="52">
        <v>1034</v>
      </c>
      <c r="E47" s="53"/>
    </row>
    <row r="48" spans="1:5" ht="12.2" customHeight="1" x14ac:dyDescent="0.2">
      <c r="A48" s="51" t="s">
        <v>260</v>
      </c>
      <c r="B48" s="52">
        <v>2996</v>
      </c>
      <c r="C48" s="52">
        <v>1509</v>
      </c>
      <c r="D48" s="52">
        <v>1487</v>
      </c>
      <c r="E48" s="53"/>
    </row>
    <row r="49" spans="1:5" ht="12.2" customHeight="1" x14ac:dyDescent="0.2">
      <c r="A49" s="51" t="s">
        <v>261</v>
      </c>
      <c r="B49" s="52">
        <v>5153</v>
      </c>
      <c r="C49" s="52">
        <v>2547</v>
      </c>
      <c r="D49" s="52">
        <v>2606</v>
      </c>
      <c r="E49" s="53"/>
    </row>
    <row r="50" spans="1:5" ht="12.2" customHeight="1" x14ac:dyDescent="0.2">
      <c r="A50" s="51" t="s">
        <v>262</v>
      </c>
      <c r="B50" s="52">
        <v>859</v>
      </c>
      <c r="C50" s="52">
        <v>502</v>
      </c>
      <c r="D50" s="52">
        <v>357</v>
      </c>
      <c r="E50" s="53"/>
    </row>
    <row r="51" spans="1:5" ht="12.2" customHeight="1" x14ac:dyDescent="0.2">
      <c r="A51" s="51" t="s">
        <v>263</v>
      </c>
      <c r="B51" s="52">
        <v>5718</v>
      </c>
      <c r="C51" s="52">
        <v>2864</v>
      </c>
      <c r="D51" s="52">
        <v>2854</v>
      </c>
      <c r="E51" s="53"/>
    </row>
    <row r="52" spans="1:5" ht="12.2" customHeight="1" x14ac:dyDescent="0.2">
      <c r="A52" s="51" t="s">
        <v>264</v>
      </c>
      <c r="B52" s="52">
        <v>2554</v>
      </c>
      <c r="C52" s="52">
        <v>1258</v>
      </c>
      <c r="D52" s="52">
        <v>1296</v>
      </c>
      <c r="E52" s="53"/>
    </row>
    <row r="53" spans="1:5" ht="12.2" customHeight="1" x14ac:dyDescent="0.2">
      <c r="A53" s="51" t="s">
        <v>265</v>
      </c>
      <c r="B53" s="52">
        <v>1114</v>
      </c>
      <c r="C53" s="52">
        <v>577</v>
      </c>
      <c r="D53" s="52">
        <v>537</v>
      </c>
      <c r="E53" s="55"/>
    </row>
    <row r="54" spans="1:5" ht="12.2" customHeight="1" x14ac:dyDescent="0.2">
      <c r="A54" s="51" t="s">
        <v>266</v>
      </c>
      <c r="B54" s="52">
        <v>2451</v>
      </c>
      <c r="C54" s="52">
        <v>1235</v>
      </c>
      <c r="D54" s="52">
        <v>1216</v>
      </c>
      <c r="E54" s="53"/>
    </row>
    <row r="55" spans="1:5" ht="12.2" customHeight="1" x14ac:dyDescent="0.2">
      <c r="A55" s="51" t="s">
        <v>267</v>
      </c>
      <c r="B55" s="52">
        <v>5423</v>
      </c>
      <c r="C55" s="52">
        <v>2628</v>
      </c>
      <c r="D55" s="52">
        <v>2795</v>
      </c>
      <c r="E55" s="53"/>
    </row>
    <row r="56" spans="1:5" ht="12.2" customHeight="1" x14ac:dyDescent="0.2">
      <c r="A56" s="51" t="s">
        <v>268</v>
      </c>
      <c r="B56" s="52">
        <v>7980</v>
      </c>
      <c r="C56" s="52">
        <v>3973</v>
      </c>
      <c r="D56" s="52">
        <v>4007</v>
      </c>
      <c r="E56" s="53"/>
    </row>
    <row r="57" spans="1:5" ht="12.2" customHeight="1" x14ac:dyDescent="0.2">
      <c r="A57" s="51" t="s">
        <v>269</v>
      </c>
      <c r="B57" s="52">
        <v>1685</v>
      </c>
      <c r="C57" s="52">
        <v>845</v>
      </c>
      <c r="D57" s="52">
        <v>840</v>
      </c>
      <c r="E57" s="53"/>
    </row>
    <row r="58" spans="1:5" ht="12.2" customHeight="1" x14ac:dyDescent="0.2">
      <c r="A58" s="51" t="s">
        <v>270</v>
      </c>
      <c r="B58" s="52">
        <v>3955</v>
      </c>
      <c r="C58" s="52">
        <v>1991</v>
      </c>
      <c r="D58" s="52">
        <v>1964</v>
      </c>
      <c r="E58" s="53"/>
    </row>
    <row r="59" spans="1:5" ht="12.2" customHeight="1" x14ac:dyDescent="0.2">
      <c r="A59" s="51" t="s">
        <v>271</v>
      </c>
      <c r="B59" s="52">
        <v>10156</v>
      </c>
      <c r="C59" s="52">
        <v>5102</v>
      </c>
      <c r="D59" s="52">
        <v>5054</v>
      </c>
      <c r="E59" s="53"/>
    </row>
    <row r="60" spans="1:5" ht="12.2" customHeight="1" x14ac:dyDescent="0.2">
      <c r="A60" s="51" t="s">
        <v>272</v>
      </c>
      <c r="B60" s="52">
        <v>14426</v>
      </c>
      <c r="C60" s="52">
        <v>7132</v>
      </c>
      <c r="D60" s="52">
        <v>7294</v>
      </c>
      <c r="E60" s="53"/>
    </row>
    <row r="61" spans="1:5" ht="11.85" customHeight="1" x14ac:dyDescent="0.2">
      <c r="A61" s="44"/>
      <c r="B61" s="45"/>
      <c r="C61" s="45"/>
      <c r="D61" s="45"/>
    </row>
    <row r="62" spans="1:5" ht="11.85" customHeight="1" x14ac:dyDescent="0.2">
      <c r="A62" s="44"/>
      <c r="B62" s="45"/>
      <c r="C62" s="45"/>
      <c r="D62" s="45"/>
    </row>
    <row r="63" spans="1:5" ht="11.85" customHeight="1" x14ac:dyDescent="0.2">
      <c r="A63" s="44"/>
      <c r="B63" s="45"/>
      <c r="C63" s="45"/>
      <c r="D63" s="45"/>
    </row>
    <row r="64" spans="1:5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x14ac:dyDescent="0.2">
      <c r="B460" s="46"/>
      <c r="C460" s="46"/>
      <c r="D460" s="46"/>
    </row>
    <row r="461" spans="1:4" x14ac:dyDescent="0.2"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1"/>
  <sheetViews>
    <sheetView zoomScale="115" zoomScaleNormal="115" workbookViewId="0">
      <pane ySplit="4" topLeftCell="A29" activePane="bottomLeft" state="frozen"/>
      <selection pane="bottomLeft" activeCell="A3" sqref="A3:A4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1303</v>
      </c>
    </row>
    <row r="3" spans="1:4" ht="15" customHeight="1" x14ac:dyDescent="0.2">
      <c r="A3" s="148" t="s">
        <v>169</v>
      </c>
      <c r="B3" s="171" t="s">
        <v>1302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1282</v>
      </c>
    </row>
    <row r="5" spans="1:4" ht="12.2" customHeight="1" x14ac:dyDescent="0.2">
      <c r="A5" s="56" t="s">
        <v>1256</v>
      </c>
      <c r="B5" s="50"/>
      <c r="C5" s="42"/>
      <c r="D5" s="42"/>
    </row>
    <row r="6" spans="1:4" ht="12.2" customHeight="1" x14ac:dyDescent="0.2">
      <c r="A6" s="43" t="s">
        <v>273</v>
      </c>
      <c r="B6" s="52">
        <v>3217</v>
      </c>
      <c r="C6" s="52">
        <v>1614</v>
      </c>
      <c r="D6" s="52">
        <v>1603</v>
      </c>
    </row>
    <row r="7" spans="1:4" ht="12.2" customHeight="1" x14ac:dyDescent="0.2">
      <c r="A7" s="43" t="s">
        <v>274</v>
      </c>
      <c r="B7" s="52">
        <v>3914</v>
      </c>
      <c r="C7" s="52">
        <v>1883</v>
      </c>
      <c r="D7" s="52">
        <v>2031</v>
      </c>
    </row>
    <row r="8" spans="1:4" ht="12.2" customHeight="1" x14ac:dyDescent="0.2">
      <c r="A8" s="43" t="s">
        <v>275</v>
      </c>
      <c r="B8" s="52">
        <v>2075</v>
      </c>
      <c r="C8" s="52">
        <v>1032</v>
      </c>
      <c r="D8" s="52">
        <v>1043</v>
      </c>
    </row>
    <row r="9" spans="1:4" ht="12.2" customHeight="1" x14ac:dyDescent="0.2">
      <c r="A9" s="43" t="s">
        <v>276</v>
      </c>
      <c r="B9" s="52">
        <v>3172</v>
      </c>
      <c r="C9" s="52">
        <v>1593</v>
      </c>
      <c r="D9" s="52">
        <v>1579</v>
      </c>
    </row>
    <row r="10" spans="1:4" ht="17.25" customHeight="1" x14ac:dyDescent="0.2">
      <c r="A10" s="41" t="s">
        <v>20</v>
      </c>
      <c r="B10" s="123">
        <v>545151</v>
      </c>
      <c r="C10" s="123">
        <v>270765</v>
      </c>
      <c r="D10" s="123">
        <v>274386</v>
      </c>
    </row>
    <row r="11" spans="1:4" ht="12.2" customHeight="1" x14ac:dyDescent="0.2">
      <c r="A11" s="43" t="s">
        <v>277</v>
      </c>
      <c r="B11" s="52">
        <v>4518</v>
      </c>
      <c r="C11" s="52">
        <v>2245</v>
      </c>
      <c r="D11" s="52">
        <v>2273</v>
      </c>
    </row>
    <row r="12" spans="1:4" ht="12.2" customHeight="1" x14ac:dyDescent="0.2">
      <c r="A12" s="43" t="s">
        <v>278</v>
      </c>
      <c r="B12" s="52">
        <v>13493</v>
      </c>
      <c r="C12" s="52">
        <v>6711</v>
      </c>
      <c r="D12" s="52">
        <v>6782</v>
      </c>
    </row>
    <row r="13" spans="1:4" ht="12.2" customHeight="1" x14ac:dyDescent="0.2">
      <c r="A13" s="43" t="s">
        <v>279</v>
      </c>
      <c r="B13" s="52">
        <v>6464</v>
      </c>
      <c r="C13" s="52">
        <v>3250</v>
      </c>
      <c r="D13" s="52">
        <v>3214</v>
      </c>
    </row>
    <row r="14" spans="1:4" ht="12.2" customHeight="1" x14ac:dyDescent="0.2">
      <c r="A14" s="43" t="s">
        <v>280</v>
      </c>
      <c r="B14" s="52">
        <v>12643</v>
      </c>
      <c r="C14" s="52">
        <v>6325</v>
      </c>
      <c r="D14" s="52">
        <v>6318</v>
      </c>
    </row>
    <row r="15" spans="1:4" ht="12.2" customHeight="1" x14ac:dyDescent="0.2">
      <c r="A15" s="43" t="s">
        <v>281</v>
      </c>
      <c r="B15" s="52">
        <v>43230</v>
      </c>
      <c r="C15" s="52">
        <v>21234</v>
      </c>
      <c r="D15" s="52">
        <v>21996</v>
      </c>
    </row>
    <row r="16" spans="1:4" ht="12.2" customHeight="1" x14ac:dyDescent="0.2">
      <c r="A16" s="43" t="s">
        <v>282</v>
      </c>
      <c r="B16" s="52">
        <v>8100</v>
      </c>
      <c r="C16" s="52">
        <v>4004</v>
      </c>
      <c r="D16" s="52">
        <v>4096</v>
      </c>
    </row>
    <row r="17" spans="1:4" ht="12.2" customHeight="1" x14ac:dyDescent="0.2">
      <c r="A17" s="43" t="s">
        <v>283</v>
      </c>
      <c r="B17" s="52">
        <v>24981</v>
      </c>
      <c r="C17" s="52">
        <v>12508</v>
      </c>
      <c r="D17" s="52">
        <v>12473</v>
      </c>
    </row>
    <row r="18" spans="1:4" ht="12.2" customHeight="1" x14ac:dyDescent="0.2">
      <c r="A18" s="43" t="s">
        <v>284</v>
      </c>
      <c r="B18" s="52">
        <v>6829</v>
      </c>
      <c r="C18" s="52">
        <v>3430</v>
      </c>
      <c r="D18" s="52">
        <v>3399</v>
      </c>
    </row>
    <row r="19" spans="1:4" ht="12.2" customHeight="1" x14ac:dyDescent="0.2">
      <c r="A19" s="43" t="s">
        <v>285</v>
      </c>
      <c r="B19" s="52">
        <v>5215</v>
      </c>
      <c r="C19" s="52">
        <v>2636</v>
      </c>
      <c r="D19" s="52">
        <v>2579</v>
      </c>
    </row>
    <row r="20" spans="1:4" ht="12.2" customHeight="1" x14ac:dyDescent="0.2">
      <c r="A20" s="43" t="s">
        <v>286</v>
      </c>
      <c r="B20" s="52">
        <v>2916</v>
      </c>
      <c r="C20" s="52">
        <v>1479</v>
      </c>
      <c r="D20" s="52">
        <v>1437</v>
      </c>
    </row>
    <row r="21" spans="1:4" ht="12.2" customHeight="1" x14ac:dyDescent="0.2">
      <c r="A21" s="43" t="s">
        <v>287</v>
      </c>
      <c r="B21" s="52">
        <v>16074</v>
      </c>
      <c r="C21" s="52">
        <v>7856</v>
      </c>
      <c r="D21" s="52">
        <v>8218</v>
      </c>
    </row>
    <row r="22" spans="1:4" ht="12.2" customHeight="1" x14ac:dyDescent="0.2">
      <c r="A22" s="43" t="s">
        <v>288</v>
      </c>
      <c r="B22" s="52">
        <v>2511</v>
      </c>
      <c r="C22" s="52">
        <v>1244</v>
      </c>
      <c r="D22" s="52">
        <v>1267</v>
      </c>
    </row>
    <row r="23" spans="1:4" ht="12.2" customHeight="1" x14ac:dyDescent="0.2">
      <c r="A23" s="43" t="s">
        <v>289</v>
      </c>
      <c r="B23" s="52">
        <v>4414</v>
      </c>
      <c r="C23" s="52">
        <v>2241</v>
      </c>
      <c r="D23" s="52">
        <v>2173</v>
      </c>
    </row>
    <row r="24" spans="1:4" ht="12.2" customHeight="1" x14ac:dyDescent="0.2">
      <c r="A24" s="43" t="s">
        <v>290</v>
      </c>
      <c r="B24" s="52">
        <v>19766</v>
      </c>
      <c r="C24" s="52">
        <v>9699</v>
      </c>
      <c r="D24" s="52">
        <v>10067</v>
      </c>
    </row>
    <row r="25" spans="1:4" ht="12.2" customHeight="1" x14ac:dyDescent="0.2">
      <c r="A25" s="43" t="s">
        <v>291</v>
      </c>
      <c r="B25" s="52">
        <v>8480</v>
      </c>
      <c r="C25" s="52">
        <v>4271</v>
      </c>
      <c r="D25" s="52">
        <v>4209</v>
      </c>
    </row>
    <row r="26" spans="1:4" ht="12.2" customHeight="1" x14ac:dyDescent="0.2">
      <c r="A26" s="43" t="s">
        <v>292</v>
      </c>
      <c r="B26" s="52">
        <v>8122</v>
      </c>
      <c r="C26" s="52">
        <v>4066</v>
      </c>
      <c r="D26" s="52">
        <v>4056</v>
      </c>
    </row>
    <row r="27" spans="1:4" ht="12.2" customHeight="1" x14ac:dyDescent="0.2">
      <c r="A27" s="43" t="s">
        <v>293</v>
      </c>
      <c r="B27" s="52">
        <v>2463</v>
      </c>
      <c r="C27" s="52">
        <v>1228</v>
      </c>
      <c r="D27" s="52">
        <v>1235</v>
      </c>
    </row>
    <row r="28" spans="1:4" ht="12.2" customHeight="1" x14ac:dyDescent="0.2">
      <c r="A28" s="43" t="s">
        <v>294</v>
      </c>
      <c r="B28" s="52">
        <v>6380</v>
      </c>
      <c r="C28" s="52">
        <v>3190</v>
      </c>
      <c r="D28" s="52">
        <v>3190</v>
      </c>
    </row>
    <row r="29" spans="1:4" ht="12.2" customHeight="1" x14ac:dyDescent="0.2">
      <c r="A29" s="43" t="s">
        <v>295</v>
      </c>
      <c r="B29" s="52">
        <v>6001</v>
      </c>
      <c r="C29" s="52">
        <v>2995</v>
      </c>
      <c r="D29" s="52">
        <v>3006</v>
      </c>
    </row>
    <row r="30" spans="1:4" ht="12.2" customHeight="1" x14ac:dyDescent="0.2">
      <c r="A30" s="43" t="s">
        <v>296</v>
      </c>
      <c r="B30" s="52">
        <v>19773</v>
      </c>
      <c r="C30" s="52">
        <v>9873</v>
      </c>
      <c r="D30" s="52">
        <v>9900</v>
      </c>
    </row>
    <row r="31" spans="1:4" ht="12.2" customHeight="1" x14ac:dyDescent="0.2">
      <c r="A31" s="43" t="s">
        <v>297</v>
      </c>
      <c r="B31" s="52">
        <v>33783</v>
      </c>
      <c r="C31" s="52">
        <v>16716</v>
      </c>
      <c r="D31" s="52">
        <v>17067</v>
      </c>
    </row>
    <row r="32" spans="1:4" ht="12.2" customHeight="1" x14ac:dyDescent="0.2">
      <c r="A32" s="43" t="s">
        <v>298</v>
      </c>
      <c r="B32" s="52">
        <v>5616</v>
      </c>
      <c r="C32" s="52">
        <v>2782</v>
      </c>
      <c r="D32" s="52">
        <v>2834</v>
      </c>
    </row>
    <row r="33" spans="1:4" ht="12.2" customHeight="1" x14ac:dyDescent="0.2">
      <c r="A33" s="43" t="s">
        <v>299</v>
      </c>
      <c r="B33" s="52">
        <v>93441</v>
      </c>
      <c r="C33" s="52">
        <v>46128</v>
      </c>
      <c r="D33" s="52">
        <v>47313</v>
      </c>
    </row>
    <row r="34" spans="1:4" ht="12.2" customHeight="1" x14ac:dyDescent="0.2">
      <c r="A34" s="43" t="s">
        <v>300</v>
      </c>
      <c r="B34" s="52">
        <v>16099</v>
      </c>
      <c r="C34" s="52">
        <v>7945</v>
      </c>
      <c r="D34" s="52">
        <v>8154</v>
      </c>
    </row>
    <row r="35" spans="1:4" ht="12.2" customHeight="1" x14ac:dyDescent="0.2">
      <c r="A35" s="43" t="s">
        <v>301</v>
      </c>
      <c r="B35" s="52">
        <v>14760</v>
      </c>
      <c r="C35" s="52">
        <v>7432</v>
      </c>
      <c r="D35" s="52">
        <v>7328</v>
      </c>
    </row>
    <row r="36" spans="1:4" ht="12.2" customHeight="1" x14ac:dyDescent="0.2">
      <c r="A36" s="43" t="s">
        <v>302</v>
      </c>
      <c r="B36" s="52">
        <v>11410</v>
      </c>
      <c r="C36" s="52">
        <v>5623</v>
      </c>
      <c r="D36" s="52">
        <v>5787</v>
      </c>
    </row>
    <row r="37" spans="1:4" ht="12.2" customHeight="1" x14ac:dyDescent="0.2">
      <c r="A37" s="43" t="s">
        <v>303</v>
      </c>
      <c r="B37" s="52">
        <v>3326</v>
      </c>
      <c r="C37" s="52">
        <v>1702</v>
      </c>
      <c r="D37" s="52">
        <v>1624</v>
      </c>
    </row>
    <row r="38" spans="1:4" ht="12" customHeight="1" x14ac:dyDescent="0.2">
      <c r="A38" s="43" t="s">
        <v>304</v>
      </c>
      <c r="B38" s="52">
        <v>6572</v>
      </c>
      <c r="C38" s="52">
        <v>3232</v>
      </c>
      <c r="D38" s="52">
        <v>3340</v>
      </c>
    </row>
    <row r="39" spans="1:4" ht="12" customHeight="1" x14ac:dyDescent="0.2">
      <c r="A39" s="43" t="s">
        <v>305</v>
      </c>
      <c r="B39" s="52">
        <v>3328</v>
      </c>
      <c r="C39" s="52">
        <v>1667</v>
      </c>
      <c r="D39" s="52">
        <v>1661</v>
      </c>
    </row>
    <row r="40" spans="1:4" ht="12" customHeight="1" x14ac:dyDescent="0.2">
      <c r="A40" s="43" t="s">
        <v>306</v>
      </c>
      <c r="B40" s="52">
        <v>7990</v>
      </c>
      <c r="C40" s="52">
        <v>3943</v>
      </c>
      <c r="D40" s="52">
        <v>4047</v>
      </c>
    </row>
    <row r="41" spans="1:4" ht="12" customHeight="1" x14ac:dyDescent="0.2">
      <c r="A41" s="43" t="s">
        <v>307</v>
      </c>
      <c r="B41" s="52">
        <v>6340</v>
      </c>
      <c r="C41" s="52">
        <v>3156</v>
      </c>
      <c r="D41" s="52">
        <v>3184</v>
      </c>
    </row>
    <row r="42" spans="1:4" ht="12" customHeight="1" x14ac:dyDescent="0.2">
      <c r="A42" s="43" t="s">
        <v>308</v>
      </c>
      <c r="B42" s="52">
        <v>26512</v>
      </c>
      <c r="C42" s="52">
        <v>13182</v>
      </c>
      <c r="D42" s="52">
        <v>13330</v>
      </c>
    </row>
    <row r="43" spans="1:4" ht="12" customHeight="1" x14ac:dyDescent="0.2">
      <c r="A43" s="43" t="s">
        <v>309</v>
      </c>
      <c r="B43" s="52">
        <v>18895</v>
      </c>
      <c r="C43" s="52">
        <v>9408</v>
      </c>
      <c r="D43" s="52">
        <v>9487</v>
      </c>
    </row>
    <row r="44" spans="1:4" ht="12.6" customHeight="1" x14ac:dyDescent="0.2">
      <c r="A44" s="43" t="s">
        <v>310</v>
      </c>
      <c r="B44" s="52">
        <v>11391</v>
      </c>
      <c r="C44" s="52">
        <v>5736</v>
      </c>
      <c r="D44" s="52">
        <v>5655</v>
      </c>
    </row>
    <row r="45" spans="1:4" ht="12.6" customHeight="1" x14ac:dyDescent="0.2">
      <c r="A45" s="43" t="s">
        <v>311</v>
      </c>
      <c r="B45" s="52">
        <v>5586</v>
      </c>
      <c r="C45" s="52">
        <v>2791</v>
      </c>
      <c r="D45" s="52">
        <v>2795</v>
      </c>
    </row>
    <row r="46" spans="1:4" ht="12.6" customHeight="1" x14ac:dyDescent="0.2">
      <c r="A46" s="43" t="s">
        <v>312</v>
      </c>
      <c r="B46" s="52">
        <v>12190</v>
      </c>
      <c r="C46" s="52">
        <v>6027</v>
      </c>
      <c r="D46" s="52">
        <v>6163</v>
      </c>
    </row>
    <row r="47" spans="1:4" ht="12.6" customHeight="1" x14ac:dyDescent="0.2">
      <c r="A47" s="43" t="s">
        <v>313</v>
      </c>
      <c r="B47" s="52">
        <v>12760</v>
      </c>
      <c r="C47" s="52">
        <v>6408</v>
      </c>
      <c r="D47" s="52">
        <v>6352</v>
      </c>
    </row>
    <row r="48" spans="1:4" ht="12.6" customHeight="1" x14ac:dyDescent="0.2">
      <c r="A48" s="43" t="s">
        <v>314</v>
      </c>
      <c r="B48" s="52">
        <v>29506</v>
      </c>
      <c r="C48" s="52">
        <v>14750</v>
      </c>
      <c r="D48" s="52">
        <v>14756</v>
      </c>
    </row>
    <row r="49" spans="1:5" ht="12.6" customHeight="1" x14ac:dyDescent="0.2">
      <c r="A49" s="43" t="s">
        <v>315</v>
      </c>
      <c r="B49" s="52">
        <v>3273</v>
      </c>
      <c r="C49" s="52">
        <v>1652</v>
      </c>
      <c r="D49" s="52">
        <v>1621</v>
      </c>
    </row>
    <row r="50" spans="1:5" ht="18.75" customHeight="1" x14ac:dyDescent="0.2">
      <c r="A50" s="41" t="s">
        <v>21</v>
      </c>
      <c r="B50" s="123">
        <v>426635</v>
      </c>
      <c r="C50" s="123">
        <v>211110</v>
      </c>
      <c r="D50" s="123">
        <v>215525</v>
      </c>
    </row>
    <row r="51" spans="1:5" ht="12.6" customHeight="1" x14ac:dyDescent="0.2">
      <c r="A51" s="43" t="s">
        <v>316</v>
      </c>
      <c r="B51" s="52">
        <v>7112</v>
      </c>
      <c r="C51" s="52">
        <v>3577</v>
      </c>
      <c r="D51" s="52">
        <v>3535</v>
      </c>
    </row>
    <row r="52" spans="1:5" ht="12.6" customHeight="1" x14ac:dyDescent="0.2">
      <c r="A52" s="43" t="s">
        <v>317</v>
      </c>
      <c r="B52" s="52">
        <v>4901</v>
      </c>
      <c r="C52" s="52">
        <v>2444</v>
      </c>
      <c r="D52" s="52">
        <v>2457</v>
      </c>
    </row>
    <row r="53" spans="1:5" ht="12.6" customHeight="1" x14ac:dyDescent="0.2">
      <c r="A53" s="43" t="s">
        <v>318</v>
      </c>
      <c r="B53" s="52">
        <v>4236</v>
      </c>
      <c r="C53" s="52">
        <v>2145</v>
      </c>
      <c r="D53" s="52">
        <v>2091</v>
      </c>
    </row>
    <row r="54" spans="1:5" ht="12.6" customHeight="1" x14ac:dyDescent="0.2">
      <c r="A54" s="43" t="s">
        <v>319</v>
      </c>
      <c r="B54" s="52">
        <v>8210</v>
      </c>
      <c r="C54" s="52">
        <v>4132</v>
      </c>
      <c r="D54" s="52">
        <v>4078</v>
      </c>
    </row>
    <row r="55" spans="1:5" ht="12.6" customHeight="1" x14ac:dyDescent="0.2">
      <c r="A55" s="43" t="s">
        <v>320</v>
      </c>
      <c r="B55" s="52">
        <v>6760</v>
      </c>
      <c r="C55" s="52">
        <v>3366</v>
      </c>
      <c r="D55" s="52">
        <v>3394</v>
      </c>
    </row>
    <row r="56" spans="1:5" ht="12.6" customHeight="1" x14ac:dyDescent="0.2">
      <c r="A56" s="43" t="s">
        <v>321</v>
      </c>
      <c r="B56" s="52">
        <v>37195</v>
      </c>
      <c r="C56" s="52">
        <v>18518</v>
      </c>
      <c r="D56" s="52">
        <v>18677</v>
      </c>
    </row>
    <row r="57" spans="1:5" ht="12.6" customHeight="1" x14ac:dyDescent="0.2">
      <c r="A57" s="43" t="s">
        <v>322</v>
      </c>
      <c r="B57" s="52">
        <v>6418</v>
      </c>
      <c r="C57" s="52">
        <v>3226</v>
      </c>
      <c r="D57" s="52">
        <v>3192</v>
      </c>
    </row>
    <row r="58" spans="1:5" ht="12.6" customHeight="1" x14ac:dyDescent="0.2">
      <c r="A58" s="43" t="s">
        <v>323</v>
      </c>
      <c r="B58" s="52">
        <v>3666</v>
      </c>
      <c r="C58" s="52">
        <v>1848</v>
      </c>
      <c r="D58" s="52">
        <v>1818</v>
      </c>
    </row>
    <row r="59" spans="1:5" ht="12.6" customHeight="1" x14ac:dyDescent="0.2">
      <c r="A59" s="43" t="s">
        <v>324</v>
      </c>
      <c r="B59" s="52">
        <v>45720</v>
      </c>
      <c r="C59" s="52">
        <v>22173</v>
      </c>
      <c r="D59" s="52">
        <v>23547</v>
      </c>
    </row>
    <row r="60" spans="1:5" ht="11.85" customHeight="1" x14ac:dyDescent="0.2">
      <c r="A60" s="44"/>
      <c r="B60" s="45"/>
      <c r="C60" s="45"/>
      <c r="D60" s="45"/>
      <c r="E60" s="57"/>
    </row>
    <row r="61" spans="1:5" ht="11.85" customHeight="1" x14ac:dyDescent="0.2">
      <c r="A61" s="44"/>
      <c r="B61" s="45"/>
      <c r="C61" s="45"/>
      <c r="D61" s="45"/>
      <c r="E61" s="57"/>
    </row>
    <row r="62" spans="1:5" ht="11.85" customHeight="1" x14ac:dyDescent="0.2">
      <c r="A62" s="44"/>
      <c r="B62" s="45"/>
      <c r="C62" s="45"/>
      <c r="D62" s="45"/>
      <c r="E62" s="57"/>
    </row>
    <row r="63" spans="1:5" ht="11.85" customHeight="1" x14ac:dyDescent="0.2">
      <c r="A63" s="44"/>
      <c r="B63" s="45"/>
      <c r="C63" s="45"/>
      <c r="D63" s="45"/>
      <c r="E63" s="57"/>
    </row>
    <row r="64" spans="1:5" ht="11.85" customHeight="1" x14ac:dyDescent="0.2">
      <c r="A64" s="44"/>
      <c r="B64" s="45"/>
      <c r="C64" s="45"/>
      <c r="D64" s="45"/>
      <c r="E64" s="57"/>
    </row>
    <row r="65" spans="1:5" ht="11.85" customHeight="1" x14ac:dyDescent="0.2">
      <c r="A65" s="44"/>
      <c r="B65" s="45"/>
      <c r="C65" s="45"/>
      <c r="D65" s="45"/>
      <c r="E65" s="57"/>
    </row>
    <row r="66" spans="1:5" ht="11.85" customHeight="1" x14ac:dyDescent="0.2">
      <c r="A66" s="44"/>
      <c r="B66" s="45"/>
      <c r="C66" s="45"/>
      <c r="D66" s="45"/>
      <c r="E66" s="57"/>
    </row>
    <row r="67" spans="1:5" ht="11.85" customHeight="1" x14ac:dyDescent="0.2">
      <c r="A67" s="44"/>
      <c r="B67" s="45"/>
      <c r="C67" s="45"/>
      <c r="D67" s="45"/>
      <c r="E67" s="57"/>
    </row>
    <row r="68" spans="1:5" ht="11.85" customHeight="1" x14ac:dyDescent="0.2">
      <c r="A68" s="44"/>
      <c r="B68" s="45"/>
      <c r="C68" s="45"/>
      <c r="D68" s="45"/>
      <c r="E68" s="57"/>
    </row>
    <row r="69" spans="1:5" ht="11.85" customHeight="1" x14ac:dyDescent="0.2">
      <c r="A69" s="44"/>
      <c r="B69" s="45"/>
      <c r="C69" s="45"/>
      <c r="D69" s="45"/>
      <c r="E69" s="57"/>
    </row>
    <row r="70" spans="1:5" ht="11.85" customHeight="1" x14ac:dyDescent="0.2">
      <c r="A70" s="44"/>
      <c r="B70" s="45"/>
      <c r="C70" s="45"/>
      <c r="D70" s="45"/>
      <c r="E70" s="57"/>
    </row>
    <row r="71" spans="1:5" ht="11.85" customHeight="1" x14ac:dyDescent="0.2">
      <c r="A71" s="44"/>
      <c r="B71" s="45"/>
      <c r="C71" s="45"/>
      <c r="D71" s="45"/>
      <c r="E71" s="57"/>
    </row>
    <row r="72" spans="1:5" ht="11.85" customHeight="1" x14ac:dyDescent="0.2">
      <c r="A72" s="44"/>
      <c r="B72" s="45"/>
      <c r="C72" s="45"/>
      <c r="D72" s="45"/>
      <c r="E72" s="57"/>
    </row>
    <row r="73" spans="1:5" ht="11.85" customHeight="1" x14ac:dyDescent="0.2">
      <c r="A73" s="44"/>
      <c r="B73" s="45"/>
      <c r="C73" s="45"/>
      <c r="D73" s="45"/>
      <c r="E73" s="57"/>
    </row>
    <row r="74" spans="1:5" ht="11.85" customHeight="1" x14ac:dyDescent="0.2">
      <c r="A74" s="44"/>
      <c r="B74" s="45"/>
      <c r="C74" s="45"/>
      <c r="D74" s="45"/>
      <c r="E74" s="57"/>
    </row>
    <row r="75" spans="1:5" ht="11.85" customHeight="1" x14ac:dyDescent="0.2">
      <c r="A75" s="44"/>
      <c r="B75" s="45"/>
      <c r="C75" s="45"/>
      <c r="D75" s="45"/>
      <c r="E75" s="57"/>
    </row>
    <row r="76" spans="1:5" ht="11.85" customHeight="1" x14ac:dyDescent="0.2">
      <c r="A76" s="44"/>
      <c r="B76" s="45"/>
      <c r="C76" s="45"/>
      <c r="D76" s="45"/>
      <c r="E76" s="57"/>
    </row>
    <row r="77" spans="1:5" ht="11.85" customHeight="1" x14ac:dyDescent="0.2">
      <c r="A77" s="44"/>
      <c r="B77" s="45"/>
      <c r="C77" s="45"/>
      <c r="D77" s="45"/>
      <c r="E77" s="57"/>
    </row>
    <row r="78" spans="1:5" ht="11.85" customHeight="1" x14ac:dyDescent="0.2">
      <c r="A78" s="44"/>
      <c r="B78" s="45"/>
      <c r="C78" s="45"/>
      <c r="D78" s="45"/>
      <c r="E78" s="57"/>
    </row>
    <row r="79" spans="1:5" ht="11.85" customHeight="1" x14ac:dyDescent="0.2">
      <c r="A79" s="44"/>
      <c r="B79" s="45"/>
      <c r="C79" s="45"/>
      <c r="D79" s="45"/>
      <c r="E79" s="57"/>
    </row>
    <row r="80" spans="1:5" ht="11.85" customHeight="1" x14ac:dyDescent="0.2">
      <c r="A80" s="44"/>
      <c r="B80" s="45"/>
      <c r="C80" s="45"/>
      <c r="D80" s="45"/>
      <c r="E80" s="57"/>
    </row>
    <row r="81" spans="1:5" ht="11.85" customHeight="1" x14ac:dyDescent="0.2">
      <c r="A81" s="44"/>
      <c r="B81" s="45"/>
      <c r="C81" s="45"/>
      <c r="D81" s="45"/>
      <c r="E81" s="57"/>
    </row>
    <row r="82" spans="1:5" ht="11.85" customHeight="1" x14ac:dyDescent="0.2">
      <c r="A82" s="44"/>
      <c r="B82" s="45"/>
      <c r="C82" s="45"/>
      <c r="D82" s="45"/>
    </row>
    <row r="83" spans="1:5" ht="11.85" customHeight="1" x14ac:dyDescent="0.2">
      <c r="A83" s="44"/>
      <c r="B83" s="45"/>
      <c r="C83" s="45"/>
      <c r="D83" s="45"/>
    </row>
    <row r="84" spans="1:5" ht="11.85" customHeight="1" x14ac:dyDescent="0.2">
      <c r="A84" s="44"/>
      <c r="B84" s="45"/>
      <c r="C84" s="45"/>
      <c r="D84" s="45"/>
    </row>
    <row r="85" spans="1:5" ht="11.85" customHeight="1" x14ac:dyDescent="0.2">
      <c r="A85" s="44"/>
      <c r="B85" s="45"/>
      <c r="C85" s="45"/>
      <c r="D85" s="45"/>
    </row>
    <row r="86" spans="1:5" ht="11.85" customHeight="1" x14ac:dyDescent="0.2">
      <c r="A86" s="44"/>
      <c r="B86" s="45"/>
      <c r="C86" s="45"/>
      <c r="D86" s="45"/>
    </row>
    <row r="87" spans="1:5" ht="11.85" customHeight="1" x14ac:dyDescent="0.2">
      <c r="A87" s="44"/>
      <c r="B87" s="45"/>
      <c r="C87" s="45"/>
      <c r="D87" s="45"/>
    </row>
    <row r="88" spans="1:5" ht="11.85" customHeight="1" x14ac:dyDescent="0.2">
      <c r="A88" s="44"/>
      <c r="B88" s="45"/>
      <c r="C88" s="45"/>
      <c r="D88" s="45"/>
    </row>
    <row r="89" spans="1:5" ht="11.85" customHeight="1" x14ac:dyDescent="0.2">
      <c r="A89" s="44"/>
      <c r="B89" s="45"/>
      <c r="C89" s="45"/>
      <c r="D89" s="45"/>
    </row>
    <row r="90" spans="1:5" ht="11.85" customHeight="1" x14ac:dyDescent="0.2">
      <c r="A90" s="44"/>
      <c r="B90" s="45"/>
      <c r="C90" s="45"/>
      <c r="D90" s="45"/>
    </row>
    <row r="91" spans="1:5" ht="11.85" customHeight="1" x14ac:dyDescent="0.2">
      <c r="A91" s="44"/>
      <c r="B91" s="45"/>
      <c r="C91" s="45"/>
      <c r="D91" s="45"/>
    </row>
    <row r="92" spans="1:5" ht="11.85" customHeight="1" x14ac:dyDescent="0.2">
      <c r="A92" s="44"/>
      <c r="B92" s="45"/>
      <c r="C92" s="45"/>
      <c r="D92" s="45"/>
    </row>
    <row r="93" spans="1:5" ht="11.85" customHeight="1" x14ac:dyDescent="0.2">
      <c r="A93" s="44"/>
      <c r="B93" s="45"/>
      <c r="C93" s="45"/>
      <c r="D93" s="45"/>
    </row>
    <row r="94" spans="1:5" ht="11.85" customHeight="1" x14ac:dyDescent="0.2">
      <c r="A94" s="44"/>
      <c r="B94" s="45"/>
      <c r="C94" s="45"/>
      <c r="D94" s="45"/>
    </row>
    <row r="95" spans="1:5" ht="11.85" customHeight="1" x14ac:dyDescent="0.2">
      <c r="A95" s="44"/>
      <c r="B95" s="45"/>
      <c r="C95" s="45"/>
      <c r="D95" s="45"/>
    </row>
    <row r="96" spans="1:5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49</vt:i4>
      </vt:variant>
    </vt:vector>
  </HeadingPairs>
  <TitlesOfParts>
    <vt:vector size="77" baseType="lpstr">
      <vt:lpstr>Tabelle 1</vt:lpstr>
      <vt:lpstr>Tabelle 2-1</vt:lpstr>
      <vt:lpstr>Tabelle 2-2</vt:lpstr>
      <vt:lpstr>Tabelle 3-1</vt:lpstr>
      <vt:lpstr>Tabelle 3-2</vt:lpstr>
      <vt:lpstr>Tabelle 4</vt:lpstr>
      <vt:lpstr>Tabelle 5-1</vt:lpstr>
      <vt:lpstr>Tabelle 5-2</vt:lpstr>
      <vt:lpstr>Tabelle 5-3</vt:lpstr>
      <vt:lpstr>Tabelle 5-4</vt:lpstr>
      <vt:lpstr>Tabelle 5-5</vt:lpstr>
      <vt:lpstr>Tabelle 5-6</vt:lpstr>
      <vt:lpstr>Tabelle 5-7</vt:lpstr>
      <vt:lpstr>Tabelle 5-8</vt:lpstr>
      <vt:lpstr>Tabelle 5-9</vt:lpstr>
      <vt:lpstr>Tabelle 5-10</vt:lpstr>
      <vt:lpstr>Tabelle 5-11</vt:lpstr>
      <vt:lpstr>Tabelle 5-12</vt:lpstr>
      <vt:lpstr>Tabelle 5-13</vt:lpstr>
      <vt:lpstr>Tabelle 5-14</vt:lpstr>
      <vt:lpstr>Tabelle 5-15</vt:lpstr>
      <vt:lpstr>Tabelle 5-16</vt:lpstr>
      <vt:lpstr>Tabelle 5-17</vt:lpstr>
      <vt:lpstr>Tabelle 5-18</vt:lpstr>
      <vt:lpstr>Tabelle 5-19</vt:lpstr>
      <vt:lpstr>Tabelle 5-20</vt:lpstr>
      <vt:lpstr>Tabelle 5-21</vt:lpstr>
      <vt:lpstr>Tabelle 5-22</vt:lpstr>
      <vt:lpstr>'Tabelle 1'!Druckbereich</vt:lpstr>
      <vt:lpstr>'Tabelle 2-1'!Druckbereich</vt:lpstr>
      <vt:lpstr>'Tabelle 2-2'!Druckbereich</vt:lpstr>
      <vt:lpstr>'Tabelle 5-1'!Druckbereich</vt:lpstr>
      <vt:lpstr>'Tabelle 5-10'!Druckbereich</vt:lpstr>
      <vt:lpstr>'Tabelle 5-11'!Druckbereich</vt:lpstr>
      <vt:lpstr>'Tabelle 5-12'!Druckbereich</vt:lpstr>
      <vt:lpstr>'Tabelle 5-13'!Druckbereich</vt:lpstr>
      <vt:lpstr>'Tabelle 5-14'!Druckbereich</vt:lpstr>
      <vt:lpstr>'Tabelle 5-15'!Druckbereich</vt:lpstr>
      <vt:lpstr>'Tabelle 5-16'!Druckbereich</vt:lpstr>
      <vt:lpstr>'Tabelle 5-17'!Druckbereich</vt:lpstr>
      <vt:lpstr>'Tabelle 5-18'!Druckbereich</vt:lpstr>
      <vt:lpstr>'Tabelle 5-19'!Druckbereich</vt:lpstr>
      <vt:lpstr>'Tabelle 5-2'!Druckbereich</vt:lpstr>
      <vt:lpstr>'Tabelle 5-20'!Druckbereich</vt:lpstr>
      <vt:lpstr>'Tabelle 5-21'!Druckbereich</vt:lpstr>
      <vt:lpstr>'Tabelle 5-22'!Druckbereich</vt:lpstr>
      <vt:lpstr>'Tabelle 5-3'!Druckbereich</vt:lpstr>
      <vt:lpstr>'Tabelle 5-4'!Druckbereich</vt:lpstr>
      <vt:lpstr>'Tabelle 5-5'!Druckbereich</vt:lpstr>
      <vt:lpstr>'Tabelle 5-6'!Druckbereich</vt:lpstr>
      <vt:lpstr>'Tabelle 5-7'!Druckbereich</vt:lpstr>
      <vt:lpstr>'Tabelle 5-8'!Druckbereich</vt:lpstr>
      <vt:lpstr>'Tabelle 5-9'!Druckbereich</vt:lpstr>
      <vt:lpstr>'Tabelle 2-1'!Drucktitel</vt:lpstr>
      <vt:lpstr>'Tabelle 2-2'!Drucktitel</vt:lpstr>
      <vt:lpstr>'Tabelle 5-1'!Drucktitel</vt:lpstr>
      <vt:lpstr>'Tabelle 5-10'!Drucktitel</vt:lpstr>
      <vt:lpstr>'Tabelle 5-11'!Drucktitel</vt:lpstr>
      <vt:lpstr>'Tabelle 5-12'!Drucktitel</vt:lpstr>
      <vt:lpstr>'Tabelle 5-13'!Drucktitel</vt:lpstr>
      <vt:lpstr>'Tabelle 5-14'!Drucktitel</vt:lpstr>
      <vt:lpstr>'Tabelle 5-15'!Drucktitel</vt:lpstr>
      <vt:lpstr>'Tabelle 5-16'!Drucktitel</vt:lpstr>
      <vt:lpstr>'Tabelle 5-17'!Drucktitel</vt:lpstr>
      <vt:lpstr>'Tabelle 5-18'!Drucktitel</vt:lpstr>
      <vt:lpstr>'Tabelle 5-19'!Drucktitel</vt:lpstr>
      <vt:lpstr>'Tabelle 5-2'!Drucktitel</vt:lpstr>
      <vt:lpstr>'Tabelle 5-20'!Drucktitel</vt:lpstr>
      <vt:lpstr>'Tabelle 5-21'!Drucktitel</vt:lpstr>
      <vt:lpstr>'Tabelle 5-22'!Drucktitel</vt:lpstr>
      <vt:lpstr>'Tabelle 5-3'!Drucktitel</vt:lpstr>
      <vt:lpstr>'Tabelle 5-4'!Drucktitel</vt:lpstr>
      <vt:lpstr>'Tabelle 5-5'!Drucktitel</vt:lpstr>
      <vt:lpstr>'Tabelle 5-6'!Drucktitel</vt:lpstr>
      <vt:lpstr>'Tabelle 5-7'!Drucktitel</vt:lpstr>
      <vt:lpstr>'Tabelle 5-8'!Drucktitel</vt:lpstr>
      <vt:lpstr>'Tabelle 5-9'!Drucktitel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Gemeinden Baden-Württembergs am 30. Juni 2019</dc:title>
  <dc:subject>Statistische Berichte</dc:subject>
  <dc:creator>Statistisches Landesamt Baden-Württemberg</dc:creator>
  <cp:keywords>Bevölkerung; Gemeinden; Bevölkerungsfortschreibung; Bevölkerungsbewegung; Wanderungsstatistik</cp:keywords>
  <cp:lastModifiedBy>Krämer, Birgit (STL)</cp:lastModifiedBy>
  <cp:lastPrinted>2019-01-14T10:08:20Z</cp:lastPrinted>
  <dcterms:created xsi:type="dcterms:W3CDTF">2002-02-08T09:39:22Z</dcterms:created>
  <dcterms:modified xsi:type="dcterms:W3CDTF">2020-02-05T09:26:34Z</dcterms:modified>
</cp:coreProperties>
</file>