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9-10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<sst xmlns="http://schemas.openxmlformats.org/spreadsheetml/2006/main" count="157" uniqueCount="75">
  <si>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</si>
  <si>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</si>
  <si>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</si>
  <si>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</si>
  <si>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</si>
  <si>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</si>
  <si>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</si>
  <si>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</si>
  <si>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</si>
  <si>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</si>
  <si>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</si>
  <si>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</si>
  <si>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</si>
  <si>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</si>
  <si>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</si>
  <si>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</si>
  <si>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</si>
  <si>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</si>
  <si>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</si>
  <si>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</si>
  <si>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</si>
  <si>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</si>
  <si>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</si>
  <si>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</si>
  <si>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</si>
  <si>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</si>
  <si>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</si>
  <si>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</si>
  <si>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</si>
  <si>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</si>
  <si>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</si>
  <si>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</si>
  <si>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</si>
  <si>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</si>
  <si>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</si>
  <si>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</si>
  <si>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</si>
  <si>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</si>
  <si>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</si>
  <si>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</si>
  <si>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</si>
  <si>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</si>
  <si>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</si>
  <si>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</si>
  <si>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</si>
  <si>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</si>
  <si>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</si>
  <si>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</si>
  <si>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</si>
  <si>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</si>
  <si>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</si>
  <si>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</si>
  <si>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</si>
  <si>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</si>
  <si>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</si>
  <si>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</si>
  <si>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</si>
  <si>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</si>
  <si>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</si>
  <si>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</si>
  <si>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</si>
  <si>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</si>
  <si>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</si>
  <si>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</si>
  <si>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</si>
  <si>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</si>
  <si>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Oktober 2019 nach Wirtschaftszweigen</t>
  </si>
  <si>
    <t>Oktober 2019
gegenüber</t>
  </si>
  <si>
    <t>Okt. 19 und Sep. 19
gegenüber
Okt. 18 und Sep. 18</t>
  </si>
  <si>
    <t>Jan./Okt. 2019
gegenüber
Jan./Okt. 2018</t>
  </si>
  <si>
    <t>Okt. 2019
gegenüber
Okt. 2018</t>
  </si>
  <si>
    <t>3. Beschäftigte im Einzelhandel Baden-Württembergs im Oktober 2019 nach Wirtschaftszweigen</t>
  </si>
  <si>
    <t>Oktober 2019 gegenüber</t>
  </si>
  <si>
    <t>Okt.
2018</t>
  </si>
  <si>
    <t>Sep.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</si>
</sst>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  <numFmt numFmtId="174" formatCode="_-* #,##0.00\ _€_-;\-* #,##0.00\ _€_-;_-* &quot;-&quot;??\ _€_-;_-@_-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7" fillId="0" borderId="0"/>
    <xf numFmtId="0" fontId="16" fillId="0" borderId="0"/>
    <xf numFmtId="9" fontId="17" fillId="0" borderId="0" applyFont="0" applyFill="0" applyBorder="0" applyAlignment="0" applyProtection="0"/>
    <xf numFmtId="174" fontId="17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106.7</v>
      </c>
      <c r="C7" s="14">
        <v>2.6948989412896935</v>
      </c>
      <c r="D7" s="13">
        <v>103.4</v>
      </c>
      <c r="E7" s="14">
        <v>1.1741682974559779</v>
      </c>
      <c r="F7" s="13">
        <v>102.9</v>
      </c>
      <c r="G7" s="14">
        <v>1.3793103448275872</v>
      </c>
      <c r="H7" s="13">
        <v>103.2</v>
      </c>
      <c r="I7" s="14">
        <v>1.0773751224290038</v>
      </c>
      <c r="J7" s="13">
        <v>102.7</v>
      </c>
      <c r="K7" s="14">
        <v>1.5825914935707459</v>
      </c>
      <c r="L7" s="15"/>
      <c r="M7" s="15"/>
      <c r="N7" s="15"/>
    </row>
    <row r="8" spans="1:18" ht="30" customHeight="1">
      <c r="A8" s="17" t="s">
        <v>9</v>
      </c>
      <c r="B8" s="18">
        <v>95.4</v>
      </c>
      <c r="C8" s="19">
        <v>3.0237580993520652</v>
      </c>
      <c r="D8" s="18">
        <v>93.6</v>
      </c>
      <c r="E8" s="19">
        <v>1.8498367791077044</v>
      </c>
      <c r="F8" s="18">
        <v>101.3</v>
      </c>
      <c r="G8" s="19">
        <v>0.89641434262948394</v>
      </c>
      <c r="H8" s="18">
        <v>102.4</v>
      </c>
      <c r="I8" s="19">
        <v>1.0858835143139345</v>
      </c>
      <c r="J8" s="18">
        <v>100.6</v>
      </c>
      <c r="K8" s="19">
        <v>0.80160320641282112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92.2</v>
      </c>
      <c r="C9" s="19">
        <v>1.5418502202643225</v>
      </c>
      <c r="D9" s="18">
        <v>90.2</v>
      </c>
      <c r="E9" s="19">
        <v>0.6696428571428612</v>
      </c>
      <c r="F9" s="18">
        <v>101.3</v>
      </c>
      <c r="G9" s="19">
        <v>1.1988011988012062</v>
      </c>
      <c r="H9" s="18">
        <v>102</v>
      </c>
      <c r="I9" s="19">
        <v>0.69101678183614013</v>
      </c>
      <c r="J9" s="18">
        <v>100.8</v>
      </c>
      <c r="K9" s="19">
        <v>1.5105740181268885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3.5414725069897486</v>
      </c>
      <c r="D10" s="18">
        <v>107.9</v>
      </c>
      <c r="E10" s="19">
        <v>2.3719165085389022</v>
      </c>
      <c r="F10" s="18">
        <v>102.3</v>
      </c>
      <c r="G10" s="19">
        <v>1.8924302788844614</v>
      </c>
      <c r="H10" s="18">
        <v>102.4</v>
      </c>
      <c r="I10" s="19">
        <v>1.0858835143139345</v>
      </c>
      <c r="J10" s="18">
        <v>102.2</v>
      </c>
      <c r="K10" s="19">
        <v>2.5075225677031057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3.8314176245210803</v>
      </c>
      <c r="D11" s="18">
        <v>105</v>
      </c>
      <c r="E11" s="19">
        <v>2.4390243902439011</v>
      </c>
      <c r="F11" s="18">
        <v>102.8</v>
      </c>
      <c r="G11" s="19">
        <v>1.8830525272546907</v>
      </c>
      <c r="H11" s="18">
        <v>102.7</v>
      </c>
      <c r="I11" s="19">
        <v>1.2820512820512704</v>
      </c>
      <c r="J11" s="18">
        <v>102.8</v>
      </c>
      <c r="K11" s="19">
        <v>2.2885572139303463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105.9</v>
      </c>
      <c r="C12" s="19">
        <v>-1.5799256505576125</v>
      </c>
      <c r="D12" s="18">
        <v>102.4</v>
      </c>
      <c r="E12" s="19">
        <v>-3.1220435193945093</v>
      </c>
      <c r="F12" s="18">
        <v>102.7</v>
      </c>
      <c r="G12" s="19">
        <v>1.7839444995044573</v>
      </c>
      <c r="H12" s="18">
        <v>102.4</v>
      </c>
      <c r="I12" s="19">
        <v>0.98619329388560573</v>
      </c>
      <c r="J12" s="18">
        <v>102.8</v>
      </c>
      <c r="K12" s="19">
        <v>2.2885572139303463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109</v>
      </c>
      <c r="C13" s="19">
        <v>6.134371957156759</v>
      </c>
      <c r="D13" s="18">
        <v>105.6</v>
      </c>
      <c r="E13" s="19">
        <v>4.1420118343195327</v>
      </c>
      <c r="F13" s="18">
        <v>103.2</v>
      </c>
      <c r="G13" s="19">
        <v>2.0771513353115836</v>
      </c>
      <c r="H13" s="18">
        <v>102.9</v>
      </c>
      <c r="I13" s="19">
        <v>1.679841897233203</v>
      </c>
      <c r="J13" s="18">
        <v>103.4</v>
      </c>
      <c r="K13" s="19">
        <v>2.2749752720079357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107.7</v>
      </c>
      <c r="C14" s="19">
        <v>3.2598274209012459</v>
      </c>
      <c r="D14" s="18">
        <v>105.3</v>
      </c>
      <c r="E14" s="19">
        <v>1.8375241779497173</v>
      </c>
      <c r="F14" s="18">
        <v>103.2</v>
      </c>
      <c r="G14" s="19">
        <v>1.8756169792694948</v>
      </c>
      <c r="H14" s="18">
        <v>102.7</v>
      </c>
      <c r="I14" s="19">
        <v>1.6831683168316829</v>
      </c>
      <c r="J14" s="18">
        <v>103.6</v>
      </c>
      <c r="K14" s="19">
        <v>2.0689655172413808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101.9</v>
      </c>
      <c r="C15" s="19">
        <v>3.137651821862363</v>
      </c>
      <c r="D15" s="18">
        <v>99.3</v>
      </c>
      <c r="E15" s="19">
        <v>1.5337423312883374</v>
      </c>
      <c r="F15" s="18">
        <v>103</v>
      </c>
      <c r="G15" s="19">
        <v>1.178781925343813</v>
      </c>
      <c r="H15" s="18">
        <v>103</v>
      </c>
      <c r="I15" s="19">
        <v>0.68426197458455817</v>
      </c>
      <c r="J15" s="18">
        <v>103</v>
      </c>
      <c r="K15" s="19">
        <v>1.477832512315274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97.6</v>
      </c>
      <c r="E16" s="19">
        <v>-3.3663366336633658</v>
      </c>
      <c r="F16" s="18">
        <v>103.2</v>
      </c>
      <c r="G16" s="19">
        <v>0.78125</v>
      </c>
      <c r="H16" s="18">
        <v>104.7</v>
      </c>
      <c r="I16" s="19">
        <v>0.86705202312138852</v>
      </c>
      <c r="J16" s="18">
        <v>102.2</v>
      </c>
      <c r="K16" s="19">
        <v>0.68965517241379359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113.8</v>
      </c>
      <c r="C17" s="19">
        <v>9.0038314176245109</v>
      </c>
      <c r="D17" s="18">
        <v>109.2</v>
      </c>
      <c r="E17" s="19">
        <v>6.9539666993144067</v>
      </c>
      <c r="F17" s="18">
        <v>103.3</v>
      </c>
      <c r="G17" s="19">
        <v>0.87890625</v>
      </c>
      <c r="H17" s="18">
        <v>104.3</v>
      </c>
      <c r="I17" s="19">
        <v>0.67567567567567721</v>
      </c>
      <c r="J17" s="18">
        <v>102.7</v>
      </c>
      <c r="K17" s="19">
        <v>1.0826771653543261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</v>
      </c>
      <c r="C18" s="19">
        <v>3.1021897810219059</v>
      </c>
      <c r="D18" s="18">
        <v>108.5</v>
      </c>
      <c r="E18" s="19">
        <v>1.3071895424836555</v>
      </c>
      <c r="F18" s="18">
        <v>104.2</v>
      </c>
      <c r="G18" s="19">
        <v>1.1650485436893234</v>
      </c>
      <c r="H18" s="18">
        <v>104.3</v>
      </c>
      <c r="I18" s="19">
        <v>0.77294685990338508</v>
      </c>
      <c r="J18" s="18">
        <v>104.2</v>
      </c>
      <c r="K18" s="19">
        <v>1.5594541910331401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120.3</v>
      </c>
      <c r="C19" s="19">
        <v>-0.41390728476821437</v>
      </c>
      <c r="D19" s="18">
        <v>116.6</v>
      </c>
      <c r="E19" s="19">
        <v>-1.1864406779661039</v>
      </c>
      <c r="F19" s="18">
        <v>104.5</v>
      </c>
      <c r="G19" s="19">
        <v>1.1616650532429844</v>
      </c>
      <c r="H19" s="18">
        <v>104.4</v>
      </c>
      <c r="I19" s="19">
        <v>0.96711798839459107</v>
      </c>
      <c r="J19" s="18">
        <v>104.6</v>
      </c>
      <c r="K19" s="19">
        <v>1.2584704743465522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100.3</v>
      </c>
      <c r="C21" s="19">
        <v>5.1362683438155159</v>
      </c>
      <c r="D21" s="18">
        <v>97.8</v>
      </c>
      <c r="E21" s="19">
        <v>4.487179487179489</v>
      </c>
      <c r="F21" s="18">
        <v>102.8</v>
      </c>
      <c r="G21" s="19">
        <v>1.4807502467917004</v>
      </c>
      <c r="H21" s="18">
        <v>103.4</v>
      </c>
      <c r="I21" s="19">
        <v>0.9765625</v>
      </c>
      <c r="J21" s="18">
        <v>102.4</v>
      </c>
      <c r="K21" s="19">
        <v>1.7892644135188931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97.3</v>
      </c>
      <c r="C22" s="19">
        <v>5.5314533622559594</v>
      </c>
      <c r="D22" s="18">
        <v>94.2</v>
      </c>
      <c r="E22" s="19">
        <v>4.4345898004434616</v>
      </c>
      <c r="F22" s="18">
        <v>102.2</v>
      </c>
      <c r="G22" s="19">
        <v>0.8884501480750373</v>
      </c>
      <c r="H22" s="18">
        <v>102.4</v>
      </c>
      <c r="I22" s="19">
        <v>0.39215686274509665</v>
      </c>
      <c r="J22" s="18">
        <v>102.1</v>
      </c>
      <c r="K22" s="19">
        <v>1.2896825396825307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109.8</v>
      </c>
      <c r="C23" s="19">
        <v>-1.1701170117011657</v>
      </c>
      <c r="D23" s="18">
        <v>106.2</v>
      </c>
      <c r="E23" s="19">
        <v>-1.575532900834105</v>
      </c>
      <c r="F23" s="18">
        <v>102.6</v>
      </c>
      <c r="G23" s="19">
        <v>0.29325513196481268</v>
      </c>
      <c r="H23" s="18">
        <v>102.7</v>
      </c>
      <c r="I23" s="19">
        <v>0.29296875</v>
      </c>
      <c r="J23" s="18">
        <v>102.5</v>
      </c>
      <c r="K23" s="19">
        <v>0.29354207436398383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113.4</v>
      </c>
      <c r="C24" s="19">
        <v>4.6125461254612503</v>
      </c>
      <c r="D24" s="18">
        <v>108.9</v>
      </c>
      <c r="E24" s="19">
        <v>3.7142857142857082</v>
      </c>
      <c r="F24" s="18">
        <v>103</v>
      </c>
      <c r="G24" s="19">
        <v>0.19455252918288579</v>
      </c>
      <c r="H24" s="18">
        <v>103</v>
      </c>
      <c r="I24" s="19">
        <v>0.29211295034079399</v>
      </c>
      <c r="J24" s="18">
        <v>102.9</v>
      </c>
      <c r="K24" s="19">
        <v>9.7276264591442896E-2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112</v>
      </c>
      <c r="C25" s="19">
        <v>5.7601510859301044</v>
      </c>
      <c r="D25" s="18">
        <v>107.4</v>
      </c>
      <c r="E25" s="19">
        <v>4.8828125</v>
      </c>
      <c r="F25" s="18">
        <v>103</v>
      </c>
      <c r="G25" s="19">
        <v>0.29211295034079399</v>
      </c>
      <c r="H25" s="18">
        <v>103</v>
      </c>
      <c r="I25" s="19">
        <v>0.5859375</v>
      </c>
      <c r="J25" s="18">
        <v>103</v>
      </c>
      <c r="K25" s="19">
        <v>0.19455252918288579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106.1</v>
      </c>
      <c r="C26" s="19">
        <v>-2.6605504587156048</v>
      </c>
      <c r="D26" s="18">
        <v>102.2</v>
      </c>
      <c r="E26" s="19">
        <v>-3.2196969696969546</v>
      </c>
      <c r="F26" s="18">
        <v>103.1</v>
      </c>
      <c r="G26" s="19">
        <v>-9.689922480620794E-2</v>
      </c>
      <c r="H26" s="18">
        <v>102.4</v>
      </c>
      <c r="I26" s="19">
        <v>-0.48590864917396459</v>
      </c>
      <c r="J26" s="18">
        <v>103.5</v>
      </c>
      <c r="K26" s="19">
        <v>9.671179883945058E-2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113.6</v>
      </c>
      <c r="C27" s="19">
        <v>5.4781801299907045</v>
      </c>
      <c r="D27" s="18">
        <v>109.8</v>
      </c>
      <c r="E27" s="19">
        <v>4.2735042735042867</v>
      </c>
      <c r="F27" s="18">
        <v>103.2</v>
      </c>
      <c r="G27" s="19">
        <v>0</v>
      </c>
      <c r="H27" s="18">
        <v>102</v>
      </c>
      <c r="I27" s="19">
        <v>-0.68159688412853825</v>
      </c>
      <c r="J27" s="18">
        <v>103.9</v>
      </c>
      <c r="K27" s="19">
        <v>0.28957528957529632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106</v>
      </c>
      <c r="C28" s="19">
        <v>4.0235525024533842</v>
      </c>
      <c r="D28" s="18">
        <v>102.6</v>
      </c>
      <c r="E28" s="19">
        <v>3.3232628398791633</v>
      </c>
      <c r="F28" s="18">
        <v>103.3</v>
      </c>
      <c r="G28" s="19">
        <v>0.29126213592232375</v>
      </c>
      <c r="H28" s="18">
        <v>102.7</v>
      </c>
      <c r="I28" s="19">
        <v>-0.29126213592233796</v>
      </c>
      <c r="J28" s="18">
        <v>103.7</v>
      </c>
      <c r="K28" s="19">
        <v>0.67961165048544103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105.2</v>
      </c>
      <c r="C29" s="19">
        <v>3.7475345167652847</v>
      </c>
      <c r="D29" s="18">
        <v>101.1</v>
      </c>
      <c r="E29" s="19">
        <v>3.5860655737704974</v>
      </c>
      <c r="F29" s="18">
        <v>103.6</v>
      </c>
      <c r="G29" s="19">
        <v>0.38759689922480334</v>
      </c>
      <c r="H29" s="18">
        <v>104.2</v>
      </c>
      <c r="I29" s="19">
        <v>-0.47755491881565604</v>
      </c>
      <c r="J29" s="18">
        <v>103.2</v>
      </c>
      <c r="K29" s="19">
        <v>0.97847358121330785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>
        <v>114</v>
      </c>
      <c r="C30" s="19">
        <v>0.17574692442883588</v>
      </c>
      <c r="D30" s="18">
        <v>109.3</v>
      </c>
      <c r="E30" s="19">
        <v>9.1575091575094802E-2</v>
      </c>
      <c r="F30" s="18">
        <v>104</v>
      </c>
      <c r="G30" s="19">
        <v>0.67763794772508845</v>
      </c>
      <c r="H30" s="18">
        <v>104.1</v>
      </c>
      <c r="I30" s="19">
        <v>-0.19175455417067155</v>
      </c>
      <c r="J30" s="18">
        <v>103.9</v>
      </c>
      <c r="K30" s="19">
        <v>1.1684518013632044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30 D30 F30 H30 J3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2:K2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3:K23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4:K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:K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7:K2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8:K2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9:K29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30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1 D31 F31 H31 J31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2 D32 F32 H32 J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43374</v>
      </c>
      <c r="D5" s="45">
        <v>43709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0.2</v>
      </c>
      <c r="D8" s="47">
        <v>8.4</v>
      </c>
      <c r="E8" s="47">
        <v>1.9</v>
      </c>
      <c r="F8" s="47">
        <v>3</v>
      </c>
      <c r="G8" s="47">
        <v>0.1</v>
      </c>
      <c r="H8" s="47">
        <v>2.2999999999999998</v>
      </c>
    </row>
    <row r="9" spans="1:18" ht="29.1" customHeight="1">
      <c r="A9" s="32" t="s">
        <v>33</v>
      </c>
      <c r="B9" s="48" t="s">
        <v>45</v>
      </c>
      <c r="C9" s="49">
        <v>0.8</v>
      </c>
      <c r="D9" s="49">
        <v>11.7</v>
      </c>
      <c r="E9" s="49">
        <v>0.7</v>
      </c>
      <c r="F9" s="49">
        <v>1.7</v>
      </c>
      <c r="G9" s="49">
        <v>-0.1</v>
      </c>
      <c r="H9" s="49">
        <v>1.1000000000000001</v>
      </c>
    </row>
    <row r="10" spans="1:18" ht="29.1" customHeight="1">
      <c r="A10" s="32" t="s">
        <v>34</v>
      </c>
      <c r="B10" s="48" t="s">
        <v>35</v>
      </c>
      <c r="C10" s="49">
        <v>1.1000000000000001</v>
      </c>
      <c r="D10" s="49">
        <v>5.5</v>
      </c>
      <c r="E10" s="49">
        <v>1.6</v>
      </c>
      <c r="F10" s="49">
        <v>2.1</v>
      </c>
      <c r="G10" s="49">
        <v>-0.9</v>
      </c>
      <c r="H10" s="49">
        <v>0</v>
      </c>
    </row>
    <row r="11" spans="1:18" ht="19.5" customHeight="1">
      <c r="A11" s="32" t="s">
        <v>42</v>
      </c>
      <c r="B11" s="48" t="s">
        <v>46</v>
      </c>
      <c r="C11" s="49">
        <v>-3.5</v>
      </c>
      <c r="D11" s="49">
        <v>4.0999999999999996</v>
      </c>
      <c r="E11" s="49">
        <v>-2.2000000000000002</v>
      </c>
      <c r="F11" s="49">
        <v>0.7</v>
      </c>
      <c r="G11" s="49">
        <v>1.8</v>
      </c>
      <c r="H11" s="49">
        <v>0.4</v>
      </c>
    </row>
    <row r="12" spans="1:18" ht="29.1" customHeight="1">
      <c r="A12" s="32" t="s">
        <v>36</v>
      </c>
      <c r="B12" s="48" t="s">
        <v>47</v>
      </c>
      <c r="C12" s="49">
        <v>2.5</v>
      </c>
      <c r="D12" s="49">
        <v>2.5</v>
      </c>
      <c r="E12" s="49">
        <v>3.5</v>
      </c>
      <c r="F12" s="49">
        <v>0.7</v>
      </c>
      <c r="G12" s="49">
        <v>8.3000000000000007</v>
      </c>
      <c r="H12" s="49">
        <v>5.7</v>
      </c>
    </row>
    <row r="13" spans="1:18" ht="29.1" customHeight="1">
      <c r="A13" s="32" t="s">
        <v>37</v>
      </c>
      <c r="B13" s="48" t="s">
        <v>48</v>
      </c>
      <c r="C13" s="49">
        <v>0.4</v>
      </c>
      <c r="D13" s="49">
        <v>10.7</v>
      </c>
      <c r="E13" s="49">
        <v>2.2999999999999998</v>
      </c>
      <c r="F13" s="49">
        <v>2.6</v>
      </c>
      <c r="G13" s="49">
        <v>-0.5</v>
      </c>
      <c r="H13" s="49">
        <v>1.4</v>
      </c>
    </row>
    <row r="14" spans="1:18" ht="29.1" customHeight="1">
      <c r="A14" s="32" t="s">
        <v>38</v>
      </c>
      <c r="B14" s="48" t="s">
        <v>49</v>
      </c>
      <c r="C14" s="49">
        <v>3.2</v>
      </c>
      <c r="D14" s="49">
        <v>-6.2</v>
      </c>
      <c r="E14" s="49">
        <v>5.4</v>
      </c>
      <c r="F14" s="49">
        <v>6.4</v>
      </c>
      <c r="G14" s="49">
        <v>2</v>
      </c>
      <c r="H14" s="49">
        <v>4.8</v>
      </c>
    </row>
    <row r="15" spans="1:18" ht="19.5" customHeight="1">
      <c r="A15" s="32" t="s">
        <v>44</v>
      </c>
      <c r="B15" s="48" t="s">
        <v>50</v>
      </c>
      <c r="C15" s="49">
        <v>2.2000000000000002</v>
      </c>
      <c r="D15" s="49">
        <v>8.9</v>
      </c>
      <c r="E15" s="49">
        <v>4</v>
      </c>
      <c r="F15" s="49">
        <v>3.6</v>
      </c>
      <c r="G15" s="49">
        <v>1.4</v>
      </c>
      <c r="H15" s="49">
        <v>2.4</v>
      </c>
    </row>
    <row r="16" spans="1:18" ht="19.5" customHeight="1">
      <c r="A16" s="32" t="s">
        <v>39</v>
      </c>
      <c r="B16" s="48" t="s">
        <v>56</v>
      </c>
      <c r="C16" s="49">
        <v>1.2</v>
      </c>
      <c r="D16" s="49">
        <v>7.2</v>
      </c>
      <c r="E16" s="49">
        <v>1.7</v>
      </c>
      <c r="F16" s="49">
        <v>3.3</v>
      </c>
      <c r="G16" s="49">
        <v>-0.5</v>
      </c>
      <c r="H16" s="49">
        <v>1.7</v>
      </c>
    </row>
    <row r="17" spans="1:11" ht="19.5" customHeight="1">
      <c r="A17" s="32" t="s">
        <v>43</v>
      </c>
      <c r="B17" s="48" t="s">
        <v>51</v>
      </c>
      <c r="C17" s="49">
        <v>-6.4</v>
      </c>
      <c r="D17" s="49">
        <v>3.5</v>
      </c>
      <c r="E17" s="49">
        <v>0</v>
      </c>
      <c r="F17" s="49">
        <v>6.4</v>
      </c>
      <c r="G17" s="49">
        <v>-4.0999999999999996</v>
      </c>
      <c r="H17" s="49">
        <v>6.1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6"/>
      <c r="C6" s="94"/>
      <c r="D6" s="69"/>
      <c r="E6" s="69"/>
      <c r="F6" s="93" t="s">
        <v>72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43739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57</v>
      </c>
      <c r="C9" s="29">
        <v>104</v>
      </c>
      <c r="D9" s="29">
        <v>104.1</v>
      </c>
      <c r="E9" s="29">
        <v>103.9</v>
      </c>
      <c r="F9" s="30">
        <v>0.7</v>
      </c>
      <c r="G9" s="30">
        <v>0.4</v>
      </c>
      <c r="H9" s="31">
        <v>-0.2</v>
      </c>
      <c r="I9" s="30">
        <v>-0.1</v>
      </c>
      <c r="J9" s="30">
        <v>1.2</v>
      </c>
      <c r="K9" s="30">
        <v>0.7</v>
      </c>
      <c r="L9" s="30">
        <v>0.4</v>
      </c>
      <c r="M9" s="30">
        <v>0</v>
      </c>
      <c r="N9" s="30">
        <v>0.7</v>
      </c>
    </row>
    <row r="10" spans="1:18" ht="29.1" customHeight="1">
      <c r="A10" s="32" t="s">
        <v>33</v>
      </c>
      <c r="B10" s="33" t="s">
        <v>52</v>
      </c>
      <c r="C10" s="34">
        <v>106.2</v>
      </c>
      <c r="D10" s="34">
        <v>108.5</v>
      </c>
      <c r="E10" s="34">
        <v>105.1</v>
      </c>
      <c r="F10" s="35">
        <v>2.4</v>
      </c>
      <c r="G10" s="35">
        <v>0.4</v>
      </c>
      <c r="H10" s="35">
        <v>2.9</v>
      </c>
      <c r="I10" s="35">
        <v>0.2</v>
      </c>
      <c r="J10" s="36">
        <v>2.2000000000000002</v>
      </c>
      <c r="K10" s="35">
        <v>0.4</v>
      </c>
      <c r="L10" s="35">
        <v>1.9</v>
      </c>
      <c r="M10" s="36">
        <v>1.7</v>
      </c>
      <c r="N10" s="35">
        <v>2</v>
      </c>
    </row>
    <row r="11" spans="1:18" ht="29.1" customHeight="1">
      <c r="A11" s="32" t="s">
        <v>34</v>
      </c>
      <c r="B11" s="33" t="s">
        <v>53</v>
      </c>
      <c r="C11" s="34">
        <v>107.8</v>
      </c>
      <c r="D11" s="34">
        <v>106.1</v>
      </c>
      <c r="E11" s="34">
        <v>108.6</v>
      </c>
      <c r="F11" s="36">
        <v>1.5</v>
      </c>
      <c r="G11" s="36">
        <v>-0.7</v>
      </c>
      <c r="H11" s="36">
        <v>0.8</v>
      </c>
      <c r="I11" s="36">
        <v>-1.1000000000000001</v>
      </c>
      <c r="J11" s="36">
        <v>1.8</v>
      </c>
      <c r="K11" s="35">
        <v>-0.6</v>
      </c>
      <c r="L11" s="36">
        <v>0.7</v>
      </c>
      <c r="M11" s="36">
        <v>1.7</v>
      </c>
      <c r="N11" s="35">
        <v>0.2</v>
      </c>
    </row>
    <row r="12" spans="1:18" ht="19.5" customHeight="1">
      <c r="A12" s="32" t="s">
        <v>42</v>
      </c>
      <c r="B12" s="33" t="s">
        <v>46</v>
      </c>
      <c r="C12" s="34">
        <v>107.9</v>
      </c>
      <c r="D12" s="34">
        <v>111.1</v>
      </c>
      <c r="E12" s="34">
        <v>106.5</v>
      </c>
      <c r="F12" s="35">
        <v>3.3</v>
      </c>
      <c r="G12" s="35">
        <v>0.7</v>
      </c>
      <c r="H12" s="35">
        <v>0.9</v>
      </c>
      <c r="I12" s="35">
        <v>1.4</v>
      </c>
      <c r="J12" s="35">
        <v>4.5</v>
      </c>
      <c r="K12" s="35">
        <v>0.3</v>
      </c>
      <c r="L12" s="35">
        <v>1.4</v>
      </c>
      <c r="M12" s="35">
        <v>-0.3</v>
      </c>
      <c r="N12" s="35">
        <v>2.1</v>
      </c>
    </row>
    <row r="13" spans="1:18" ht="29.1" customHeight="1">
      <c r="A13" s="32" t="s">
        <v>36</v>
      </c>
      <c r="B13" s="33" t="s">
        <v>54</v>
      </c>
      <c r="C13" s="34">
        <v>95.7</v>
      </c>
      <c r="D13" s="34">
        <v>94.8</v>
      </c>
      <c r="E13" s="34">
        <v>98</v>
      </c>
      <c r="F13" s="35">
        <v>-3.7</v>
      </c>
      <c r="G13" s="35">
        <v>-1.3</v>
      </c>
      <c r="H13" s="35">
        <v>-1.2</v>
      </c>
      <c r="I13" s="35">
        <v>-0.9</v>
      </c>
      <c r="J13" s="35">
        <v>-9.9</v>
      </c>
      <c r="K13" s="35">
        <v>-2.4</v>
      </c>
      <c r="L13" s="35">
        <v>-1.9</v>
      </c>
      <c r="M13" s="35">
        <v>-0.9</v>
      </c>
      <c r="N13" s="35">
        <v>-4.4000000000000004</v>
      </c>
    </row>
    <row r="14" spans="1:18" ht="29.1" customHeight="1">
      <c r="A14" s="32" t="s">
        <v>37</v>
      </c>
      <c r="B14" s="33" t="s">
        <v>55</v>
      </c>
      <c r="C14" s="34">
        <v>99.4</v>
      </c>
      <c r="D14" s="34">
        <v>97.2</v>
      </c>
      <c r="E14" s="34">
        <v>102.8</v>
      </c>
      <c r="F14" s="35">
        <v>-0.9</v>
      </c>
      <c r="G14" s="35">
        <v>0.8</v>
      </c>
      <c r="H14" s="35">
        <v>-1.7</v>
      </c>
      <c r="I14" s="35">
        <v>-0.2</v>
      </c>
      <c r="J14" s="35">
        <v>0.4</v>
      </c>
      <c r="K14" s="35">
        <v>2.2000000000000002</v>
      </c>
      <c r="L14" s="35">
        <v>-0.9</v>
      </c>
      <c r="M14" s="35">
        <v>-1.4</v>
      </c>
      <c r="N14" s="35">
        <v>-0.2</v>
      </c>
    </row>
    <row r="15" spans="1:18" ht="29.1" customHeight="1">
      <c r="A15" s="32" t="s">
        <v>38</v>
      </c>
      <c r="B15" s="33" t="s">
        <v>49</v>
      </c>
      <c r="C15" s="34">
        <v>106</v>
      </c>
      <c r="D15" s="34">
        <v>109.3</v>
      </c>
      <c r="E15" s="34">
        <v>103.3</v>
      </c>
      <c r="F15" s="35">
        <v>0.5</v>
      </c>
      <c r="G15" s="35">
        <v>-0.7</v>
      </c>
      <c r="H15" s="35">
        <v>0.8</v>
      </c>
      <c r="I15" s="35">
        <v>-0.3</v>
      </c>
      <c r="J15" s="35">
        <v>0.3</v>
      </c>
      <c r="K15" s="35">
        <v>-1</v>
      </c>
      <c r="L15" s="35">
        <v>1.4</v>
      </c>
      <c r="M15" s="35">
        <v>1.8</v>
      </c>
      <c r="N15" s="35">
        <v>1.1000000000000001</v>
      </c>
    </row>
    <row r="16" spans="1:18" ht="19.5" customHeight="1">
      <c r="A16" s="32" t="s">
        <v>44</v>
      </c>
      <c r="B16" s="33" t="s">
        <v>50</v>
      </c>
      <c r="C16" s="34">
        <v>102.5</v>
      </c>
      <c r="D16" s="34">
        <v>103.1</v>
      </c>
      <c r="E16" s="34">
        <v>102.1</v>
      </c>
      <c r="F16" s="35">
        <v>0.1</v>
      </c>
      <c r="G16" s="35">
        <v>0.6</v>
      </c>
      <c r="H16" s="35">
        <v>-1.2</v>
      </c>
      <c r="I16" s="35">
        <v>-0.2</v>
      </c>
      <c r="J16" s="35">
        <v>0.9</v>
      </c>
      <c r="K16" s="35">
        <v>1.1000000000000001</v>
      </c>
      <c r="L16" s="35">
        <v>-0.4</v>
      </c>
      <c r="M16" s="35">
        <v>-0.9</v>
      </c>
      <c r="N16" s="35">
        <v>-0.1</v>
      </c>
    </row>
    <row r="17" spans="1:14" ht="19.5" customHeight="1">
      <c r="A17" s="32" t="s">
        <v>39</v>
      </c>
      <c r="B17" s="33" t="s">
        <v>56</v>
      </c>
      <c r="C17" s="34">
        <v>116</v>
      </c>
      <c r="D17" s="34">
        <v>117.6</v>
      </c>
      <c r="E17" s="34">
        <v>115.2</v>
      </c>
      <c r="F17" s="37">
        <v>4</v>
      </c>
      <c r="G17" s="35">
        <v>-1.6</v>
      </c>
      <c r="H17" s="35">
        <v>2.8</v>
      </c>
      <c r="I17" s="35">
        <v>-0.5</v>
      </c>
      <c r="J17" s="35">
        <v>4.5999999999999996</v>
      </c>
      <c r="K17" s="35">
        <v>-2.2000000000000002</v>
      </c>
      <c r="L17" s="35">
        <v>2.8</v>
      </c>
      <c r="M17" s="35">
        <v>0.2</v>
      </c>
      <c r="N17" s="35">
        <v>4.0999999999999996</v>
      </c>
    </row>
    <row r="18" spans="1:14" ht="19.5" customHeight="1">
      <c r="A18" s="32" t="s">
        <v>43</v>
      </c>
      <c r="B18" s="33" t="s">
        <v>40</v>
      </c>
      <c r="C18" s="34">
        <v>105.7</v>
      </c>
      <c r="D18" s="34">
        <v>110.3</v>
      </c>
      <c r="E18" s="34">
        <v>98.8</v>
      </c>
      <c r="F18" s="35">
        <v>-3.3</v>
      </c>
      <c r="G18" s="35">
        <v>0.7</v>
      </c>
      <c r="H18" s="35">
        <v>-2.5</v>
      </c>
      <c r="I18" s="35">
        <v>0.8</v>
      </c>
      <c r="J18" s="35">
        <v>-4.5</v>
      </c>
      <c r="K18" s="35">
        <v>0.6</v>
      </c>
      <c r="L18" s="35">
        <v>-0.3</v>
      </c>
      <c r="M18" s="35">
        <v>-0.1</v>
      </c>
      <c r="N18" s="35">
        <v>-0.6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September 2019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2019-12-12T13:10:19Z</cp:lastPrinted>
  <dcterms:created xsi:type="dcterms:W3CDTF">2001-03-22T11:30:41Z</dcterms:created>
  <dcterms:modified xsi:type="dcterms:W3CDTF">2019-12-12T13:10:32Z</dcterms:modified>
</cp:coreProperties>
</file>