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9-08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<sst xmlns="http://schemas.openxmlformats.org/spreadsheetml/2006/main" count="177" uniqueCount="75">
  <si>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</si>
  <si>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</si>
  <si>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</si>
  <si>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</si>
  <si>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</si>
  <si>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</si>
  <si>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</si>
  <si>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</si>
  <si>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</si>
  <si>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</si>
  <si>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</si>
  <si>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</si>
  <si>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</si>
  <si>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</si>
  <si>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</si>
  <si>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</si>
  <si>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</si>
  <si>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</si>
  <si>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</si>
  <si>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</si>
  <si>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</si>
  <si>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</si>
  <si>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</si>
  <si>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</si>
  <si>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</si>
  <si>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</si>
  <si>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</si>
  <si>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</si>
  <si>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</si>
  <si>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</si>
  <si>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</si>
  <si>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</si>
  <si>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</si>
  <si>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</si>
  <si>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</si>
  <si>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</si>
  <si>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</si>
  <si>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</si>
  <si>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</si>
  <si>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</si>
  <si>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</si>
  <si>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</si>
  <si>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</si>
  <si>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</si>
  <si>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</si>
  <si>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</si>
  <si>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</si>
  <si>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</si>
  <si>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</si>
  <si>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</si>
  <si>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</si>
  <si>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</si>
  <si>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</si>
  <si>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</si>
  <si>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</si>
  <si>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</si>
  <si>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</si>
  <si>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</si>
  <si>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</si>
  <si>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</si>
  <si>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</si>
  <si>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</si>
  <si>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</si>
  <si>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</si>
  <si>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</si>
  <si>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</si>
  <si>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August 2019 nach Wirtschaftszweigen</t>
  </si>
  <si>
    <t>August 2019
gegenüber</t>
  </si>
  <si>
    <t>Aug. 19 und Juli 19
gegenüber
Aug. 18 und Juli 18</t>
  </si>
  <si>
    <t>Jan./Aug. 2019
gegenüber
Jan./Aug. 2018</t>
  </si>
  <si>
    <t>Aug. 2019
gegenüber
Aug. 2018</t>
  </si>
  <si>
    <t>3. Beschäftigte im Einzelhandel Baden-Württembergs im August 2019 nach Wirtschaftszweigen</t>
  </si>
  <si>
    <t>August 2019 gegenüber</t>
  </si>
  <si>
    <t>Aug.
2018</t>
  </si>
  <si>
    <t>Juli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</si>
</sst>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106.4</v>
      </c>
      <c r="C7" s="14">
        <v>2.4061597690086671</v>
      </c>
      <c r="D7" s="13">
        <v>103.1</v>
      </c>
      <c r="E7" s="14">
        <v>0.88062622309197991</v>
      </c>
      <c r="F7" s="13">
        <v>103</v>
      </c>
      <c r="G7" s="14">
        <v>1.477832512315274</v>
      </c>
      <c r="H7" s="13">
        <v>103.1</v>
      </c>
      <c r="I7" s="14">
        <v>0.97943192948090996</v>
      </c>
      <c r="J7" s="13">
        <v>102.9</v>
      </c>
      <c r="K7" s="14">
        <v>1.7804154302670838</v>
      </c>
      <c r="L7" s="15"/>
      <c r="M7" s="15"/>
      <c r="N7" s="15"/>
    </row>
    <row r="8" spans="1:18" ht="30" customHeight="1">
      <c r="A8" s="17" t="s">
        <v>9</v>
      </c>
      <c r="B8" s="18">
        <v>95.2</v>
      </c>
      <c r="C8" s="19">
        <v>2.8077753779697616</v>
      </c>
      <c r="D8" s="18">
        <v>93.4</v>
      </c>
      <c r="E8" s="19">
        <v>1.632208922742123</v>
      </c>
      <c r="F8" s="18">
        <v>101.4</v>
      </c>
      <c r="G8" s="19">
        <v>0.99601593625497742</v>
      </c>
      <c r="H8" s="18">
        <v>102.3</v>
      </c>
      <c r="I8" s="19">
        <v>0.98716683119445747</v>
      </c>
      <c r="J8" s="18">
        <v>100.8</v>
      </c>
      <c r="K8" s="19">
        <v>1.0020040080160157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</v>
      </c>
      <c r="C9" s="19">
        <v>1.3215859030837152</v>
      </c>
      <c r="D9" s="18">
        <v>90.1</v>
      </c>
      <c r="E9" s="19">
        <v>0.55803571428572241</v>
      </c>
      <c r="F9" s="18">
        <v>101.4</v>
      </c>
      <c r="G9" s="19">
        <v>1.2987012987013031</v>
      </c>
      <c r="H9" s="18">
        <v>102</v>
      </c>
      <c r="I9" s="19">
        <v>0.69101678183614013</v>
      </c>
      <c r="J9" s="18">
        <v>101</v>
      </c>
      <c r="K9" s="19">
        <v>1.7119838872104793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110.8</v>
      </c>
      <c r="C10" s="19">
        <v>3.2618825722273925</v>
      </c>
      <c r="D10" s="18">
        <v>107.6</v>
      </c>
      <c r="E10" s="19">
        <v>2.0872865275142232</v>
      </c>
      <c r="F10" s="18">
        <v>102.4</v>
      </c>
      <c r="G10" s="19">
        <v>1.9920318725099548</v>
      </c>
      <c r="H10" s="18">
        <v>102.4</v>
      </c>
      <c r="I10" s="19">
        <v>1.0858835143139345</v>
      </c>
      <c r="J10" s="18">
        <v>102.4</v>
      </c>
      <c r="K10" s="19">
        <v>2.7081243731193609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108.1</v>
      </c>
      <c r="C11" s="19">
        <v>3.544061302681996</v>
      </c>
      <c r="D11" s="18">
        <v>104.7</v>
      </c>
      <c r="E11" s="19">
        <v>2.1463414634146432</v>
      </c>
      <c r="F11" s="18">
        <v>102.9</v>
      </c>
      <c r="G11" s="19">
        <v>1.9821605550049526</v>
      </c>
      <c r="H11" s="18">
        <v>102.7</v>
      </c>
      <c r="I11" s="19">
        <v>1.2820512820512704</v>
      </c>
      <c r="J11" s="18">
        <v>103</v>
      </c>
      <c r="K11" s="19">
        <v>2.4875621890547279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105.6</v>
      </c>
      <c r="C12" s="19">
        <v>-1.8587360594795541</v>
      </c>
      <c r="D12" s="18">
        <v>102.1</v>
      </c>
      <c r="E12" s="19">
        <v>-3.4058656575212893</v>
      </c>
      <c r="F12" s="18">
        <v>102.8</v>
      </c>
      <c r="G12" s="19">
        <v>1.8830525272546907</v>
      </c>
      <c r="H12" s="18">
        <v>102.4</v>
      </c>
      <c r="I12" s="19">
        <v>0.98619329388560573</v>
      </c>
      <c r="J12" s="18">
        <v>103</v>
      </c>
      <c r="K12" s="19">
        <v>2.4875621890547279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108.6</v>
      </c>
      <c r="C13" s="19">
        <v>5.7448880233690289</v>
      </c>
      <c r="D13" s="18">
        <v>105.3</v>
      </c>
      <c r="E13" s="19">
        <v>3.8461538461538396</v>
      </c>
      <c r="F13" s="18">
        <v>103.2</v>
      </c>
      <c r="G13" s="19">
        <v>2.0771513353115836</v>
      </c>
      <c r="H13" s="18">
        <v>102.8</v>
      </c>
      <c r="I13" s="19">
        <v>1.5810276679841877</v>
      </c>
      <c r="J13" s="18">
        <v>103.5</v>
      </c>
      <c r="K13" s="19">
        <v>2.3738872403560975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107.3</v>
      </c>
      <c r="C14" s="19">
        <v>2.876318312559917</v>
      </c>
      <c r="D14" s="18">
        <v>105</v>
      </c>
      <c r="E14" s="19">
        <v>1.547388781431323</v>
      </c>
      <c r="F14" s="18">
        <v>103.3</v>
      </c>
      <c r="G14" s="19">
        <v>1.9743336623889434</v>
      </c>
      <c r="H14" s="18">
        <v>102.7</v>
      </c>
      <c r="I14" s="19">
        <v>1.6831683168316829</v>
      </c>
      <c r="J14" s="18">
        <v>103.7</v>
      </c>
      <c r="K14" s="19">
        <v>2.1674876847290818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101.4</v>
      </c>
      <c r="C15" s="19">
        <v>2.6315789473684248</v>
      </c>
      <c r="D15" s="18">
        <v>98.9</v>
      </c>
      <c r="E15" s="19">
        <v>1.124744376278116</v>
      </c>
      <c r="F15" s="18">
        <v>103.1</v>
      </c>
      <c r="G15" s="19">
        <v>1.2770137524557867</v>
      </c>
      <c r="H15" s="18">
        <v>102.9</v>
      </c>
      <c r="I15" s="19">
        <v>0.58651026392962535</v>
      </c>
      <c r="J15" s="18">
        <v>103.2</v>
      </c>
      <c r="K15" s="19">
        <v>1.6748768472906477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101.3</v>
      </c>
      <c r="C16" s="19">
        <v>-1.5549076773566668</v>
      </c>
      <c r="D16" s="18">
        <v>97.4</v>
      </c>
      <c r="E16" s="19">
        <v>-3.5643564356435604</v>
      </c>
      <c r="F16" s="18">
        <v>103.3</v>
      </c>
      <c r="G16" s="19">
        <v>0.87890625</v>
      </c>
      <c r="H16" s="18">
        <v>104.6</v>
      </c>
      <c r="I16" s="19">
        <v>0.77071290944124371</v>
      </c>
      <c r="J16" s="18">
        <v>102.4</v>
      </c>
      <c r="K16" s="19">
        <v>0.88669950738918146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113.5</v>
      </c>
      <c r="C17" s="19">
        <v>8.7164750957854409</v>
      </c>
      <c r="D17" s="18">
        <v>108.9</v>
      </c>
      <c r="E17" s="19">
        <v>6.6601371204701394</v>
      </c>
      <c r="F17" s="18">
        <v>103.4</v>
      </c>
      <c r="G17" s="19">
        <v>0.9765625</v>
      </c>
      <c r="H17" s="18">
        <v>104.2</v>
      </c>
      <c r="I17" s="19">
        <v>0.57915057915059265</v>
      </c>
      <c r="J17" s="18">
        <v>102.9</v>
      </c>
      <c r="K17" s="19">
        <v>1.2795275590551398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112.6</v>
      </c>
      <c r="C18" s="19">
        <v>2.7372262773722724</v>
      </c>
      <c r="D18" s="18">
        <v>108.1</v>
      </c>
      <c r="E18" s="19">
        <v>0.93370681605975392</v>
      </c>
      <c r="F18" s="18">
        <v>104.3</v>
      </c>
      <c r="G18" s="19">
        <v>1.2621359223300885</v>
      </c>
      <c r="H18" s="18">
        <v>104.1</v>
      </c>
      <c r="I18" s="19">
        <v>0.5797101449275317</v>
      </c>
      <c r="J18" s="18">
        <v>104.4</v>
      </c>
      <c r="K18" s="19">
        <v>1.7543859649122879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119.9</v>
      </c>
      <c r="C19" s="19">
        <v>-0.74503311258277449</v>
      </c>
      <c r="D19" s="18">
        <v>116.1</v>
      </c>
      <c r="E19" s="19">
        <v>-1.6101694915254257</v>
      </c>
      <c r="F19" s="18">
        <v>104.6</v>
      </c>
      <c r="G19" s="19">
        <v>1.2584704743465522</v>
      </c>
      <c r="H19" s="18">
        <v>104.2</v>
      </c>
      <c r="I19" s="19">
        <v>0.77369439071566148</v>
      </c>
      <c r="J19" s="18">
        <v>104.8</v>
      </c>
      <c r="K19" s="19">
        <v>1.4520813165537163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100.1</v>
      </c>
      <c r="C21" s="19">
        <v>5.1470588235293917</v>
      </c>
      <c r="D21" s="18">
        <v>97.5</v>
      </c>
      <c r="E21" s="19">
        <v>4.3897216274089885</v>
      </c>
      <c r="F21" s="18">
        <v>102.9</v>
      </c>
      <c r="G21" s="19">
        <v>1.4792899408283944</v>
      </c>
      <c r="H21" s="18">
        <v>103.2</v>
      </c>
      <c r="I21" s="19">
        <v>0.87976539589442382</v>
      </c>
      <c r="J21" s="18">
        <v>102.6</v>
      </c>
      <c r="K21" s="19">
        <v>1.7857142857142776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97.1</v>
      </c>
      <c r="C22" s="19">
        <v>5.5434782608695627</v>
      </c>
      <c r="D22" s="18">
        <v>94</v>
      </c>
      <c r="E22" s="19">
        <v>4.3285238623751496</v>
      </c>
      <c r="F22" s="18">
        <v>102.3</v>
      </c>
      <c r="G22" s="19">
        <v>0.88757396449703663</v>
      </c>
      <c r="H22" s="18">
        <v>102.2</v>
      </c>
      <c r="I22" s="19">
        <v>0.19607843137254122</v>
      </c>
      <c r="J22" s="18">
        <v>102.3</v>
      </c>
      <c r="K22" s="19">
        <v>1.2871287128712936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109.6</v>
      </c>
      <c r="C23" s="19">
        <v>-1.0830324909747304</v>
      </c>
      <c r="D23" s="18">
        <v>105.9</v>
      </c>
      <c r="E23" s="19">
        <v>-1.5799256505576125</v>
      </c>
      <c r="F23" s="18">
        <v>102.6</v>
      </c>
      <c r="G23" s="19">
        <v>0.19531249999997158</v>
      </c>
      <c r="H23" s="18">
        <v>102.5</v>
      </c>
      <c r="I23" s="19">
        <v>9.765625E-2</v>
      </c>
      <c r="J23" s="18">
        <v>102.7</v>
      </c>
      <c r="K23" s="19">
        <v>0.29296875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113.1</v>
      </c>
      <c r="C24" s="19">
        <v>4.625346901017565</v>
      </c>
      <c r="D24" s="18">
        <v>108.7</v>
      </c>
      <c r="E24" s="19">
        <v>3.8204393505253194</v>
      </c>
      <c r="F24" s="18">
        <v>103</v>
      </c>
      <c r="G24" s="19">
        <v>9.7181729834801445E-2</v>
      </c>
      <c r="H24" s="18">
        <v>102.9</v>
      </c>
      <c r="I24" s="19">
        <v>0.19474196689385792</v>
      </c>
      <c r="J24" s="18">
        <v>103.1</v>
      </c>
      <c r="K24" s="19">
        <v>9.708737864077932E-2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111.9</v>
      </c>
      <c r="C25" s="19">
        <v>5.9659090909091077</v>
      </c>
      <c r="D25" s="18">
        <v>107.2</v>
      </c>
      <c r="E25" s="19">
        <v>4.995102840352601</v>
      </c>
      <c r="F25" s="18">
        <v>103.1</v>
      </c>
      <c r="G25" s="19">
        <v>0.29182879377431448</v>
      </c>
      <c r="H25" s="18">
        <v>102.9</v>
      </c>
      <c r="I25" s="19">
        <v>0.48828125</v>
      </c>
      <c r="J25" s="18">
        <v>103.1</v>
      </c>
      <c r="K25" s="19">
        <v>9.708737864077932E-2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105.9</v>
      </c>
      <c r="C26" s="19">
        <v>-2.4861878453038599</v>
      </c>
      <c r="D26" s="18">
        <v>101.9</v>
      </c>
      <c r="E26" s="19">
        <v>-3.2288698955365618</v>
      </c>
      <c r="F26" s="18">
        <v>103.1</v>
      </c>
      <c r="G26" s="19">
        <v>-9.689922480620794E-2</v>
      </c>
      <c r="H26" s="18">
        <v>102.3</v>
      </c>
      <c r="I26" s="19">
        <v>-0.48638132295720027</v>
      </c>
      <c r="J26" s="18">
        <v>103.6</v>
      </c>
      <c r="K26" s="19">
        <v>9.6618357487912476E-2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113.3</v>
      </c>
      <c r="C27" s="19">
        <v>5.5917986952469789</v>
      </c>
      <c r="D27" s="18">
        <v>109.5</v>
      </c>
      <c r="E27" s="19">
        <v>4.2857142857142918</v>
      </c>
      <c r="F27" s="18">
        <v>103.3</v>
      </c>
      <c r="G27" s="19">
        <v>0</v>
      </c>
      <c r="H27" s="18">
        <v>102</v>
      </c>
      <c r="I27" s="19">
        <v>-0.68159688412853825</v>
      </c>
      <c r="J27" s="18">
        <v>104.1</v>
      </c>
      <c r="K27" s="19">
        <v>0.38572806171647755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105.6</v>
      </c>
      <c r="C28" s="19">
        <v>4.1420118343195327</v>
      </c>
      <c r="D28" s="18">
        <v>102.2</v>
      </c>
      <c r="E28" s="19">
        <v>3.3367037411526752</v>
      </c>
      <c r="F28" s="18">
        <v>103.6</v>
      </c>
      <c r="G28" s="19">
        <v>0.48496605237633617</v>
      </c>
      <c r="H28" s="18">
        <v>102.7</v>
      </c>
      <c r="I28" s="19">
        <v>-0.19436345966958868</v>
      </c>
      <c r="J28" s="18">
        <v>104.1</v>
      </c>
      <c r="K28" s="19">
        <v>0.87209302325581461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30 D30 F30 H30 J30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2:K2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3:K23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4:K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:K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7:K2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8:K28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9:K29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30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1 D31 F31 H31 J31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0:K2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2 D32 F32 H32 J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43313</v>
      </c>
      <c r="D5" s="45">
        <v>43647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4.0999999999999996</v>
      </c>
      <c r="D8" s="47">
        <v>-6.8</v>
      </c>
      <c r="E8" s="47">
        <v>4.9000000000000004</v>
      </c>
      <c r="F8" s="47">
        <v>3.3</v>
      </c>
      <c r="G8" s="47">
        <v>3.3</v>
      </c>
      <c r="H8" s="47">
        <v>2.5</v>
      </c>
    </row>
    <row r="9" spans="1:18" ht="29.1" customHeight="1">
      <c r="A9" s="32" t="s">
        <v>33</v>
      </c>
      <c r="B9" s="48" t="s">
        <v>45</v>
      </c>
      <c r="C9" s="49">
        <v>4.5999999999999996</v>
      </c>
      <c r="D9" s="49">
        <v>-5.6</v>
      </c>
      <c r="E9" s="49">
        <v>5.0999999999999996</v>
      </c>
      <c r="F9" s="49">
        <v>2</v>
      </c>
      <c r="G9" s="49">
        <v>3.3</v>
      </c>
      <c r="H9" s="49">
        <v>1.4</v>
      </c>
    </row>
    <row r="10" spans="1:18" ht="29.1" customHeight="1">
      <c r="A10" s="32" t="s">
        <v>34</v>
      </c>
      <c r="B10" s="48" t="s">
        <v>35</v>
      </c>
      <c r="C10" s="49">
        <v>1.4</v>
      </c>
      <c r="D10" s="49">
        <v>-8</v>
      </c>
      <c r="E10" s="49">
        <v>3</v>
      </c>
      <c r="F10" s="49">
        <v>2.2000000000000002</v>
      </c>
      <c r="G10" s="49">
        <v>-0.9</v>
      </c>
      <c r="H10" s="49">
        <v>0.2</v>
      </c>
    </row>
    <row r="11" spans="1:18" ht="19.5" customHeight="1">
      <c r="A11" s="32" t="s">
        <v>42</v>
      </c>
      <c r="B11" s="48" t="s">
        <v>46</v>
      </c>
      <c r="C11" s="49">
        <v>-1.1000000000000001</v>
      </c>
      <c r="D11" s="49">
        <v>-6.8</v>
      </c>
      <c r="E11" s="49">
        <v>0.1</v>
      </c>
      <c r="F11" s="49">
        <v>1.4</v>
      </c>
      <c r="G11" s="49">
        <v>0.9</v>
      </c>
      <c r="H11" s="49">
        <v>-0.2</v>
      </c>
    </row>
    <row r="12" spans="1:18" ht="29.1" customHeight="1">
      <c r="A12" s="32" t="s">
        <v>36</v>
      </c>
      <c r="B12" s="48" t="s">
        <v>47</v>
      </c>
      <c r="C12" s="49">
        <v>5.8</v>
      </c>
      <c r="D12" s="49">
        <v>4.2</v>
      </c>
      <c r="E12" s="49">
        <v>3.6</v>
      </c>
      <c r="F12" s="49">
        <v>0</v>
      </c>
      <c r="G12" s="49">
        <v>12.3</v>
      </c>
      <c r="H12" s="49">
        <v>4.7</v>
      </c>
    </row>
    <row r="13" spans="1:18" ht="29.1" customHeight="1">
      <c r="A13" s="32" t="s">
        <v>37</v>
      </c>
      <c r="B13" s="48" t="s">
        <v>48</v>
      </c>
      <c r="C13" s="49">
        <v>2.9</v>
      </c>
      <c r="D13" s="49">
        <v>-8.9</v>
      </c>
      <c r="E13" s="49">
        <v>4.7</v>
      </c>
      <c r="F13" s="49">
        <v>2.7</v>
      </c>
      <c r="G13" s="49">
        <v>1.6</v>
      </c>
      <c r="H13" s="49">
        <v>1.5</v>
      </c>
    </row>
    <row r="14" spans="1:18" ht="29.1" customHeight="1">
      <c r="A14" s="32" t="s">
        <v>38</v>
      </c>
      <c r="B14" s="48" t="s">
        <v>49</v>
      </c>
      <c r="C14" s="49">
        <v>2.6</v>
      </c>
      <c r="D14" s="49">
        <v>-6.8</v>
      </c>
      <c r="E14" s="49">
        <v>2.8</v>
      </c>
      <c r="F14" s="49">
        <v>3.6</v>
      </c>
      <c r="G14" s="49">
        <v>1.2</v>
      </c>
      <c r="H14" s="49">
        <v>1.9</v>
      </c>
    </row>
    <row r="15" spans="1:18" ht="19.5" customHeight="1">
      <c r="A15" s="32" t="s">
        <v>44</v>
      </c>
      <c r="B15" s="48" t="s">
        <v>50</v>
      </c>
      <c r="C15" s="49">
        <v>6.1</v>
      </c>
      <c r="D15" s="49">
        <v>-7.8</v>
      </c>
      <c r="E15" s="49">
        <v>5.4</v>
      </c>
      <c r="F15" s="49">
        <v>4</v>
      </c>
      <c r="G15" s="49">
        <v>5</v>
      </c>
      <c r="H15" s="49">
        <v>2.7</v>
      </c>
    </row>
    <row r="16" spans="1:18" ht="19.5" customHeight="1">
      <c r="A16" s="32" t="s">
        <v>39</v>
      </c>
      <c r="B16" s="48" t="s">
        <v>56</v>
      </c>
      <c r="C16" s="49">
        <v>3.4</v>
      </c>
      <c r="D16" s="49">
        <v>-8.9</v>
      </c>
      <c r="E16" s="49">
        <v>4.0999999999999996</v>
      </c>
      <c r="F16" s="49">
        <v>3.5</v>
      </c>
      <c r="G16" s="49">
        <v>0.7</v>
      </c>
      <c r="H16" s="49">
        <v>1.9</v>
      </c>
    </row>
    <row r="17" spans="1:11" ht="19.5" customHeight="1">
      <c r="A17" s="32" t="s">
        <v>43</v>
      </c>
      <c r="B17" s="48" t="s">
        <v>51</v>
      </c>
      <c r="C17" s="49">
        <v>1.8</v>
      </c>
      <c r="D17" s="49">
        <v>-7.6</v>
      </c>
      <c r="E17" s="49">
        <v>5.8</v>
      </c>
      <c r="F17" s="49">
        <v>8.1999999999999993</v>
      </c>
      <c r="G17" s="49">
        <v>2.2999999999999998</v>
      </c>
      <c r="H17" s="49">
        <v>7.1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10" zoomScaleNormal="11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3" t="s">
        <v>41</v>
      </c>
      <c r="C3" s="100" t="s">
        <v>3</v>
      </c>
      <c r="D3" s="90"/>
      <c r="E3" s="90"/>
      <c r="F3" s="90" t="s">
        <v>4</v>
      </c>
      <c r="G3" s="90"/>
      <c r="H3" s="90"/>
      <c r="I3" s="90"/>
      <c r="J3" s="90"/>
      <c r="K3" s="90"/>
      <c r="L3" s="84"/>
      <c r="M3" s="84"/>
      <c r="N3" s="85"/>
    </row>
    <row r="4" spans="1:18" ht="12" customHeight="1">
      <c r="A4" s="78"/>
      <c r="B4" s="94"/>
      <c r="C4" s="10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1" t="s">
        <v>1</v>
      </c>
      <c r="N4" s="92"/>
    </row>
    <row r="5" spans="1:18" ht="31.5" customHeight="1">
      <c r="A5" s="78"/>
      <c r="B5" s="94"/>
      <c r="C5" s="10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4"/>
      <c r="C6" s="104"/>
      <c r="D6" s="69"/>
      <c r="E6" s="69"/>
      <c r="F6" s="103" t="s">
        <v>72</v>
      </c>
      <c r="G6" s="103"/>
      <c r="H6" s="103"/>
      <c r="I6" s="103"/>
      <c r="J6" s="103"/>
      <c r="K6" s="103"/>
      <c r="L6" s="69" t="s">
        <v>69</v>
      </c>
      <c r="M6" s="70"/>
      <c r="N6" s="89"/>
    </row>
    <row r="7" spans="1:18" ht="18">
      <c r="A7" s="78"/>
      <c r="B7" s="94"/>
      <c r="C7" s="98">
        <v>43678</v>
      </c>
      <c r="D7" s="99"/>
      <c r="E7" s="99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5"/>
      <c r="C8" s="96" t="s">
        <v>27</v>
      </c>
      <c r="D8" s="97"/>
      <c r="E8" s="97"/>
      <c r="F8" s="97" t="s">
        <v>8</v>
      </c>
      <c r="G8" s="97"/>
      <c r="H8" s="97"/>
      <c r="I8" s="97"/>
      <c r="J8" s="97"/>
      <c r="K8" s="97"/>
      <c r="L8" s="101"/>
      <c r="M8" s="101"/>
      <c r="N8" s="102"/>
    </row>
    <row r="9" spans="1:18" ht="30.95" customHeight="1">
      <c r="A9" s="27" t="s">
        <v>32</v>
      </c>
      <c r="B9" s="28" t="s">
        <v>57</v>
      </c>
      <c r="C9" s="29">
        <v>103.6</v>
      </c>
      <c r="D9" s="29">
        <v>102.7</v>
      </c>
      <c r="E9" s="29">
        <v>104.1</v>
      </c>
      <c r="F9" s="30">
        <v>0.5</v>
      </c>
      <c r="G9" s="30">
        <v>0.3</v>
      </c>
      <c r="H9" s="31">
        <v>-0.2</v>
      </c>
      <c r="I9" s="30">
        <v>0.7</v>
      </c>
      <c r="J9" s="30">
        <v>0.9</v>
      </c>
      <c r="K9" s="30">
        <v>0</v>
      </c>
      <c r="L9" s="30">
        <v>0.4</v>
      </c>
      <c r="M9" s="30">
        <v>0.1</v>
      </c>
      <c r="N9" s="30">
        <v>0.6</v>
      </c>
    </row>
    <row r="10" spans="1:18" ht="29.1" customHeight="1">
      <c r="A10" s="32" t="s">
        <v>33</v>
      </c>
      <c r="B10" s="33" t="s">
        <v>52</v>
      </c>
      <c r="C10" s="34">
        <v>106</v>
      </c>
      <c r="D10" s="34">
        <v>106.1</v>
      </c>
      <c r="E10" s="34">
        <v>105.9</v>
      </c>
      <c r="F10" s="35">
        <v>3.3</v>
      </c>
      <c r="G10" s="35">
        <v>0.9</v>
      </c>
      <c r="H10" s="35">
        <v>3.8</v>
      </c>
      <c r="I10" s="35">
        <v>1.8</v>
      </c>
      <c r="J10" s="36">
        <v>3.1</v>
      </c>
      <c r="K10" s="35">
        <v>0.5</v>
      </c>
      <c r="L10" s="35">
        <v>1.8</v>
      </c>
      <c r="M10" s="36">
        <v>1.4</v>
      </c>
      <c r="N10" s="35">
        <v>1.9</v>
      </c>
    </row>
    <row r="11" spans="1:18" ht="29.1" customHeight="1">
      <c r="A11" s="32" t="s">
        <v>34</v>
      </c>
      <c r="B11" s="33" t="s">
        <v>53</v>
      </c>
      <c r="C11" s="34">
        <v>108.5</v>
      </c>
      <c r="D11" s="34">
        <v>106.1</v>
      </c>
      <c r="E11" s="34">
        <v>109.7</v>
      </c>
      <c r="F11" s="36">
        <v>1.4</v>
      </c>
      <c r="G11" s="36">
        <v>-0.1</v>
      </c>
      <c r="H11" s="36">
        <v>1.1000000000000001</v>
      </c>
      <c r="I11" s="36">
        <v>-0.8</v>
      </c>
      <c r="J11" s="36">
        <v>1.5</v>
      </c>
      <c r="K11" s="35">
        <v>0.2</v>
      </c>
      <c r="L11" s="36">
        <v>0.5</v>
      </c>
      <c r="M11" s="36">
        <v>1.7</v>
      </c>
      <c r="N11" s="35">
        <v>0</v>
      </c>
    </row>
    <row r="12" spans="1:18" ht="19.5" customHeight="1">
      <c r="A12" s="32" t="s">
        <v>42</v>
      </c>
      <c r="B12" s="33" t="s">
        <v>46</v>
      </c>
      <c r="C12" s="34">
        <v>107.1</v>
      </c>
      <c r="D12" s="34">
        <v>107.6</v>
      </c>
      <c r="E12" s="34">
        <v>106.9</v>
      </c>
      <c r="F12" s="35">
        <v>1</v>
      </c>
      <c r="G12" s="35">
        <v>-0.6</v>
      </c>
      <c r="H12" s="35">
        <v>-2.2000000000000002</v>
      </c>
      <c r="I12" s="35">
        <v>-0.6</v>
      </c>
      <c r="J12" s="35">
        <v>2.5</v>
      </c>
      <c r="K12" s="35">
        <v>-0.6</v>
      </c>
      <c r="L12" s="35">
        <v>1.2</v>
      </c>
      <c r="M12" s="35">
        <v>-0.5</v>
      </c>
      <c r="N12" s="35">
        <v>1.9</v>
      </c>
    </row>
    <row r="13" spans="1:18" ht="29.1" customHeight="1">
      <c r="A13" s="32" t="s">
        <v>36</v>
      </c>
      <c r="B13" s="33" t="s">
        <v>54</v>
      </c>
      <c r="C13" s="34">
        <v>95</v>
      </c>
      <c r="D13" s="34">
        <v>92.8</v>
      </c>
      <c r="E13" s="34">
        <v>101</v>
      </c>
      <c r="F13" s="35">
        <v>-2.2000000000000002</v>
      </c>
      <c r="G13" s="35">
        <v>-0.7</v>
      </c>
      <c r="H13" s="35">
        <v>-0.8</v>
      </c>
      <c r="I13" s="35">
        <v>0</v>
      </c>
      <c r="J13" s="35">
        <v>-5.7</v>
      </c>
      <c r="K13" s="35">
        <v>-2.2999999999999998</v>
      </c>
      <c r="L13" s="35">
        <v>-1.6</v>
      </c>
      <c r="M13" s="35">
        <v>-1</v>
      </c>
      <c r="N13" s="35">
        <v>-3.2</v>
      </c>
    </row>
    <row r="14" spans="1:18" ht="29.1" customHeight="1">
      <c r="A14" s="32" t="s">
        <v>37</v>
      </c>
      <c r="B14" s="33" t="s">
        <v>55</v>
      </c>
      <c r="C14" s="34">
        <v>98.2</v>
      </c>
      <c r="D14" s="34">
        <v>96.1</v>
      </c>
      <c r="E14" s="34">
        <v>101.4</v>
      </c>
      <c r="F14" s="35">
        <v>-1.8</v>
      </c>
      <c r="G14" s="35">
        <v>-0.3</v>
      </c>
      <c r="H14" s="35">
        <v>-1.9</v>
      </c>
      <c r="I14" s="35">
        <v>0.1</v>
      </c>
      <c r="J14" s="35">
        <v>-1.7</v>
      </c>
      <c r="K14" s="35">
        <v>-0.9</v>
      </c>
      <c r="L14" s="35">
        <v>-0.7</v>
      </c>
      <c r="M14" s="35">
        <v>-1.3</v>
      </c>
      <c r="N14" s="35">
        <v>0.1</v>
      </c>
    </row>
    <row r="15" spans="1:18" ht="29.1" customHeight="1">
      <c r="A15" s="32" t="s">
        <v>38</v>
      </c>
      <c r="B15" s="33" t="s">
        <v>49</v>
      </c>
      <c r="C15" s="34">
        <v>109.1</v>
      </c>
      <c r="D15" s="34">
        <v>109.6</v>
      </c>
      <c r="E15" s="34">
        <v>108.7</v>
      </c>
      <c r="F15" s="35">
        <v>1.2</v>
      </c>
      <c r="G15" s="35">
        <v>0.5</v>
      </c>
      <c r="H15" s="35">
        <v>3.1</v>
      </c>
      <c r="I15" s="35">
        <v>2</v>
      </c>
      <c r="J15" s="35">
        <v>-0.3</v>
      </c>
      <c r="K15" s="35">
        <v>-0.6</v>
      </c>
      <c r="L15" s="35">
        <v>0</v>
      </c>
      <c r="M15" s="35">
        <v>0.2</v>
      </c>
      <c r="N15" s="35">
        <v>-0.2</v>
      </c>
    </row>
    <row r="16" spans="1:18" ht="19.5" customHeight="1">
      <c r="A16" s="32" t="s">
        <v>44</v>
      </c>
      <c r="B16" s="33" t="s">
        <v>50</v>
      </c>
      <c r="C16" s="34">
        <v>101.6</v>
      </c>
      <c r="D16" s="34">
        <v>101.8</v>
      </c>
      <c r="E16" s="34">
        <v>101.4</v>
      </c>
      <c r="F16" s="35">
        <v>-0.9</v>
      </c>
      <c r="G16" s="35">
        <v>0.1</v>
      </c>
      <c r="H16" s="35">
        <v>-2.2999999999999998</v>
      </c>
      <c r="I16" s="35">
        <v>0.6</v>
      </c>
      <c r="J16" s="35">
        <v>-0.1</v>
      </c>
      <c r="K16" s="35">
        <v>-0.2</v>
      </c>
      <c r="L16" s="35">
        <v>-0.4</v>
      </c>
      <c r="M16" s="35">
        <v>-0.6</v>
      </c>
      <c r="N16" s="35">
        <v>-0.3</v>
      </c>
    </row>
    <row r="17" spans="1:14" ht="19.5" customHeight="1">
      <c r="A17" s="32" t="s">
        <v>39</v>
      </c>
      <c r="B17" s="33" t="s">
        <v>56</v>
      </c>
      <c r="C17" s="34">
        <v>117</v>
      </c>
      <c r="D17" s="34">
        <v>117.3</v>
      </c>
      <c r="E17" s="34">
        <v>116.8</v>
      </c>
      <c r="F17" s="37">
        <v>2</v>
      </c>
      <c r="G17" s="35">
        <v>-2.1</v>
      </c>
      <c r="H17" s="35">
        <v>2.6</v>
      </c>
      <c r="I17" s="35">
        <v>2.6</v>
      </c>
      <c r="J17" s="35">
        <v>1.6</v>
      </c>
      <c r="K17" s="35">
        <v>-4.3</v>
      </c>
      <c r="L17" s="35">
        <v>2.2999999999999998</v>
      </c>
      <c r="M17" s="35">
        <v>0</v>
      </c>
      <c r="N17" s="35">
        <v>3.5</v>
      </c>
    </row>
    <row r="18" spans="1:14" ht="19.5" customHeight="1">
      <c r="A18" s="32" t="s">
        <v>43</v>
      </c>
      <c r="B18" s="33" t="s">
        <v>40</v>
      </c>
      <c r="C18" s="34">
        <v>105.3</v>
      </c>
      <c r="D18" s="34">
        <v>108.7</v>
      </c>
      <c r="E18" s="34">
        <v>100.2</v>
      </c>
      <c r="F18" s="35">
        <v>-2.6</v>
      </c>
      <c r="G18" s="35">
        <v>0.6</v>
      </c>
      <c r="H18" s="35">
        <v>-2.6</v>
      </c>
      <c r="I18" s="35">
        <v>-0.6</v>
      </c>
      <c r="J18" s="35">
        <v>-2.5</v>
      </c>
      <c r="K18" s="35">
        <v>2.4</v>
      </c>
      <c r="L18" s="35">
        <v>0.5</v>
      </c>
      <c r="M18" s="35">
        <v>0.7</v>
      </c>
      <c r="N18" s="35">
        <v>0.3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August 2019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2019-10-14T05:47:56Z</cp:lastPrinted>
  <dcterms:created xsi:type="dcterms:W3CDTF">2001-03-22T11:30:41Z</dcterms:created>
  <dcterms:modified xsi:type="dcterms:W3CDTF">2019-10-14T05:48:30Z</dcterms:modified>
</cp:coreProperties>
</file>