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1-j_ArtNr_3255_Strafverfolgung\2018\"/>
    </mc:Choice>
  </mc:AlternateContent>
  <bookViews>
    <workbookView xWindow="6990" yWindow="300" windowWidth="23370" windowHeight="12285" activeTab="6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<sst xmlns="http://schemas.openxmlformats.org/spreadsheetml/2006/main" count="575" uniqueCount="178">
  <si>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</si>
  <si>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</si>
  <si>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</si>
  <si>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</si>
  <si>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</si>
  <si>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</si>
  <si>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</si>
  <si>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</si>
  <si>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</si>
  <si>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</si>
  <si>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</si>
  <si>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</si>
  <si>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</si>
  <si>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</si>
  <si>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</si>
  <si>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</si>
  <si>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</si>
  <si>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</si>
  <si>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</si>
  <si>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</si>
  <si>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</si>
  <si>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</si>
  <si>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</si>
  <si>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</si>
  <si>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</si>
  <si>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</si>
  <si>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</si>
  <si>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</si>
  <si>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</si>
  <si>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</si>
  <si>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</si>
  <si>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</si>
  <si>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</si>
  <si>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</si>
  <si>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</si>
  <si>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</si>
  <si>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</si>
  <si>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</si>
  <si>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</si>
  <si>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</si>
  <si>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</si>
  <si>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</si>
  <si>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</si>
  <si>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</si>
  <si>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</si>
  <si>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</si>
  <si>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</si>
  <si>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</si>
  <si>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</si>
  <si>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</si>
  <si>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</si>
  <si>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</si>
  <si>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</si>
  <si>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</si>
  <si>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</si>
  <si>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</si>
  <si>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</si>
  <si>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</si>
  <si>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</si>
  <si>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</si>
  <si>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</si>
  <si>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</si>
  <si>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</si>
  <si>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</si>
  <si>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</si>
  <si>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</si>
  <si>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</si>
  <si>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</si>
  <si>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</si>
  <si>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</si>
  <si>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</si>
  <si>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</si>
  <si>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</si>
  <si>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</si>
  <si>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</si>
  <si>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</si>
  <si>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</si>
  <si>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</si>
  <si>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</si>
  <si>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</si>
  <si>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</si>
  <si>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</si>
  <si>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</si>
  <si>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</si>
  <si>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</si>
  <si>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</si>
  <si>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</si>
  <si>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</si>
  <si>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</si>
  <si>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</si>
  <si>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</si>
  <si>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</si>
  <si>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</si>
  <si>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</si>
  <si>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</si>
  <si>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</si>
  <si>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</si>
  <si>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</si>
  <si>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</si>
  <si>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</si>
  <si>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</si>
  <si>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</si>
  <si>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</si>
  <si>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</si>
  <si>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</si>
  <si>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</si>
  <si>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</si>
  <si>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</si>
  <si>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</si>
  <si>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</si>
  <si>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</si>
  <si>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</si>
  <si>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</si>
  <si>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</si>
  <si>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</si>
  <si>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</si>
  <si>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</si>
  <si>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</si>
  <si>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</si>
  <si>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169 – 173</t>
  </si>
  <si>
    <t>169 – 241 a</t>
  </si>
  <si>
    <t>211 – 222</t>
  </si>
  <si>
    <t>232 – 241 a</t>
  </si>
  <si>
    <t>242 – 248 c</t>
  </si>
  <si>
    <t>243 – 244 a</t>
  </si>
  <si>
    <t>249 – 255             und 316 a</t>
  </si>
  <si>
    <t>263 – 266 b</t>
  </si>
  <si>
    <t>303 – 305 a</t>
  </si>
  <si>
    <t>306 – 306 d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</si>
  <si>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</si>
  <si>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242 – 305 a 
und 316 a</t>
  </si>
  <si>
    <t>306 – 323 c, 
ohne 316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</si>
  <si>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</si>
  <si>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</si>
  <si>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</si>
  <si>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</si>
  <si>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</si>
  <si>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</si>
  <si>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</si>
  <si>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</si>
  <si>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185 – 200</t>
  </si>
  <si>
    <t>224, 226, 226a, 227</t>
  </si>
  <si>
    <t>267 – 282</t>
  </si>
  <si>
    <t>331 – 358</t>
  </si>
  <si>
    <t>II. Straftaten nach anderen Bundes- und
    Landesgesetzen</t>
  </si>
  <si>
    <t>324 – 330 d</t>
  </si>
  <si>
    <t xml:space="preserve">3. Straftaten gegen das Vermögen
</t>
  </si>
  <si>
    <t>174 – 184 j</t>
  </si>
  <si>
    <t>177 Abs. 6 Nr. 1</t>
  </si>
  <si>
    <t>2. Straftaten gegen die sexuelle 
Selbstbestimmung (174 – 184 j)</t>
  </si>
  <si>
    <t>3. Andere Straftaten gegen die Person,
außer im Straßenverkehr
(169 – 173, 185 – 241 a)</t>
  </si>
  <si>
    <t>4. Diebstahl und Unterschlagung
(242 – 248 c)</t>
  </si>
  <si>
    <t>5. Raub und Erpressung, räub. Angriff 
auf Kraftfahrer (249 – 255, 316 a)</t>
  </si>
  <si>
    <t>6. Andere Vermögens- und Eigentums-
delikte; Urkundendelikte (257 – 305 a)</t>
  </si>
  <si>
    <t>7. Gemeingefährliche einschl. Umwelt-
Straftaten, außer im Straßenverkehr
(306 – 330 d, ohne 316 a)</t>
  </si>
  <si>
    <t xml:space="preserve">1. Straftaten gegen den Staat und die
    öffentliche Ordnung, außer im 
    Straßenverkehr </t>
  </si>
  <si>
    <t>Strafbare Handlung
(§§ des StGB)</t>
  </si>
  <si>
    <t>2. Straftaten gegen die sexuelle
Selbstbestimmung
(174 – 184 j)</t>
  </si>
  <si>
    <t>3. Andere Straftaten gegen die Person, außer im Straßenverkehr
(169 – 173, 185 – 241 a)</t>
  </si>
  <si>
    <t>5. Raub und Erpressung, 
räuberischer  Angriff auf Kraftfahrer 
(249 – 255, 316 a)</t>
  </si>
  <si>
    <t>6. Andere Vermögens- und Eigentumsdelikte; Urkundendelikte 
(257 – 305 a)</t>
  </si>
  <si>
    <t>*) Bevölkerungszahlen auf Basis des Zensus 2011.</t>
  </si>
  <si>
    <t>7. Verurteilte Ausländer in Baden-Württemberg 2018 nach Straftat, Geschlecht, Freiheitsentzug und Altersgruppen</t>
  </si>
  <si>
    <r>
      <t>9. Strafmündige Bevölkerung (14 Jahre und älter) in Baden-Württemberg am 31. Dezember 2017</t>
    </r>
    <r>
      <rPr>
        <b/>
        <vertAlign val="superscript"/>
        <sz val="8"/>
        <rFont val="Arial"/>
        <family val="2"/>
      </rPr>
      <t>*)</t>
    </r>
  </si>
  <si>
    <t>8. Verurteilungen in Baden-Württemberg 2018 nach allgemeinem Strafrecht durch Strafbefehl und Urteil</t>
  </si>
  <si>
    <t>6. Nach Jugendstrafrecht Verurteilte in Baden-Württemberg 2018 nach Straftat, Hauptstrafen, Strafaussetzung und Maßnahmen</t>
  </si>
  <si>
    <t>5. Nach Jugendstrafrecht Verurteilte in Baden-Württemberg 2018 nach Straftat, Geschlecht, verminderter Schuldfähigkeit,</t>
  </si>
  <si>
    <t>4. Nach allgemeinem Strafrecht Verurteilte in Baden-Württemberg 2018 nach Straftat, Hauptstrafen und Strafaussetzung</t>
  </si>
  <si>
    <t>3. Nach allgemeinem Strafrecht Verurteilte in Baden-Württemberg 2018 nach Straftat, Geschlecht, verminderter Schuldfähigkeit,</t>
  </si>
  <si>
    <t xml:space="preserve">2. Nach allgemeinem Strafrecht und nach Jugendstrafrecht Verurteilte in Baden-Württemberg 2018 nach Straftat, Geschlecht und </t>
  </si>
  <si>
    <t>1. Nach allgemeinem Strafrecht und nach Jugendstrafrecht Abgeurteilte in Baden-Württemberg 2018 nach Personengruppen</t>
  </si>
  <si>
    <t>1. Gegen den Staat, die öffentliche Ordnung
und im Amt, außer im Straßenverkehr
(80 a – 168, 331 – 357, ohne 142)</t>
  </si>
  <si>
    <t>8. Straftaten im Straßenverkehr
(142, 222, 229, 315 b bis d,
316, 323 a und StVG)</t>
  </si>
  <si>
    <t>dagegen
Straftaten insgesamt 2017</t>
  </si>
  <si>
    <t>80 a – 168,
ohne 142</t>
  </si>
  <si>
    <t>223 – 231</t>
  </si>
  <si>
    <t>142, 222, 229, 
315 b bis d, 
316, 323 a</t>
  </si>
  <si>
    <t>1. Gegen den Staat, die öffentliche
Ordnung und im Amt, außer im
Straßenverkehr
(80 a – 168, 331 – 357, ohne 142)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</si>
</sst>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7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color rgb="FFFF0000"/>
      <name val="Arial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279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" fontId="6" fillId="0" borderId="0" xfId="0" applyNumberFormat="1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2" fontId="0" fillId="0" borderId="0" xfId="0" applyNumberFormat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8" fontId="0" fillId="0" borderId="0" xfId="0" applyNumberFormat="1"/>
    <xf numFmtId="168" fontId="1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0" fontId="4" fillId="0" borderId="18" xfId="0" applyFont="1" applyBorder="1" applyAlignment="1">
      <alignment horizontal="left" wrapText="1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6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6" fontId="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/>
    <xf numFmtId="14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1" fontId="6" fillId="0" borderId="0" xfId="0" applyNumberFormat="1" applyFont="1" applyFill="1"/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0" xfId="0" applyFont="1" applyFill="1" applyBorder="1" applyAlignment="1" applyProtection="1">
      <alignment horizontal="left" vertical="top" wrapText="1" indent="2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67" fontId="4" fillId="0" borderId="0" xfId="0" applyNumberFormat="1" applyFont="1" applyFill="1" applyAlignment="1" applyProtection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6" fillId="0" borderId="4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style="67" customWidth="1"/>
    <col min="2" max="2" width="6.625" style="67" customWidth="1"/>
    <col min="3" max="5" width="5.625" style="67" customWidth="1"/>
    <col min="6" max="6" width="5.875" style="67" customWidth="1"/>
    <col min="7" max="10" width="5.625" style="67" customWidth="1"/>
    <col min="11" max="11" width="6.625" style="67" customWidth="1"/>
    <col min="12" max="12" width="11" style="67"/>
    <col min="13" max="15" width="11" style="74"/>
    <col min="16" max="16" width="11" style="75"/>
    <col min="17" max="16384" width="11" style="67"/>
  </cols>
  <sheetData>
    <row r="1" spans="1:19" ht="16.5" customHeight="1"/>
    <row r="2" spans="1:19" s="66" customFormat="1" ht="14.85" customHeight="1">
      <c r="A2" s="152" t="s">
        <v>170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M2" s="74"/>
      <c r="N2" s="74"/>
      <c r="O2" s="74"/>
      <c r="P2" s="75"/>
    </row>
    <row r="3" spans="1:19" ht="12" customHeight="1">
      <c r="A3" s="146" t="s">
        <v>0</v>
      </c>
      <c r="B3" s="149" t="s">
        <v>1</v>
      </c>
      <c r="C3" s="150"/>
      <c r="D3" s="150"/>
      <c r="E3" s="151"/>
      <c r="F3" s="168" t="s">
        <v>14</v>
      </c>
      <c r="G3" s="169"/>
      <c r="H3" s="169"/>
      <c r="I3" s="169"/>
      <c r="J3" s="169"/>
      <c r="K3" s="169"/>
    </row>
    <row r="4" spans="1:19" ht="12" customHeight="1">
      <c r="A4" s="147"/>
      <c r="B4" s="165" t="s">
        <v>12</v>
      </c>
      <c r="C4" s="143" t="s">
        <v>2</v>
      </c>
      <c r="D4" s="163"/>
      <c r="E4" s="164"/>
      <c r="F4" s="143" t="s">
        <v>3</v>
      </c>
      <c r="G4" s="144"/>
      <c r="H4" s="144"/>
      <c r="I4" s="144"/>
      <c r="J4" s="145"/>
      <c r="K4" s="157" t="s">
        <v>129</v>
      </c>
    </row>
    <row r="5" spans="1:19" ht="12" customHeight="1">
      <c r="A5" s="147"/>
      <c r="B5" s="166"/>
      <c r="C5" s="154" t="s">
        <v>7</v>
      </c>
      <c r="D5" s="154" t="s">
        <v>4</v>
      </c>
      <c r="E5" s="154" t="s">
        <v>5</v>
      </c>
      <c r="F5" s="154" t="s">
        <v>6</v>
      </c>
      <c r="G5" s="143" t="s">
        <v>2</v>
      </c>
      <c r="H5" s="144"/>
      <c r="I5" s="144"/>
      <c r="J5" s="145"/>
      <c r="K5" s="158"/>
    </row>
    <row r="6" spans="1:19" ht="22.15" customHeight="1">
      <c r="A6" s="147"/>
      <c r="B6" s="166"/>
      <c r="C6" s="155"/>
      <c r="D6" s="155"/>
      <c r="E6" s="155"/>
      <c r="F6" s="155"/>
      <c r="G6" s="154" t="s">
        <v>7</v>
      </c>
      <c r="H6" s="170" t="s">
        <v>8</v>
      </c>
      <c r="I6" s="171"/>
      <c r="J6" s="154" t="s">
        <v>5</v>
      </c>
      <c r="K6" s="159"/>
    </row>
    <row r="7" spans="1:19" ht="22.15" customHeight="1">
      <c r="A7" s="147"/>
      <c r="B7" s="166"/>
      <c r="C7" s="155"/>
      <c r="D7" s="155"/>
      <c r="E7" s="155"/>
      <c r="F7" s="155"/>
      <c r="G7" s="161"/>
      <c r="H7" s="7" t="s">
        <v>9</v>
      </c>
      <c r="I7" s="100" t="s">
        <v>10</v>
      </c>
      <c r="J7" s="161"/>
      <c r="K7" s="159"/>
    </row>
    <row r="8" spans="1:19" ht="12" customHeight="1">
      <c r="A8" s="148"/>
      <c r="B8" s="167"/>
      <c r="C8" s="156"/>
      <c r="D8" s="156"/>
      <c r="E8" s="156"/>
      <c r="F8" s="156"/>
      <c r="G8" s="162"/>
      <c r="H8" s="172" t="s">
        <v>11</v>
      </c>
      <c r="I8" s="173"/>
      <c r="J8" s="162"/>
      <c r="K8" s="160"/>
      <c r="M8" s="67"/>
      <c r="N8" s="67"/>
      <c r="O8" s="67"/>
      <c r="P8" s="67"/>
    </row>
    <row r="9" spans="1:19" ht="15" customHeight="1">
      <c r="A9" s="70" t="s">
        <v>13</v>
      </c>
      <c r="B9" s="24">
        <v>122208</v>
      </c>
      <c r="C9" s="24">
        <v>103870</v>
      </c>
      <c r="D9" s="24">
        <v>11063</v>
      </c>
      <c r="E9" s="24">
        <v>7275</v>
      </c>
      <c r="F9" s="24">
        <v>104797</v>
      </c>
      <c r="G9" s="24">
        <v>92016</v>
      </c>
      <c r="H9" s="24">
        <v>4810</v>
      </c>
      <c r="I9" s="24">
        <v>3899</v>
      </c>
      <c r="J9" s="24">
        <v>4072</v>
      </c>
      <c r="K9" s="24">
        <v>17411</v>
      </c>
      <c r="L9" s="76"/>
      <c r="M9" s="77"/>
      <c r="N9" s="77"/>
      <c r="O9" s="77"/>
      <c r="P9" s="77"/>
    </row>
    <row r="10" spans="1:19" ht="11.65" customHeight="1">
      <c r="A10" s="48" t="s">
        <v>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76"/>
      <c r="M10" s="77"/>
      <c r="N10" s="77"/>
      <c r="O10" s="77"/>
      <c r="P10" s="77"/>
    </row>
    <row r="11" spans="1:19" ht="30.95" customHeight="1">
      <c r="A11" s="71" t="s">
        <v>171</v>
      </c>
      <c r="B11" s="40">
        <v>4638</v>
      </c>
      <c r="C11" s="41">
        <v>3871</v>
      </c>
      <c r="D11" s="41">
        <v>471</v>
      </c>
      <c r="E11" s="41">
        <v>296</v>
      </c>
      <c r="F11" s="41">
        <v>3801</v>
      </c>
      <c r="G11" s="41">
        <v>3273</v>
      </c>
      <c r="H11" s="41">
        <v>145</v>
      </c>
      <c r="I11" s="41">
        <v>215</v>
      </c>
      <c r="J11" s="41">
        <v>168</v>
      </c>
      <c r="K11" s="41">
        <v>837</v>
      </c>
      <c r="L11" s="76"/>
      <c r="M11" s="77"/>
      <c r="N11" s="77"/>
      <c r="O11" s="77"/>
      <c r="P11" s="77"/>
    </row>
    <row r="12" spans="1:19" ht="21.95" customHeight="1">
      <c r="A12" s="71" t="s">
        <v>149</v>
      </c>
      <c r="B12" s="38">
        <v>1548</v>
      </c>
      <c r="C12" s="38">
        <v>1315</v>
      </c>
      <c r="D12" s="38">
        <v>114</v>
      </c>
      <c r="E12" s="38">
        <v>119</v>
      </c>
      <c r="F12" s="38">
        <v>1286</v>
      </c>
      <c r="G12" s="38">
        <v>1125</v>
      </c>
      <c r="H12" s="38">
        <v>23</v>
      </c>
      <c r="I12" s="38">
        <v>66</v>
      </c>
      <c r="J12" s="38">
        <v>72</v>
      </c>
      <c r="K12" s="38">
        <v>262</v>
      </c>
      <c r="L12" s="76"/>
      <c r="M12" s="77"/>
      <c r="N12" s="77"/>
      <c r="O12" s="77"/>
      <c r="P12" s="77"/>
    </row>
    <row r="13" spans="1:19" ht="30.95" customHeight="1">
      <c r="A13" s="71" t="s">
        <v>150</v>
      </c>
      <c r="B13" s="38">
        <v>20084</v>
      </c>
      <c r="C13" s="38">
        <v>16398</v>
      </c>
      <c r="D13" s="38">
        <v>2138</v>
      </c>
      <c r="E13" s="38">
        <v>1548</v>
      </c>
      <c r="F13" s="38">
        <v>14914</v>
      </c>
      <c r="G13" s="38">
        <v>12589</v>
      </c>
      <c r="H13" s="38">
        <v>537</v>
      </c>
      <c r="I13" s="38">
        <v>899</v>
      </c>
      <c r="J13" s="38">
        <v>889</v>
      </c>
      <c r="K13" s="38">
        <v>5170</v>
      </c>
      <c r="L13" s="76"/>
      <c r="M13" s="77"/>
      <c r="N13" s="77"/>
      <c r="O13" s="77"/>
      <c r="P13" s="77"/>
    </row>
    <row r="14" spans="1:19" ht="21.95" customHeight="1">
      <c r="A14" s="71" t="s">
        <v>151</v>
      </c>
      <c r="B14" s="38">
        <v>19198</v>
      </c>
      <c r="C14" s="38">
        <v>15133</v>
      </c>
      <c r="D14" s="38">
        <v>1682</v>
      </c>
      <c r="E14" s="38">
        <v>2383</v>
      </c>
      <c r="F14" s="38">
        <v>16338</v>
      </c>
      <c r="G14" s="38">
        <v>13705</v>
      </c>
      <c r="H14" s="38">
        <v>617</v>
      </c>
      <c r="I14" s="38">
        <v>699</v>
      </c>
      <c r="J14" s="38">
        <v>1317</v>
      </c>
      <c r="K14" s="38">
        <v>2860</v>
      </c>
      <c r="L14" s="76"/>
      <c r="M14" s="77"/>
      <c r="N14" s="77"/>
      <c r="O14" s="77"/>
      <c r="P14" s="77"/>
    </row>
    <row r="15" spans="1:19" ht="21.95" customHeight="1">
      <c r="A15" s="71" t="s">
        <v>152</v>
      </c>
      <c r="B15" s="38">
        <v>992</v>
      </c>
      <c r="C15" s="38">
        <v>568</v>
      </c>
      <c r="D15" s="38">
        <v>193</v>
      </c>
      <c r="E15" s="38">
        <v>231</v>
      </c>
      <c r="F15" s="38">
        <v>833</v>
      </c>
      <c r="G15" s="38">
        <v>475</v>
      </c>
      <c r="H15" s="38">
        <v>9</v>
      </c>
      <c r="I15" s="38">
        <v>159</v>
      </c>
      <c r="J15" s="38">
        <v>190</v>
      </c>
      <c r="K15" s="38">
        <v>159</v>
      </c>
      <c r="L15" s="76"/>
      <c r="M15" s="77"/>
      <c r="N15" s="77"/>
      <c r="O15" s="77"/>
      <c r="P15" s="77"/>
    </row>
    <row r="16" spans="1:19" ht="21.95" customHeight="1">
      <c r="A16" s="71" t="s">
        <v>153</v>
      </c>
      <c r="B16" s="38">
        <v>29406</v>
      </c>
      <c r="C16" s="38">
        <v>26336</v>
      </c>
      <c r="D16" s="38">
        <v>2134</v>
      </c>
      <c r="E16" s="38">
        <v>936</v>
      </c>
      <c r="F16" s="38">
        <v>25799</v>
      </c>
      <c r="G16" s="38">
        <v>23672</v>
      </c>
      <c r="H16" s="38">
        <v>1098</v>
      </c>
      <c r="I16" s="38">
        <v>555</v>
      </c>
      <c r="J16" s="38">
        <v>474</v>
      </c>
      <c r="K16" s="38">
        <v>3607</v>
      </c>
      <c r="L16" s="76"/>
      <c r="M16" s="77"/>
      <c r="N16" s="77"/>
      <c r="O16" s="77"/>
      <c r="P16" s="77"/>
      <c r="S16" s="76"/>
    </row>
    <row r="17" spans="1:16" ht="30.95" customHeight="1">
      <c r="A17" s="71" t="s">
        <v>154</v>
      </c>
      <c r="B17" s="38">
        <v>619</v>
      </c>
      <c r="C17" s="38">
        <v>538</v>
      </c>
      <c r="D17" s="38">
        <v>35</v>
      </c>
      <c r="E17" s="38">
        <v>46</v>
      </c>
      <c r="F17" s="38">
        <v>508</v>
      </c>
      <c r="G17" s="38">
        <v>445</v>
      </c>
      <c r="H17" s="38">
        <v>6</v>
      </c>
      <c r="I17" s="38">
        <v>23</v>
      </c>
      <c r="J17" s="38">
        <v>34</v>
      </c>
      <c r="K17" s="38">
        <v>111</v>
      </c>
      <c r="L17" s="76"/>
      <c r="M17" s="77"/>
      <c r="N17" s="77"/>
      <c r="O17" s="77"/>
      <c r="P17" s="77"/>
    </row>
    <row r="18" spans="1:16" ht="30.95" customHeight="1">
      <c r="A18" s="71" t="s">
        <v>172</v>
      </c>
      <c r="B18" s="38">
        <v>27460</v>
      </c>
      <c r="C18" s="38">
        <v>25334</v>
      </c>
      <c r="D18" s="38">
        <v>1733</v>
      </c>
      <c r="E18" s="38">
        <v>393</v>
      </c>
      <c r="F18" s="38">
        <v>25113</v>
      </c>
      <c r="G18" s="38">
        <v>23401</v>
      </c>
      <c r="H18" s="38">
        <v>1272</v>
      </c>
      <c r="I18" s="38">
        <v>248</v>
      </c>
      <c r="J18" s="38">
        <v>192</v>
      </c>
      <c r="K18" s="38">
        <v>2347</v>
      </c>
      <c r="L18" s="76"/>
      <c r="M18" s="77"/>
      <c r="N18" s="77"/>
      <c r="O18" s="77"/>
      <c r="P18" s="77"/>
    </row>
    <row r="19" spans="1:16" ht="21.95" customHeight="1">
      <c r="A19" s="71" t="s">
        <v>108</v>
      </c>
      <c r="B19" s="38">
        <v>18263</v>
      </c>
      <c r="C19" s="38">
        <v>14377</v>
      </c>
      <c r="D19" s="38">
        <v>2563</v>
      </c>
      <c r="E19" s="38">
        <v>1323</v>
      </c>
      <c r="F19" s="38">
        <v>16205</v>
      </c>
      <c r="G19" s="38">
        <v>13331</v>
      </c>
      <c r="H19" s="38">
        <v>1103</v>
      </c>
      <c r="I19" s="38">
        <v>1035</v>
      </c>
      <c r="J19" s="38">
        <v>736</v>
      </c>
      <c r="K19" s="38">
        <v>2058</v>
      </c>
      <c r="L19" s="76"/>
      <c r="M19" s="77"/>
      <c r="N19" s="77"/>
      <c r="O19" s="77"/>
      <c r="P19" s="78"/>
    </row>
    <row r="20" spans="1:16" ht="21.95" customHeight="1">
      <c r="A20" s="50" t="s">
        <v>173</v>
      </c>
      <c r="B20" s="24">
        <v>117605</v>
      </c>
      <c r="C20" s="24">
        <v>99976</v>
      </c>
      <c r="D20" s="24">
        <v>10773</v>
      </c>
      <c r="E20" s="24">
        <v>6856</v>
      </c>
      <c r="F20" s="24">
        <v>100669</v>
      </c>
      <c r="G20" s="24">
        <v>88447</v>
      </c>
      <c r="H20" s="24">
        <v>4690</v>
      </c>
      <c r="I20" s="24">
        <v>3692</v>
      </c>
      <c r="J20" s="24">
        <v>3840</v>
      </c>
      <c r="K20" s="24">
        <v>16936</v>
      </c>
      <c r="L20" s="76"/>
      <c r="M20" s="77"/>
      <c r="N20" s="77"/>
      <c r="O20" s="77"/>
      <c r="P20" s="78"/>
    </row>
    <row r="21" spans="1:16" ht="31.5" customHeight="1">
      <c r="A21" s="142" t="s">
        <v>133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</row>
    <row r="22" spans="1:16" ht="15.95" customHeight="1">
      <c r="B22" s="72"/>
      <c r="C22" s="72"/>
      <c r="D22" s="72"/>
      <c r="E22" s="72"/>
      <c r="F22" s="72"/>
      <c r="G22" s="72"/>
      <c r="H22" s="72"/>
      <c r="I22" s="72"/>
      <c r="J22" s="72"/>
      <c r="K22" s="72"/>
    </row>
    <row r="23" spans="1:16">
      <c r="B23" s="73"/>
      <c r="C23" s="73"/>
      <c r="D23" s="73"/>
      <c r="E23" s="73"/>
      <c r="F23" s="73"/>
      <c r="G23" s="73"/>
      <c r="H23" s="73"/>
      <c r="I23" s="73"/>
      <c r="J23" s="73"/>
      <c r="K23" s="73"/>
    </row>
  </sheetData>
  <mergeCells count="18">
    <mergeCell ref="H6:I6"/>
    <mergeCell ref="H8:I8"/>
    <mergeCell ref="A21:K2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</mergeCells>
  <phoneticPr fontId="7" type="noConversion"/>
  <conditionalFormatting sqref="B9:K9 B12:K1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20:K2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/>
    </sheetView>
  </sheetViews>
  <sheetFormatPr baseColWidth="10" defaultRowHeight="14.25"/>
  <cols>
    <col min="1" max="1" width="24.375" style="67" customWidth="1"/>
    <col min="2" max="2" width="8.625" style="67" customWidth="1"/>
    <col min="3" max="4" width="5.625" style="67" customWidth="1"/>
    <col min="5" max="6" width="5.375" style="67" customWidth="1"/>
    <col min="7" max="11" width="5.625" style="67" customWidth="1"/>
    <col min="12" max="16384" width="11" style="67"/>
  </cols>
  <sheetData>
    <row r="1" spans="1:16" s="66" customFormat="1" ht="16.5" customHeight="1">
      <c r="A1" s="44" t="s">
        <v>169</v>
      </c>
    </row>
    <row r="2" spans="1:16" ht="14.85" customHeight="1">
      <c r="A2" s="45" t="s">
        <v>92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6" ht="14.1" customHeight="1">
      <c r="A3" s="177" t="s">
        <v>15</v>
      </c>
      <c r="B3" s="181" t="s">
        <v>46</v>
      </c>
      <c r="C3" s="149" t="s">
        <v>3</v>
      </c>
      <c r="D3" s="150"/>
      <c r="E3" s="168" t="s">
        <v>75</v>
      </c>
      <c r="F3" s="150"/>
      <c r="G3" s="150"/>
      <c r="H3" s="150"/>
      <c r="I3" s="150"/>
      <c r="J3" s="150"/>
      <c r="K3" s="150"/>
    </row>
    <row r="4" spans="1:16" ht="14.1" customHeight="1">
      <c r="A4" s="178"/>
      <c r="B4" s="182"/>
      <c r="C4" s="187" t="s">
        <v>21</v>
      </c>
      <c r="D4" s="184" t="s">
        <v>93</v>
      </c>
      <c r="E4" s="46">
        <v>14</v>
      </c>
      <c r="F4" s="17">
        <v>18</v>
      </c>
      <c r="G4" s="17">
        <v>21</v>
      </c>
      <c r="H4" s="46">
        <v>30</v>
      </c>
      <c r="I4" s="46">
        <v>40</v>
      </c>
      <c r="J4" s="18">
        <v>50</v>
      </c>
      <c r="K4" s="157" t="s">
        <v>90</v>
      </c>
    </row>
    <row r="5" spans="1:16" ht="14.1" customHeight="1">
      <c r="A5" s="178"/>
      <c r="B5" s="182"/>
      <c r="C5" s="188"/>
      <c r="D5" s="185"/>
      <c r="E5" s="143" t="s">
        <v>34</v>
      </c>
      <c r="F5" s="144"/>
      <c r="G5" s="144"/>
      <c r="H5" s="144"/>
      <c r="I5" s="144"/>
      <c r="J5" s="164"/>
      <c r="K5" s="159"/>
    </row>
    <row r="6" spans="1:16" ht="14.1" customHeight="1">
      <c r="A6" s="178"/>
      <c r="B6" s="182"/>
      <c r="C6" s="188"/>
      <c r="D6" s="185"/>
      <c r="E6" s="18">
        <v>18</v>
      </c>
      <c r="F6" s="18">
        <v>21</v>
      </c>
      <c r="G6" s="18">
        <v>30</v>
      </c>
      <c r="H6" s="18">
        <v>40</v>
      </c>
      <c r="I6" s="18">
        <v>50</v>
      </c>
      <c r="J6" s="18">
        <v>60</v>
      </c>
      <c r="K6" s="159"/>
    </row>
    <row r="7" spans="1:16" ht="14.1" customHeight="1">
      <c r="A7" s="179"/>
      <c r="B7" s="183"/>
      <c r="C7" s="189"/>
      <c r="D7" s="186"/>
      <c r="E7" s="174" t="s">
        <v>80</v>
      </c>
      <c r="F7" s="175"/>
      <c r="G7" s="175"/>
      <c r="H7" s="175"/>
      <c r="I7" s="175"/>
      <c r="J7" s="176"/>
      <c r="K7" s="160"/>
    </row>
    <row r="8" spans="1:16" ht="16.899999999999999" customHeight="1">
      <c r="A8" s="47" t="s">
        <v>103</v>
      </c>
      <c r="B8" s="48" t="s">
        <v>36</v>
      </c>
      <c r="C8" s="23">
        <v>81622</v>
      </c>
      <c r="D8" s="23">
        <v>16387</v>
      </c>
      <c r="E8" s="23">
        <v>3236</v>
      </c>
      <c r="F8" s="23">
        <v>6211</v>
      </c>
      <c r="G8" s="23">
        <v>24612</v>
      </c>
      <c r="H8" s="23">
        <v>19208</v>
      </c>
      <c r="I8" s="23">
        <v>12864</v>
      </c>
      <c r="J8" s="23">
        <v>9283</v>
      </c>
      <c r="K8" s="23">
        <v>6208</v>
      </c>
      <c r="P8" s="68"/>
    </row>
    <row r="9" spans="1:16" ht="30" customHeight="1">
      <c r="A9" s="49" t="s">
        <v>155</v>
      </c>
      <c r="B9" s="50" t="s">
        <v>174</v>
      </c>
      <c r="C9" s="23">
        <v>3774</v>
      </c>
      <c r="D9" s="23">
        <v>681</v>
      </c>
      <c r="E9" s="23">
        <v>168</v>
      </c>
      <c r="F9" s="23">
        <v>360</v>
      </c>
      <c r="G9" s="23">
        <v>1273</v>
      </c>
      <c r="H9" s="23">
        <v>838</v>
      </c>
      <c r="I9" s="23">
        <v>579</v>
      </c>
      <c r="J9" s="23">
        <v>356</v>
      </c>
      <c r="K9" s="23">
        <v>200</v>
      </c>
    </row>
    <row r="10" spans="1:16" ht="11.85" customHeight="1">
      <c r="A10" s="51" t="s">
        <v>58</v>
      </c>
      <c r="B10" s="52">
        <v>154</v>
      </c>
      <c r="C10" s="23">
        <v>7</v>
      </c>
      <c r="D10" s="23">
        <v>3</v>
      </c>
      <c r="E10" s="23">
        <v>0</v>
      </c>
      <c r="F10" s="23">
        <v>0</v>
      </c>
      <c r="G10" s="23">
        <v>5</v>
      </c>
      <c r="H10" s="23">
        <v>2</v>
      </c>
      <c r="I10" s="23">
        <v>0</v>
      </c>
      <c r="J10" s="23">
        <v>0</v>
      </c>
      <c r="K10" s="23">
        <v>0</v>
      </c>
    </row>
    <row r="11" spans="1:16" ht="21" customHeight="1">
      <c r="A11" s="49" t="s">
        <v>134</v>
      </c>
      <c r="B11" s="50" t="s">
        <v>120</v>
      </c>
      <c r="C11" s="23">
        <v>16200</v>
      </c>
      <c r="D11" s="23">
        <v>1582</v>
      </c>
      <c r="E11" s="23">
        <v>961</v>
      </c>
      <c r="F11" s="23">
        <v>1525</v>
      </c>
      <c r="G11" s="23">
        <v>5007</v>
      </c>
      <c r="H11" s="23">
        <v>3788</v>
      </c>
      <c r="I11" s="23">
        <v>2429</v>
      </c>
      <c r="J11" s="23">
        <v>1582</v>
      </c>
      <c r="K11" s="23">
        <v>908</v>
      </c>
    </row>
    <row r="12" spans="1:16" ht="30" customHeight="1">
      <c r="A12" s="53" t="s">
        <v>109</v>
      </c>
      <c r="B12" s="54" t="s">
        <v>119</v>
      </c>
      <c r="C12" s="26">
        <v>166</v>
      </c>
      <c r="D12" s="27">
        <v>14</v>
      </c>
      <c r="E12" s="27">
        <v>0</v>
      </c>
      <c r="F12" s="27">
        <v>0</v>
      </c>
      <c r="G12" s="27">
        <v>21</v>
      </c>
      <c r="H12" s="27">
        <v>74</v>
      </c>
      <c r="I12" s="27">
        <v>52</v>
      </c>
      <c r="J12" s="27">
        <v>19</v>
      </c>
      <c r="K12" s="27">
        <v>0</v>
      </c>
    </row>
    <row r="13" spans="1:16" ht="21" customHeight="1">
      <c r="A13" s="55" t="s">
        <v>104</v>
      </c>
      <c r="B13" s="52">
        <v>170</v>
      </c>
      <c r="C13" s="23">
        <v>152</v>
      </c>
      <c r="D13" s="23">
        <v>4</v>
      </c>
      <c r="E13" s="23">
        <v>0</v>
      </c>
      <c r="F13" s="23">
        <v>0</v>
      </c>
      <c r="G13" s="23">
        <v>18</v>
      </c>
      <c r="H13" s="23">
        <v>68</v>
      </c>
      <c r="I13" s="23">
        <v>47</v>
      </c>
      <c r="J13" s="23">
        <v>19</v>
      </c>
      <c r="K13" s="23">
        <v>0</v>
      </c>
    </row>
    <row r="14" spans="1:16" ht="21" customHeight="1">
      <c r="A14" s="53" t="s">
        <v>37</v>
      </c>
      <c r="B14" s="50" t="s">
        <v>147</v>
      </c>
      <c r="C14" s="23">
        <v>1286</v>
      </c>
      <c r="D14" s="23">
        <v>13</v>
      </c>
      <c r="E14" s="23">
        <v>72</v>
      </c>
      <c r="F14" s="23">
        <v>89</v>
      </c>
      <c r="G14" s="23">
        <v>296</v>
      </c>
      <c r="H14" s="23">
        <v>291</v>
      </c>
      <c r="I14" s="23">
        <v>241</v>
      </c>
      <c r="J14" s="23">
        <v>173</v>
      </c>
      <c r="K14" s="23">
        <v>124</v>
      </c>
    </row>
    <row r="15" spans="1:16" ht="11.85" customHeight="1">
      <c r="A15" s="55" t="s">
        <v>59</v>
      </c>
      <c r="B15" s="48" t="s">
        <v>148</v>
      </c>
      <c r="C15" s="23">
        <v>105</v>
      </c>
      <c r="D15" s="23">
        <v>0</v>
      </c>
      <c r="E15" s="23">
        <v>23</v>
      </c>
      <c r="F15" s="23">
        <v>14</v>
      </c>
      <c r="G15" s="23">
        <v>21</v>
      </c>
      <c r="H15" s="23">
        <v>26</v>
      </c>
      <c r="I15" s="23">
        <v>11</v>
      </c>
      <c r="J15" s="23">
        <v>7</v>
      </c>
      <c r="K15" s="23">
        <v>3</v>
      </c>
    </row>
    <row r="16" spans="1:16" ht="11.85" customHeight="1">
      <c r="A16" s="53" t="s">
        <v>60</v>
      </c>
      <c r="B16" s="50" t="s">
        <v>140</v>
      </c>
      <c r="C16" s="23">
        <v>4180</v>
      </c>
      <c r="D16" s="23">
        <v>537</v>
      </c>
      <c r="E16" s="23">
        <v>98</v>
      </c>
      <c r="F16" s="23">
        <v>339</v>
      </c>
      <c r="G16" s="23">
        <v>1313</v>
      </c>
      <c r="H16" s="23">
        <v>972</v>
      </c>
      <c r="I16" s="23">
        <v>660</v>
      </c>
      <c r="J16" s="23">
        <v>496</v>
      </c>
      <c r="K16" s="23">
        <v>302</v>
      </c>
    </row>
    <row r="17" spans="1:16" ht="11.85" customHeight="1">
      <c r="A17" s="53" t="s">
        <v>61</v>
      </c>
      <c r="B17" s="50" t="s">
        <v>121</v>
      </c>
      <c r="C17" s="23">
        <v>129</v>
      </c>
      <c r="D17" s="23">
        <v>12</v>
      </c>
      <c r="E17" s="23">
        <v>9</v>
      </c>
      <c r="F17" s="23">
        <v>9</v>
      </c>
      <c r="G17" s="23">
        <v>35</v>
      </c>
      <c r="H17" s="23">
        <v>27</v>
      </c>
      <c r="I17" s="23">
        <v>22</v>
      </c>
      <c r="J17" s="23">
        <v>17</v>
      </c>
      <c r="K17" s="23">
        <v>10</v>
      </c>
      <c r="P17" s="68"/>
    </row>
    <row r="18" spans="1:16" ht="11.85" customHeight="1">
      <c r="A18" s="55" t="s">
        <v>62</v>
      </c>
      <c r="B18" s="52">
        <v>211</v>
      </c>
      <c r="C18" s="23">
        <v>44</v>
      </c>
      <c r="D18" s="23">
        <v>2</v>
      </c>
      <c r="E18" s="23">
        <v>4</v>
      </c>
      <c r="F18" s="23">
        <v>5</v>
      </c>
      <c r="G18" s="23">
        <v>11</v>
      </c>
      <c r="H18" s="23">
        <v>6</v>
      </c>
      <c r="I18" s="23">
        <v>8</v>
      </c>
      <c r="J18" s="23">
        <v>8</v>
      </c>
      <c r="K18" s="23">
        <v>2</v>
      </c>
    </row>
    <row r="19" spans="1:16" ht="11.85" customHeight="1">
      <c r="A19" s="55" t="s">
        <v>63</v>
      </c>
      <c r="B19" s="50" t="s">
        <v>64</v>
      </c>
      <c r="C19" s="23">
        <v>64</v>
      </c>
      <c r="D19" s="23">
        <v>6</v>
      </c>
      <c r="E19" s="23">
        <v>5</v>
      </c>
      <c r="F19" s="23">
        <v>3</v>
      </c>
      <c r="G19" s="23">
        <v>22</v>
      </c>
      <c r="H19" s="23">
        <v>20</v>
      </c>
      <c r="I19" s="23">
        <v>9</v>
      </c>
      <c r="J19" s="23">
        <v>4</v>
      </c>
      <c r="K19" s="23">
        <v>1</v>
      </c>
    </row>
    <row r="20" spans="1:16" ht="21" customHeight="1">
      <c r="A20" s="56" t="s">
        <v>65</v>
      </c>
      <c r="B20" s="50" t="s">
        <v>175</v>
      </c>
      <c r="C20" s="23">
        <v>8851</v>
      </c>
      <c r="D20" s="23">
        <v>856</v>
      </c>
      <c r="E20" s="23">
        <v>741</v>
      </c>
      <c r="F20" s="23">
        <v>992</v>
      </c>
      <c r="G20" s="23">
        <v>2893</v>
      </c>
      <c r="H20" s="23">
        <v>2049</v>
      </c>
      <c r="I20" s="23">
        <v>1153</v>
      </c>
      <c r="J20" s="23">
        <v>664</v>
      </c>
      <c r="K20" s="23">
        <v>359</v>
      </c>
    </row>
    <row r="21" spans="1:16" ht="21.95" customHeight="1">
      <c r="A21" s="55" t="s">
        <v>110</v>
      </c>
      <c r="B21" s="57">
        <v>223</v>
      </c>
      <c r="C21" s="26">
        <v>5638</v>
      </c>
      <c r="D21" s="27">
        <v>513</v>
      </c>
      <c r="E21" s="27">
        <v>371</v>
      </c>
      <c r="F21" s="27">
        <v>522</v>
      </c>
      <c r="G21" s="27">
        <v>1900</v>
      </c>
      <c r="H21" s="27">
        <v>1413</v>
      </c>
      <c r="I21" s="27">
        <v>810</v>
      </c>
      <c r="J21" s="27">
        <v>428</v>
      </c>
      <c r="K21" s="27">
        <v>194</v>
      </c>
    </row>
    <row r="22" spans="1:16" ht="21" customHeight="1">
      <c r="A22" s="58" t="s">
        <v>38</v>
      </c>
      <c r="B22" s="50" t="s">
        <v>141</v>
      </c>
      <c r="C22" s="23">
        <v>2760</v>
      </c>
      <c r="D22" s="23">
        <v>229</v>
      </c>
      <c r="E22" s="23">
        <v>365</v>
      </c>
      <c r="F22" s="23">
        <v>442</v>
      </c>
      <c r="G22" s="23">
        <v>898</v>
      </c>
      <c r="H22" s="23">
        <v>540</v>
      </c>
      <c r="I22" s="23">
        <v>277</v>
      </c>
      <c r="J22" s="23">
        <v>159</v>
      </c>
      <c r="K22" s="23">
        <v>79</v>
      </c>
    </row>
    <row r="23" spans="1:16" ht="21" customHeight="1">
      <c r="A23" s="53" t="s">
        <v>66</v>
      </c>
      <c r="B23" s="50" t="s">
        <v>122</v>
      </c>
      <c r="C23" s="23">
        <v>1458</v>
      </c>
      <c r="D23" s="23">
        <v>122</v>
      </c>
      <c r="E23" s="23">
        <v>38</v>
      </c>
      <c r="F23" s="23">
        <v>92</v>
      </c>
      <c r="G23" s="23">
        <v>402</v>
      </c>
      <c r="H23" s="23">
        <v>343</v>
      </c>
      <c r="I23" s="23">
        <v>273</v>
      </c>
      <c r="J23" s="23">
        <v>205</v>
      </c>
      <c r="K23" s="23">
        <v>105</v>
      </c>
    </row>
    <row r="24" spans="1:16" ht="21" customHeight="1">
      <c r="A24" s="49" t="s">
        <v>146</v>
      </c>
      <c r="B24" s="50" t="s">
        <v>130</v>
      </c>
      <c r="C24" s="23">
        <v>42970</v>
      </c>
      <c r="D24" s="23">
        <v>10493</v>
      </c>
      <c r="E24" s="23">
        <v>1981</v>
      </c>
      <c r="F24" s="23">
        <v>3137</v>
      </c>
      <c r="G24" s="23">
        <v>14423</v>
      </c>
      <c r="H24" s="23">
        <v>10921</v>
      </c>
      <c r="I24" s="23">
        <v>6593</v>
      </c>
      <c r="J24" s="23">
        <v>3969</v>
      </c>
      <c r="K24" s="23">
        <v>1946</v>
      </c>
    </row>
    <row r="25" spans="1:16" ht="21" customHeight="1">
      <c r="A25" s="53" t="s">
        <v>113</v>
      </c>
      <c r="B25" s="59" t="s">
        <v>123</v>
      </c>
      <c r="C25" s="28">
        <v>16338</v>
      </c>
      <c r="D25" s="23">
        <v>4152</v>
      </c>
      <c r="E25" s="23">
        <v>1317</v>
      </c>
      <c r="F25" s="23">
        <v>1316</v>
      </c>
      <c r="G25" s="23">
        <v>4878</v>
      </c>
      <c r="H25" s="23">
        <v>4015</v>
      </c>
      <c r="I25" s="23">
        <v>2348</v>
      </c>
      <c r="J25" s="23">
        <v>1425</v>
      </c>
      <c r="K25" s="23">
        <v>1039</v>
      </c>
    </row>
    <row r="26" spans="1:16" ht="21" customHeight="1">
      <c r="A26" s="55" t="s">
        <v>111</v>
      </c>
      <c r="B26" s="57">
        <v>242</v>
      </c>
      <c r="C26" s="26">
        <v>12513</v>
      </c>
      <c r="D26" s="27">
        <v>3714</v>
      </c>
      <c r="E26" s="27">
        <v>941</v>
      </c>
      <c r="F26" s="27">
        <v>910</v>
      </c>
      <c r="G26" s="27">
        <v>3626</v>
      </c>
      <c r="H26" s="27">
        <v>2985</v>
      </c>
      <c r="I26" s="27">
        <v>1887</v>
      </c>
      <c r="J26" s="27">
        <v>1208</v>
      </c>
      <c r="K26" s="27">
        <v>956</v>
      </c>
    </row>
    <row r="27" spans="1:16" ht="11.85" customHeight="1">
      <c r="A27" s="55" t="s">
        <v>39</v>
      </c>
      <c r="B27" s="50" t="s">
        <v>124</v>
      </c>
      <c r="C27" s="23">
        <v>3089</v>
      </c>
      <c r="D27" s="23">
        <v>319</v>
      </c>
      <c r="E27" s="23">
        <v>321</v>
      </c>
      <c r="F27" s="23">
        <v>349</v>
      </c>
      <c r="G27" s="23">
        <v>1037</v>
      </c>
      <c r="H27" s="23">
        <v>853</v>
      </c>
      <c r="I27" s="23">
        <v>333</v>
      </c>
      <c r="J27" s="23">
        <v>139</v>
      </c>
      <c r="K27" s="23">
        <v>57</v>
      </c>
    </row>
    <row r="28" spans="1:16" ht="11.85" customHeight="1">
      <c r="A28" s="55" t="s">
        <v>67</v>
      </c>
      <c r="B28" s="52">
        <v>246</v>
      </c>
      <c r="C28" s="23">
        <v>642</v>
      </c>
      <c r="D28" s="23">
        <v>112</v>
      </c>
      <c r="E28" s="23">
        <v>46</v>
      </c>
      <c r="F28" s="23">
        <v>47</v>
      </c>
      <c r="G28" s="23">
        <v>196</v>
      </c>
      <c r="H28" s="23">
        <v>156</v>
      </c>
      <c r="I28" s="23">
        <v>110</v>
      </c>
      <c r="J28" s="23">
        <v>63</v>
      </c>
      <c r="K28" s="23">
        <v>24</v>
      </c>
    </row>
    <row r="29" spans="1:16" ht="21" customHeight="1">
      <c r="A29" s="53" t="s">
        <v>40</v>
      </c>
      <c r="B29" s="50" t="s">
        <v>125</v>
      </c>
      <c r="C29" s="23">
        <v>833</v>
      </c>
      <c r="D29" s="23">
        <v>46</v>
      </c>
      <c r="E29" s="23">
        <v>190</v>
      </c>
      <c r="F29" s="23">
        <v>168</v>
      </c>
      <c r="G29" s="23">
        <v>240</v>
      </c>
      <c r="H29" s="23">
        <v>131</v>
      </c>
      <c r="I29" s="23">
        <v>60</v>
      </c>
      <c r="J29" s="23">
        <v>27</v>
      </c>
      <c r="K29" s="23">
        <v>17</v>
      </c>
    </row>
    <row r="30" spans="1:16" ht="11.85" customHeight="1">
      <c r="A30" s="51" t="s">
        <v>68</v>
      </c>
      <c r="B30" s="50" t="s">
        <v>126</v>
      </c>
      <c r="C30" s="23">
        <v>20295</v>
      </c>
      <c r="D30" s="23">
        <v>5549</v>
      </c>
      <c r="E30" s="23">
        <v>213</v>
      </c>
      <c r="F30" s="23">
        <v>1238</v>
      </c>
      <c r="G30" s="23">
        <v>7405</v>
      </c>
      <c r="H30" s="23">
        <v>5396</v>
      </c>
      <c r="I30" s="23">
        <v>3367</v>
      </c>
      <c r="J30" s="23">
        <v>2004</v>
      </c>
      <c r="K30" s="23">
        <v>672</v>
      </c>
    </row>
    <row r="31" spans="1:16" ht="11.85" customHeight="1">
      <c r="A31" s="55" t="s">
        <v>69</v>
      </c>
      <c r="B31" s="52">
        <v>263</v>
      </c>
      <c r="C31" s="23">
        <v>9873</v>
      </c>
      <c r="D31" s="23">
        <v>3191</v>
      </c>
      <c r="E31" s="23">
        <v>79</v>
      </c>
      <c r="F31" s="23">
        <v>420</v>
      </c>
      <c r="G31" s="23">
        <v>2913</v>
      </c>
      <c r="H31" s="23">
        <v>2784</v>
      </c>
      <c r="I31" s="23">
        <v>2041</v>
      </c>
      <c r="J31" s="23">
        <v>1215</v>
      </c>
      <c r="K31" s="23">
        <v>421</v>
      </c>
    </row>
    <row r="32" spans="1:16" ht="11.85" customHeight="1">
      <c r="A32" s="53" t="s">
        <v>70</v>
      </c>
      <c r="B32" s="50" t="s">
        <v>142</v>
      </c>
      <c r="C32" s="23">
        <v>3077</v>
      </c>
      <c r="D32" s="23">
        <v>469</v>
      </c>
      <c r="E32" s="23">
        <v>61</v>
      </c>
      <c r="F32" s="23">
        <v>152</v>
      </c>
      <c r="G32" s="23">
        <v>1090</v>
      </c>
      <c r="H32" s="23">
        <v>901</v>
      </c>
      <c r="I32" s="23">
        <v>485</v>
      </c>
      <c r="J32" s="23">
        <v>294</v>
      </c>
      <c r="K32" s="23">
        <v>94</v>
      </c>
    </row>
    <row r="33" spans="1:11" ht="11.85" customHeight="1">
      <c r="A33" s="53" t="s">
        <v>71</v>
      </c>
      <c r="B33" s="50" t="s">
        <v>127</v>
      </c>
      <c r="C33" s="23">
        <v>1662</v>
      </c>
      <c r="D33" s="23">
        <v>128</v>
      </c>
      <c r="E33" s="23">
        <v>161</v>
      </c>
      <c r="F33" s="23">
        <v>201</v>
      </c>
      <c r="G33" s="23">
        <v>601</v>
      </c>
      <c r="H33" s="23">
        <v>320</v>
      </c>
      <c r="I33" s="23">
        <v>185</v>
      </c>
      <c r="J33" s="23">
        <v>124</v>
      </c>
      <c r="K33" s="23">
        <v>70</v>
      </c>
    </row>
    <row r="34" spans="1:11" ht="21" customHeight="1">
      <c r="A34" s="49" t="s">
        <v>135</v>
      </c>
      <c r="B34" s="50" t="s">
        <v>131</v>
      </c>
      <c r="C34" s="23">
        <v>323</v>
      </c>
      <c r="D34" s="23">
        <v>34</v>
      </c>
      <c r="E34" s="23">
        <v>34</v>
      </c>
      <c r="F34" s="23">
        <v>27</v>
      </c>
      <c r="G34" s="23">
        <v>70</v>
      </c>
      <c r="H34" s="23">
        <v>70</v>
      </c>
      <c r="I34" s="23">
        <v>49</v>
      </c>
      <c r="J34" s="23">
        <v>52</v>
      </c>
      <c r="K34" s="23">
        <v>21</v>
      </c>
    </row>
    <row r="35" spans="1:11" ht="11.85" customHeight="1">
      <c r="A35" s="51" t="s">
        <v>72</v>
      </c>
      <c r="B35" s="48" t="s">
        <v>128</v>
      </c>
      <c r="C35" s="23">
        <v>132</v>
      </c>
      <c r="D35" s="23">
        <v>11</v>
      </c>
      <c r="E35" s="23">
        <v>29</v>
      </c>
      <c r="F35" s="23">
        <v>14</v>
      </c>
      <c r="G35" s="23">
        <v>32</v>
      </c>
      <c r="H35" s="23">
        <v>20</v>
      </c>
      <c r="I35" s="23">
        <v>10</v>
      </c>
      <c r="J35" s="23">
        <v>21</v>
      </c>
      <c r="K35" s="23">
        <v>6</v>
      </c>
    </row>
    <row r="36" spans="1:11" ht="11.85" customHeight="1">
      <c r="A36" s="49" t="s">
        <v>136</v>
      </c>
      <c r="B36" s="48" t="s">
        <v>145</v>
      </c>
      <c r="C36" s="23">
        <v>185</v>
      </c>
      <c r="D36" s="23">
        <v>13</v>
      </c>
      <c r="E36" s="23">
        <v>0</v>
      </c>
      <c r="F36" s="23">
        <v>2</v>
      </c>
      <c r="G36" s="23">
        <v>18</v>
      </c>
      <c r="H36" s="23">
        <v>35</v>
      </c>
      <c r="I36" s="23">
        <v>51</v>
      </c>
      <c r="J36" s="23">
        <v>55</v>
      </c>
      <c r="K36" s="23">
        <v>24</v>
      </c>
    </row>
    <row r="37" spans="1:11" ht="11.85" customHeight="1">
      <c r="A37" s="49" t="s">
        <v>137</v>
      </c>
      <c r="B37" s="50" t="s">
        <v>143</v>
      </c>
      <c r="C37" s="23">
        <v>27</v>
      </c>
      <c r="D37" s="23">
        <v>4</v>
      </c>
      <c r="E37" s="23">
        <v>0</v>
      </c>
      <c r="F37" s="23">
        <v>0</v>
      </c>
      <c r="G37" s="23">
        <v>5</v>
      </c>
      <c r="H37" s="23">
        <v>9</v>
      </c>
      <c r="I37" s="23">
        <v>7</v>
      </c>
      <c r="J37" s="23">
        <v>4</v>
      </c>
      <c r="K37" s="23">
        <v>2</v>
      </c>
    </row>
    <row r="38" spans="1:11" ht="30" customHeight="1">
      <c r="A38" s="49" t="s">
        <v>106</v>
      </c>
      <c r="B38" s="50" t="s">
        <v>176</v>
      </c>
      <c r="C38" s="23">
        <v>18143</v>
      </c>
      <c r="D38" s="23">
        <v>3580</v>
      </c>
      <c r="E38" s="23">
        <v>92</v>
      </c>
      <c r="F38" s="23">
        <v>1160</v>
      </c>
      <c r="G38" s="23">
        <v>3816</v>
      </c>
      <c r="H38" s="23">
        <v>3547</v>
      </c>
      <c r="I38" s="23">
        <v>3156</v>
      </c>
      <c r="J38" s="23">
        <v>3265</v>
      </c>
      <c r="K38" s="23">
        <v>3107</v>
      </c>
    </row>
    <row r="39" spans="1:11" ht="11.85" customHeight="1">
      <c r="A39" s="51" t="s">
        <v>73</v>
      </c>
      <c r="B39" s="52"/>
      <c r="C39" s="23">
        <v>10566</v>
      </c>
      <c r="D39" s="23">
        <v>1492</v>
      </c>
      <c r="E39" s="23">
        <v>51</v>
      </c>
      <c r="F39" s="23">
        <v>478</v>
      </c>
      <c r="G39" s="23">
        <v>2321</v>
      </c>
      <c r="H39" s="23">
        <v>2398</v>
      </c>
      <c r="I39" s="23">
        <v>2075</v>
      </c>
      <c r="J39" s="23">
        <v>2078</v>
      </c>
      <c r="K39" s="23">
        <v>1165</v>
      </c>
    </row>
    <row r="40" spans="1:11" ht="21.95" customHeight="1">
      <c r="A40" s="60" t="s">
        <v>144</v>
      </c>
      <c r="B40" s="48"/>
      <c r="C40" s="23">
        <v>23175</v>
      </c>
      <c r="D40" s="23">
        <v>2615</v>
      </c>
      <c r="E40" s="23">
        <v>836</v>
      </c>
      <c r="F40" s="23">
        <v>2498</v>
      </c>
      <c r="G40" s="23">
        <v>8194</v>
      </c>
      <c r="H40" s="23">
        <v>5726</v>
      </c>
      <c r="I40" s="23">
        <v>3170</v>
      </c>
      <c r="J40" s="23">
        <v>1955</v>
      </c>
      <c r="K40" s="23">
        <v>796</v>
      </c>
    </row>
    <row r="41" spans="1:11" ht="21.95" customHeight="1">
      <c r="A41" s="49" t="s">
        <v>112</v>
      </c>
      <c r="B41" s="54" t="s">
        <v>41</v>
      </c>
      <c r="C41" s="26">
        <v>9894</v>
      </c>
      <c r="D41" s="27">
        <v>807</v>
      </c>
      <c r="E41" s="27">
        <v>683</v>
      </c>
      <c r="F41" s="27">
        <v>1731</v>
      </c>
      <c r="G41" s="27">
        <v>4139</v>
      </c>
      <c r="H41" s="27">
        <v>2213</v>
      </c>
      <c r="I41" s="27">
        <v>782</v>
      </c>
      <c r="J41" s="27">
        <v>293</v>
      </c>
      <c r="K41" s="27">
        <v>53</v>
      </c>
    </row>
    <row r="42" spans="1:11" ht="11.85" customHeight="1">
      <c r="A42" s="49" t="s">
        <v>42</v>
      </c>
      <c r="B42" s="50" t="s">
        <v>43</v>
      </c>
      <c r="C42" s="23">
        <v>1492</v>
      </c>
      <c r="D42" s="23">
        <v>231</v>
      </c>
      <c r="E42" s="23">
        <v>2</v>
      </c>
      <c r="F42" s="23">
        <v>130</v>
      </c>
      <c r="G42" s="23">
        <v>656</v>
      </c>
      <c r="H42" s="23">
        <v>476</v>
      </c>
      <c r="I42" s="23">
        <v>148</v>
      </c>
      <c r="J42" s="23">
        <v>64</v>
      </c>
      <c r="K42" s="23">
        <v>16</v>
      </c>
    </row>
    <row r="43" spans="1:11" ht="11.85" customHeight="1">
      <c r="A43" s="49" t="s">
        <v>138</v>
      </c>
      <c r="B43" s="50" t="s">
        <v>139</v>
      </c>
      <c r="C43" s="23">
        <v>30</v>
      </c>
      <c r="D43" s="23">
        <v>0</v>
      </c>
      <c r="E43" s="23">
        <v>0</v>
      </c>
      <c r="F43" s="23">
        <v>2</v>
      </c>
      <c r="G43" s="23">
        <v>16</v>
      </c>
      <c r="H43" s="23">
        <v>7</v>
      </c>
      <c r="I43" s="23">
        <v>4</v>
      </c>
      <c r="J43" s="23">
        <v>1</v>
      </c>
      <c r="K43" s="23">
        <v>0</v>
      </c>
    </row>
    <row r="44" spans="1:11" ht="11.85" customHeight="1">
      <c r="A44" s="49" t="s">
        <v>44</v>
      </c>
      <c r="B44" s="50" t="s">
        <v>45</v>
      </c>
      <c r="C44" s="23">
        <v>6970</v>
      </c>
      <c r="D44" s="23">
        <v>767</v>
      </c>
      <c r="E44" s="23">
        <v>100</v>
      </c>
      <c r="F44" s="23">
        <v>360</v>
      </c>
      <c r="G44" s="23">
        <v>2151</v>
      </c>
      <c r="H44" s="23">
        <v>1983</v>
      </c>
      <c r="I44" s="23">
        <v>1211</v>
      </c>
      <c r="J44" s="23">
        <v>809</v>
      </c>
      <c r="K44" s="23">
        <v>356</v>
      </c>
    </row>
    <row r="45" spans="1:11" ht="18" customHeight="1">
      <c r="A45" s="61" t="s">
        <v>26</v>
      </c>
      <c r="B45" s="62"/>
      <c r="C45" s="25">
        <v>104797</v>
      </c>
      <c r="D45" s="25">
        <v>19002</v>
      </c>
      <c r="E45" s="25">
        <v>4072</v>
      </c>
      <c r="F45" s="25">
        <v>8709</v>
      </c>
      <c r="G45" s="25">
        <v>32806</v>
      </c>
      <c r="H45" s="25">
        <v>24934</v>
      </c>
      <c r="I45" s="25">
        <v>16034</v>
      </c>
      <c r="J45" s="25">
        <v>11238</v>
      </c>
      <c r="K45" s="25">
        <v>7004</v>
      </c>
    </row>
    <row r="46" spans="1:11" ht="11.85" customHeight="1">
      <c r="A46" s="63"/>
      <c r="B46" s="64"/>
      <c r="C46" s="19"/>
      <c r="D46" s="19"/>
      <c r="E46" s="19"/>
      <c r="F46" s="19"/>
      <c r="G46" s="19"/>
      <c r="H46" s="19"/>
      <c r="I46" s="19"/>
      <c r="J46" s="19"/>
      <c r="K46" s="19"/>
    </row>
    <row r="47" spans="1:11" ht="11.85" customHeight="1">
      <c r="A47" s="63"/>
      <c r="B47" s="65"/>
      <c r="C47" s="19"/>
      <c r="D47" s="19"/>
      <c r="E47" s="19"/>
      <c r="F47" s="19"/>
      <c r="G47" s="19"/>
      <c r="H47" s="19"/>
      <c r="I47" s="19"/>
      <c r="J47" s="19"/>
      <c r="K47" s="19"/>
    </row>
    <row r="48" spans="1:11">
      <c r="C48" s="68"/>
      <c r="D48" s="68"/>
      <c r="E48" s="68"/>
      <c r="F48" s="68"/>
      <c r="G48" s="68"/>
      <c r="H48" s="68"/>
      <c r="I48" s="68"/>
      <c r="J48" s="68"/>
      <c r="K48" s="68"/>
    </row>
    <row r="49" spans="3:11">
      <c r="C49" s="68"/>
      <c r="D49" s="68"/>
      <c r="E49" s="68"/>
      <c r="F49" s="68"/>
      <c r="G49" s="68"/>
      <c r="H49" s="68"/>
      <c r="I49" s="68"/>
      <c r="J49" s="68"/>
      <c r="K49" s="68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zoomScaleSheetLayoutView="11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7" customWidth="1"/>
    <col min="2" max="2" width="8.625" style="67" customWidth="1"/>
    <col min="3" max="6" width="5.125" style="67" customWidth="1"/>
    <col min="7" max="7" width="4.625" style="67" customWidth="1"/>
    <col min="8" max="11" width="5.125" style="67" customWidth="1"/>
    <col min="12" max="12" width="4.625" style="67" customWidth="1"/>
    <col min="13" max="16384" width="11" style="67"/>
  </cols>
  <sheetData>
    <row r="1" spans="1:13" s="66" customFormat="1" ht="16.5" customHeight="1">
      <c r="A1" s="44" t="s">
        <v>168</v>
      </c>
    </row>
    <row r="2" spans="1:13" ht="14.85" customHeight="1">
      <c r="A2" s="45" t="s">
        <v>74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3" ht="14.1" customHeight="1">
      <c r="A3" s="177" t="s">
        <v>15</v>
      </c>
      <c r="B3" s="181" t="s">
        <v>46</v>
      </c>
      <c r="C3" s="149" t="s">
        <v>3</v>
      </c>
      <c r="D3" s="150"/>
      <c r="E3" s="150"/>
      <c r="F3" s="192"/>
      <c r="G3" s="168" t="s">
        <v>75</v>
      </c>
      <c r="H3" s="169"/>
      <c r="I3" s="169"/>
      <c r="J3" s="169"/>
      <c r="K3" s="169"/>
      <c r="L3" s="169"/>
    </row>
    <row r="4" spans="1:13" ht="14.1" customHeight="1">
      <c r="A4" s="178"/>
      <c r="B4" s="182"/>
      <c r="C4" s="195" t="s">
        <v>21</v>
      </c>
      <c r="D4" s="196" t="s">
        <v>89</v>
      </c>
      <c r="E4" s="197"/>
      <c r="F4" s="198"/>
      <c r="G4" s="18">
        <v>18</v>
      </c>
      <c r="H4" s="18">
        <v>21</v>
      </c>
      <c r="I4" s="46">
        <v>30</v>
      </c>
      <c r="J4" s="46">
        <v>40</v>
      </c>
      <c r="K4" s="17">
        <v>50</v>
      </c>
      <c r="L4" s="157" t="s">
        <v>90</v>
      </c>
    </row>
    <row r="5" spans="1:13" ht="14.1" customHeight="1">
      <c r="A5" s="178"/>
      <c r="B5" s="182"/>
      <c r="C5" s="188"/>
      <c r="D5" s="154" t="s">
        <v>33</v>
      </c>
      <c r="E5" s="154" t="s">
        <v>91</v>
      </c>
      <c r="F5" s="154" t="s">
        <v>132</v>
      </c>
      <c r="G5" s="143" t="s">
        <v>34</v>
      </c>
      <c r="H5" s="144"/>
      <c r="I5" s="144"/>
      <c r="J5" s="144"/>
      <c r="K5" s="145"/>
      <c r="L5" s="158"/>
    </row>
    <row r="6" spans="1:13" ht="14.1" customHeight="1">
      <c r="A6" s="178"/>
      <c r="B6" s="182"/>
      <c r="C6" s="188"/>
      <c r="D6" s="193"/>
      <c r="E6" s="161"/>
      <c r="F6" s="161"/>
      <c r="G6" s="18">
        <v>21</v>
      </c>
      <c r="H6" s="69">
        <v>30</v>
      </c>
      <c r="I6" s="18">
        <v>40</v>
      </c>
      <c r="J6" s="69">
        <v>50</v>
      </c>
      <c r="K6" s="69">
        <v>60</v>
      </c>
      <c r="L6" s="158"/>
    </row>
    <row r="7" spans="1:13" ht="14.1" customHeight="1">
      <c r="A7" s="179"/>
      <c r="B7" s="183"/>
      <c r="C7" s="189"/>
      <c r="D7" s="194"/>
      <c r="E7" s="162"/>
      <c r="F7" s="162"/>
      <c r="G7" s="174" t="s">
        <v>80</v>
      </c>
      <c r="H7" s="175"/>
      <c r="I7" s="175"/>
      <c r="J7" s="190"/>
      <c r="K7" s="176"/>
      <c r="L7" s="191"/>
    </row>
    <row r="8" spans="1:13" ht="15" customHeight="1">
      <c r="A8" s="47" t="s">
        <v>103</v>
      </c>
      <c r="B8" s="48" t="s">
        <v>36</v>
      </c>
      <c r="C8" s="23">
        <v>75582</v>
      </c>
      <c r="D8" s="23">
        <v>15406</v>
      </c>
      <c r="E8" s="23">
        <v>1584</v>
      </c>
      <c r="F8" s="23">
        <v>3611</v>
      </c>
      <c r="G8" s="23">
        <v>3407</v>
      </c>
      <c r="H8" s="23">
        <v>24612</v>
      </c>
      <c r="I8" s="23">
        <v>19208</v>
      </c>
      <c r="J8" s="23">
        <v>12864</v>
      </c>
      <c r="K8" s="23">
        <v>9283</v>
      </c>
      <c r="L8" s="23">
        <v>6208</v>
      </c>
      <c r="M8" s="101"/>
    </row>
    <row r="9" spans="1:13" ht="30" customHeight="1">
      <c r="A9" s="49" t="s">
        <v>155</v>
      </c>
      <c r="B9" s="50" t="s">
        <v>174</v>
      </c>
      <c r="C9" s="23">
        <v>3391</v>
      </c>
      <c r="D9" s="23">
        <v>610</v>
      </c>
      <c r="E9" s="23">
        <v>275</v>
      </c>
      <c r="F9" s="23">
        <v>200</v>
      </c>
      <c r="G9" s="23">
        <v>145</v>
      </c>
      <c r="H9" s="23">
        <v>1273</v>
      </c>
      <c r="I9" s="23">
        <v>838</v>
      </c>
      <c r="J9" s="23">
        <v>579</v>
      </c>
      <c r="K9" s="23">
        <v>356</v>
      </c>
      <c r="L9" s="23">
        <v>200</v>
      </c>
    </row>
    <row r="10" spans="1:13" ht="12" customHeight="1">
      <c r="A10" s="51" t="s">
        <v>58</v>
      </c>
      <c r="B10" s="52">
        <v>154</v>
      </c>
      <c r="C10" s="23">
        <v>7</v>
      </c>
      <c r="D10" s="23">
        <v>3</v>
      </c>
      <c r="E10" s="23">
        <v>0</v>
      </c>
      <c r="F10" s="23">
        <v>4</v>
      </c>
      <c r="G10" s="23">
        <v>0</v>
      </c>
      <c r="H10" s="23">
        <v>5</v>
      </c>
      <c r="I10" s="23">
        <v>2</v>
      </c>
      <c r="J10" s="23">
        <v>0</v>
      </c>
      <c r="K10" s="23">
        <v>0</v>
      </c>
      <c r="L10" s="23">
        <v>0</v>
      </c>
    </row>
    <row r="11" spans="1:13" ht="21" customHeight="1">
      <c r="A11" s="49" t="s">
        <v>134</v>
      </c>
      <c r="B11" s="50" t="s">
        <v>120</v>
      </c>
      <c r="C11" s="23">
        <v>14274</v>
      </c>
      <c r="D11" s="23">
        <v>1392</v>
      </c>
      <c r="E11" s="23">
        <v>850</v>
      </c>
      <c r="F11" s="23">
        <v>1203</v>
      </c>
      <c r="G11" s="23">
        <v>560</v>
      </c>
      <c r="H11" s="23">
        <v>5007</v>
      </c>
      <c r="I11" s="23">
        <v>3788</v>
      </c>
      <c r="J11" s="23">
        <v>2429</v>
      </c>
      <c r="K11" s="23">
        <v>1582</v>
      </c>
      <c r="L11" s="23">
        <v>908</v>
      </c>
    </row>
    <row r="12" spans="1:13" ht="30" customHeight="1">
      <c r="A12" s="53" t="s">
        <v>109</v>
      </c>
      <c r="B12" s="54" t="s">
        <v>119</v>
      </c>
      <c r="C12" s="26">
        <v>166</v>
      </c>
      <c r="D12" s="27">
        <v>14</v>
      </c>
      <c r="E12" s="27">
        <v>1</v>
      </c>
      <c r="F12" s="27">
        <v>1</v>
      </c>
      <c r="G12" s="23">
        <v>0</v>
      </c>
      <c r="H12" s="27">
        <v>21</v>
      </c>
      <c r="I12" s="27">
        <v>74</v>
      </c>
      <c r="J12" s="27">
        <v>52</v>
      </c>
      <c r="K12" s="27">
        <v>19</v>
      </c>
      <c r="L12" s="27">
        <v>0</v>
      </c>
    </row>
    <row r="13" spans="1:13" ht="21" customHeight="1">
      <c r="A13" s="55" t="s">
        <v>104</v>
      </c>
      <c r="B13" s="52">
        <v>170</v>
      </c>
      <c r="C13" s="23">
        <v>152</v>
      </c>
      <c r="D13" s="23">
        <v>4</v>
      </c>
      <c r="E13" s="23">
        <v>0</v>
      </c>
      <c r="F13" s="23">
        <v>0</v>
      </c>
      <c r="G13" s="23">
        <v>0</v>
      </c>
      <c r="H13" s="23">
        <v>18</v>
      </c>
      <c r="I13" s="23">
        <v>68</v>
      </c>
      <c r="J13" s="23">
        <v>47</v>
      </c>
      <c r="K13" s="23">
        <v>19</v>
      </c>
      <c r="L13" s="23">
        <v>0</v>
      </c>
    </row>
    <row r="14" spans="1:13" ht="21" customHeight="1">
      <c r="A14" s="53" t="s">
        <v>37</v>
      </c>
      <c r="B14" s="50" t="s">
        <v>147</v>
      </c>
      <c r="C14" s="23">
        <v>1148</v>
      </c>
      <c r="D14" s="23">
        <v>12</v>
      </c>
      <c r="E14" s="23">
        <v>53</v>
      </c>
      <c r="F14" s="23">
        <v>51</v>
      </c>
      <c r="G14" s="23">
        <v>23</v>
      </c>
      <c r="H14" s="23">
        <v>296</v>
      </c>
      <c r="I14" s="23">
        <v>291</v>
      </c>
      <c r="J14" s="23">
        <v>241</v>
      </c>
      <c r="K14" s="23">
        <v>173</v>
      </c>
      <c r="L14" s="23">
        <v>124</v>
      </c>
    </row>
    <row r="15" spans="1:13" ht="12" customHeight="1">
      <c r="A15" s="55" t="s">
        <v>59</v>
      </c>
      <c r="B15" s="50" t="s">
        <v>148</v>
      </c>
      <c r="C15" s="23">
        <v>69</v>
      </c>
      <c r="D15" s="23">
        <v>0</v>
      </c>
      <c r="E15" s="23">
        <v>3</v>
      </c>
      <c r="F15" s="23">
        <v>13</v>
      </c>
      <c r="G15" s="23">
        <v>1</v>
      </c>
      <c r="H15" s="23">
        <v>21</v>
      </c>
      <c r="I15" s="23">
        <v>26</v>
      </c>
      <c r="J15" s="23">
        <v>11</v>
      </c>
      <c r="K15" s="23">
        <v>7</v>
      </c>
      <c r="L15" s="23">
        <v>3</v>
      </c>
    </row>
    <row r="16" spans="1:13" ht="12" customHeight="1">
      <c r="A16" s="53" t="s">
        <v>60</v>
      </c>
      <c r="B16" s="50" t="s">
        <v>140</v>
      </c>
      <c r="C16" s="23">
        <v>3949</v>
      </c>
      <c r="D16" s="23">
        <v>503</v>
      </c>
      <c r="E16" s="23">
        <v>184</v>
      </c>
      <c r="F16" s="23">
        <v>0</v>
      </c>
      <c r="G16" s="23">
        <v>206</v>
      </c>
      <c r="H16" s="23">
        <v>1313</v>
      </c>
      <c r="I16" s="23">
        <v>972</v>
      </c>
      <c r="J16" s="23">
        <v>660</v>
      </c>
      <c r="K16" s="23">
        <v>496</v>
      </c>
      <c r="L16" s="23">
        <v>302</v>
      </c>
    </row>
    <row r="17" spans="1:12" ht="12" customHeight="1">
      <c r="A17" s="53" t="s">
        <v>61</v>
      </c>
      <c r="B17" s="50" t="s">
        <v>121</v>
      </c>
      <c r="C17" s="23">
        <v>113</v>
      </c>
      <c r="D17" s="23">
        <v>12</v>
      </c>
      <c r="E17" s="23">
        <v>25</v>
      </c>
      <c r="F17" s="23">
        <v>61</v>
      </c>
      <c r="G17" s="23">
        <v>2</v>
      </c>
      <c r="H17" s="23">
        <v>35</v>
      </c>
      <c r="I17" s="23">
        <v>27</v>
      </c>
      <c r="J17" s="23">
        <v>22</v>
      </c>
      <c r="K17" s="23">
        <v>17</v>
      </c>
      <c r="L17" s="23">
        <v>10</v>
      </c>
    </row>
    <row r="18" spans="1:12" ht="12" customHeight="1">
      <c r="A18" s="55" t="s">
        <v>62</v>
      </c>
      <c r="B18" s="52">
        <v>211</v>
      </c>
      <c r="C18" s="23">
        <v>35</v>
      </c>
      <c r="D18" s="23">
        <v>2</v>
      </c>
      <c r="E18" s="23">
        <v>6</v>
      </c>
      <c r="F18" s="23">
        <v>20</v>
      </c>
      <c r="G18" s="23">
        <v>0</v>
      </c>
      <c r="H18" s="23">
        <v>11</v>
      </c>
      <c r="I18" s="23">
        <v>6</v>
      </c>
      <c r="J18" s="23">
        <v>8</v>
      </c>
      <c r="K18" s="23">
        <v>8</v>
      </c>
      <c r="L18" s="23">
        <v>2</v>
      </c>
    </row>
    <row r="19" spans="1:12" ht="12" customHeight="1">
      <c r="A19" s="55" t="s">
        <v>63</v>
      </c>
      <c r="B19" s="50" t="s">
        <v>64</v>
      </c>
      <c r="C19" s="23">
        <v>57</v>
      </c>
      <c r="D19" s="23">
        <v>6</v>
      </c>
      <c r="E19" s="23">
        <v>19</v>
      </c>
      <c r="F19" s="23">
        <v>40</v>
      </c>
      <c r="G19" s="23">
        <v>1</v>
      </c>
      <c r="H19" s="23">
        <v>22</v>
      </c>
      <c r="I19" s="23">
        <v>20</v>
      </c>
      <c r="J19" s="23">
        <v>9</v>
      </c>
      <c r="K19" s="23">
        <v>4</v>
      </c>
      <c r="L19" s="23">
        <v>1</v>
      </c>
    </row>
    <row r="20" spans="1:12" ht="21" customHeight="1">
      <c r="A20" s="56" t="s">
        <v>65</v>
      </c>
      <c r="B20" s="50" t="s">
        <v>175</v>
      </c>
      <c r="C20" s="23">
        <v>7393</v>
      </c>
      <c r="D20" s="23">
        <v>708</v>
      </c>
      <c r="E20" s="23">
        <v>553</v>
      </c>
      <c r="F20" s="23">
        <v>785</v>
      </c>
      <c r="G20" s="23">
        <v>275</v>
      </c>
      <c r="H20" s="23">
        <v>2893</v>
      </c>
      <c r="I20" s="23">
        <v>2049</v>
      </c>
      <c r="J20" s="23">
        <v>1153</v>
      </c>
      <c r="K20" s="23">
        <v>664</v>
      </c>
      <c r="L20" s="23">
        <v>359</v>
      </c>
    </row>
    <row r="21" spans="1:12" ht="21.95" customHeight="1">
      <c r="A21" s="55" t="s">
        <v>110</v>
      </c>
      <c r="B21" s="57">
        <v>223</v>
      </c>
      <c r="C21" s="26">
        <v>4936</v>
      </c>
      <c r="D21" s="27">
        <v>416</v>
      </c>
      <c r="E21" s="27">
        <v>325</v>
      </c>
      <c r="F21" s="27">
        <v>429</v>
      </c>
      <c r="G21" s="23">
        <v>191</v>
      </c>
      <c r="H21" s="27">
        <v>1900</v>
      </c>
      <c r="I21" s="27">
        <v>1413</v>
      </c>
      <c r="J21" s="27">
        <v>810</v>
      </c>
      <c r="K21" s="27">
        <v>428</v>
      </c>
      <c r="L21" s="27">
        <v>194</v>
      </c>
    </row>
    <row r="22" spans="1:12" ht="21" customHeight="1">
      <c r="A22" s="58" t="s">
        <v>38</v>
      </c>
      <c r="B22" s="50" t="s">
        <v>141</v>
      </c>
      <c r="C22" s="23">
        <v>2022</v>
      </c>
      <c r="D22" s="23">
        <v>181</v>
      </c>
      <c r="E22" s="23">
        <v>227</v>
      </c>
      <c r="F22" s="23">
        <v>356</v>
      </c>
      <c r="G22" s="23">
        <v>69</v>
      </c>
      <c r="H22" s="23">
        <v>898</v>
      </c>
      <c r="I22" s="23">
        <v>540</v>
      </c>
      <c r="J22" s="23">
        <v>277</v>
      </c>
      <c r="K22" s="23">
        <v>159</v>
      </c>
      <c r="L22" s="23">
        <v>79</v>
      </c>
    </row>
    <row r="23" spans="1:12" ht="21" customHeight="1">
      <c r="A23" s="53" t="s">
        <v>66</v>
      </c>
      <c r="B23" s="50" t="s">
        <v>122</v>
      </c>
      <c r="C23" s="23">
        <v>1380</v>
      </c>
      <c r="D23" s="23">
        <v>116</v>
      </c>
      <c r="E23" s="23">
        <v>33</v>
      </c>
      <c r="F23" s="23">
        <v>302</v>
      </c>
      <c r="G23" s="23">
        <v>52</v>
      </c>
      <c r="H23" s="23">
        <v>402</v>
      </c>
      <c r="I23" s="23">
        <v>343</v>
      </c>
      <c r="J23" s="23">
        <v>273</v>
      </c>
      <c r="K23" s="23">
        <v>205</v>
      </c>
      <c r="L23" s="23">
        <v>105</v>
      </c>
    </row>
    <row r="24" spans="1:12" ht="21" customHeight="1">
      <c r="A24" s="49" t="s">
        <v>146</v>
      </c>
      <c r="B24" s="50" t="s">
        <v>130</v>
      </c>
      <c r="C24" s="23">
        <v>39576</v>
      </c>
      <c r="D24" s="23">
        <v>9812</v>
      </c>
      <c r="E24" s="23">
        <v>412</v>
      </c>
      <c r="F24" s="23">
        <v>2170</v>
      </c>
      <c r="G24" s="23">
        <v>1724</v>
      </c>
      <c r="H24" s="23">
        <v>14423</v>
      </c>
      <c r="I24" s="23">
        <v>10921</v>
      </c>
      <c r="J24" s="23">
        <v>6593</v>
      </c>
      <c r="K24" s="23">
        <v>3969</v>
      </c>
      <c r="L24" s="23">
        <v>1946</v>
      </c>
    </row>
    <row r="25" spans="1:12" ht="21" customHeight="1">
      <c r="A25" s="53" t="s">
        <v>113</v>
      </c>
      <c r="B25" s="54" t="s">
        <v>123</v>
      </c>
      <c r="C25" s="26">
        <v>14322</v>
      </c>
      <c r="D25" s="27">
        <v>3692</v>
      </c>
      <c r="E25" s="27">
        <v>221</v>
      </c>
      <c r="F25" s="27">
        <v>795</v>
      </c>
      <c r="G25" s="23">
        <v>617</v>
      </c>
      <c r="H25" s="23">
        <v>4878</v>
      </c>
      <c r="I25" s="23">
        <v>4015</v>
      </c>
      <c r="J25" s="23">
        <v>2348</v>
      </c>
      <c r="K25" s="23">
        <v>1425</v>
      </c>
      <c r="L25" s="23">
        <v>1039</v>
      </c>
    </row>
    <row r="26" spans="1:12" ht="21" customHeight="1">
      <c r="A26" s="55" t="s">
        <v>111</v>
      </c>
      <c r="B26" s="57">
        <v>242</v>
      </c>
      <c r="C26" s="23">
        <v>11175</v>
      </c>
      <c r="D26" s="23">
        <v>3308</v>
      </c>
      <c r="E26" s="23">
        <v>136</v>
      </c>
      <c r="F26" s="23">
        <v>266</v>
      </c>
      <c r="G26" s="23">
        <v>513</v>
      </c>
      <c r="H26" s="27">
        <v>3626</v>
      </c>
      <c r="I26" s="27">
        <v>2985</v>
      </c>
      <c r="J26" s="27">
        <v>1887</v>
      </c>
      <c r="K26" s="27">
        <v>1208</v>
      </c>
      <c r="L26" s="27">
        <v>956</v>
      </c>
    </row>
    <row r="27" spans="1:12" ht="12" customHeight="1">
      <c r="A27" s="55" t="s">
        <v>39</v>
      </c>
      <c r="B27" s="50" t="s">
        <v>124</v>
      </c>
      <c r="C27" s="23">
        <v>2489</v>
      </c>
      <c r="D27" s="23">
        <v>278</v>
      </c>
      <c r="E27" s="23">
        <v>83</v>
      </c>
      <c r="F27" s="23">
        <v>520</v>
      </c>
      <c r="G27" s="23">
        <v>70</v>
      </c>
      <c r="H27" s="23">
        <v>1037</v>
      </c>
      <c r="I27" s="23">
        <v>853</v>
      </c>
      <c r="J27" s="23">
        <v>333</v>
      </c>
      <c r="K27" s="23">
        <v>139</v>
      </c>
      <c r="L27" s="23">
        <v>57</v>
      </c>
    </row>
    <row r="28" spans="1:12" ht="12" customHeight="1">
      <c r="A28" s="55" t="s">
        <v>67</v>
      </c>
      <c r="B28" s="52">
        <v>246</v>
      </c>
      <c r="C28" s="23">
        <v>574</v>
      </c>
      <c r="D28" s="23">
        <v>100</v>
      </c>
      <c r="E28" s="23">
        <v>1</v>
      </c>
      <c r="F28" s="23">
        <v>7</v>
      </c>
      <c r="G28" s="23">
        <v>25</v>
      </c>
      <c r="H28" s="23">
        <v>196</v>
      </c>
      <c r="I28" s="23">
        <v>156</v>
      </c>
      <c r="J28" s="23">
        <v>110</v>
      </c>
      <c r="K28" s="23">
        <v>63</v>
      </c>
      <c r="L28" s="23">
        <v>24</v>
      </c>
    </row>
    <row r="29" spans="1:12" ht="21" customHeight="1">
      <c r="A29" s="53" t="s">
        <v>40</v>
      </c>
      <c r="B29" s="50" t="s">
        <v>125</v>
      </c>
      <c r="C29" s="23">
        <v>484</v>
      </c>
      <c r="D29" s="23">
        <v>35</v>
      </c>
      <c r="E29" s="23">
        <v>43</v>
      </c>
      <c r="F29" s="23">
        <v>168</v>
      </c>
      <c r="G29" s="23">
        <v>9</v>
      </c>
      <c r="H29" s="23">
        <v>240</v>
      </c>
      <c r="I29" s="23">
        <v>131</v>
      </c>
      <c r="J29" s="23">
        <v>60</v>
      </c>
      <c r="K29" s="23">
        <v>27</v>
      </c>
      <c r="L29" s="23">
        <v>17</v>
      </c>
    </row>
    <row r="30" spans="1:12" ht="12" customHeight="1">
      <c r="A30" s="51" t="s">
        <v>68</v>
      </c>
      <c r="B30" s="50" t="s">
        <v>126</v>
      </c>
      <c r="C30" s="23">
        <v>19741</v>
      </c>
      <c r="D30" s="23">
        <v>5383</v>
      </c>
      <c r="E30" s="23">
        <v>50</v>
      </c>
      <c r="F30" s="23">
        <v>746</v>
      </c>
      <c r="G30" s="23">
        <v>897</v>
      </c>
      <c r="H30" s="23">
        <v>7405</v>
      </c>
      <c r="I30" s="23">
        <v>5396</v>
      </c>
      <c r="J30" s="23">
        <v>3367</v>
      </c>
      <c r="K30" s="23">
        <v>2004</v>
      </c>
      <c r="L30" s="23">
        <v>672</v>
      </c>
    </row>
    <row r="31" spans="1:12" ht="12" customHeight="1">
      <c r="A31" s="55" t="s">
        <v>69</v>
      </c>
      <c r="B31" s="52">
        <v>263</v>
      </c>
      <c r="C31" s="23">
        <v>9660</v>
      </c>
      <c r="D31" s="23">
        <v>3140</v>
      </c>
      <c r="E31" s="23">
        <v>40</v>
      </c>
      <c r="F31" s="23">
        <v>722</v>
      </c>
      <c r="G31" s="23">
        <v>286</v>
      </c>
      <c r="H31" s="23">
        <v>2913</v>
      </c>
      <c r="I31" s="23">
        <v>2784</v>
      </c>
      <c r="J31" s="23">
        <v>2041</v>
      </c>
      <c r="K31" s="23">
        <v>1215</v>
      </c>
      <c r="L31" s="23">
        <v>421</v>
      </c>
    </row>
    <row r="32" spans="1:12" ht="12" customHeight="1">
      <c r="A32" s="53" t="s">
        <v>70</v>
      </c>
      <c r="B32" s="50" t="s">
        <v>142</v>
      </c>
      <c r="C32" s="23">
        <v>2956</v>
      </c>
      <c r="D32" s="23">
        <v>452</v>
      </c>
      <c r="E32" s="23">
        <v>10</v>
      </c>
      <c r="F32" s="23">
        <v>334</v>
      </c>
      <c r="G32" s="23">
        <v>92</v>
      </c>
      <c r="H32" s="23">
        <v>1090</v>
      </c>
      <c r="I32" s="23">
        <v>901</v>
      </c>
      <c r="J32" s="23">
        <v>485</v>
      </c>
      <c r="K32" s="23">
        <v>294</v>
      </c>
      <c r="L32" s="23">
        <v>94</v>
      </c>
    </row>
    <row r="33" spans="1:12" ht="12" customHeight="1">
      <c r="A33" s="53" t="s">
        <v>71</v>
      </c>
      <c r="B33" s="50" t="s">
        <v>127</v>
      </c>
      <c r="C33" s="23">
        <v>1382</v>
      </c>
      <c r="D33" s="23">
        <v>110</v>
      </c>
      <c r="E33" s="23">
        <v>86</v>
      </c>
      <c r="F33" s="23">
        <v>12</v>
      </c>
      <c r="G33" s="23">
        <v>82</v>
      </c>
      <c r="H33" s="23">
        <v>601</v>
      </c>
      <c r="I33" s="23">
        <v>320</v>
      </c>
      <c r="J33" s="23">
        <v>185</v>
      </c>
      <c r="K33" s="23">
        <v>124</v>
      </c>
      <c r="L33" s="23">
        <v>70</v>
      </c>
    </row>
    <row r="34" spans="1:12" ht="21" customHeight="1">
      <c r="A34" s="49" t="s">
        <v>135</v>
      </c>
      <c r="B34" s="50" t="s">
        <v>131</v>
      </c>
      <c r="C34" s="23">
        <v>266</v>
      </c>
      <c r="D34" s="23">
        <v>30</v>
      </c>
      <c r="E34" s="23">
        <v>15</v>
      </c>
      <c r="F34" s="23">
        <v>25</v>
      </c>
      <c r="G34" s="23">
        <v>4</v>
      </c>
      <c r="H34" s="23">
        <v>70</v>
      </c>
      <c r="I34" s="23">
        <v>70</v>
      </c>
      <c r="J34" s="23">
        <v>49</v>
      </c>
      <c r="K34" s="23">
        <v>52</v>
      </c>
      <c r="L34" s="23">
        <v>21</v>
      </c>
    </row>
    <row r="35" spans="1:12" ht="12" customHeight="1">
      <c r="A35" s="51" t="s">
        <v>72</v>
      </c>
      <c r="B35" s="48" t="s">
        <v>128</v>
      </c>
      <c r="C35" s="23">
        <v>89</v>
      </c>
      <c r="D35" s="23">
        <v>8</v>
      </c>
      <c r="E35" s="23">
        <v>11</v>
      </c>
      <c r="F35" s="23">
        <v>21</v>
      </c>
      <c r="G35" s="23">
        <v>0</v>
      </c>
      <c r="H35" s="23">
        <v>32</v>
      </c>
      <c r="I35" s="23">
        <v>20</v>
      </c>
      <c r="J35" s="23">
        <v>10</v>
      </c>
      <c r="K35" s="23">
        <v>21</v>
      </c>
      <c r="L35" s="23">
        <v>6</v>
      </c>
    </row>
    <row r="36" spans="1:12" ht="12" customHeight="1">
      <c r="A36" s="49" t="s">
        <v>136</v>
      </c>
      <c r="B36" s="48" t="s">
        <v>145</v>
      </c>
      <c r="C36" s="23">
        <v>185</v>
      </c>
      <c r="D36" s="23">
        <v>13</v>
      </c>
      <c r="E36" s="23">
        <v>0</v>
      </c>
      <c r="F36" s="23">
        <v>2</v>
      </c>
      <c r="G36" s="23">
        <v>2</v>
      </c>
      <c r="H36" s="23">
        <v>18</v>
      </c>
      <c r="I36" s="23">
        <v>35</v>
      </c>
      <c r="J36" s="23">
        <v>51</v>
      </c>
      <c r="K36" s="23">
        <v>55</v>
      </c>
      <c r="L36" s="23">
        <v>24</v>
      </c>
    </row>
    <row r="37" spans="1:12" ht="12" customHeight="1">
      <c r="A37" s="49" t="s">
        <v>137</v>
      </c>
      <c r="B37" s="50" t="s">
        <v>143</v>
      </c>
      <c r="C37" s="23">
        <v>27</v>
      </c>
      <c r="D37" s="23">
        <v>4</v>
      </c>
      <c r="E37" s="23">
        <v>1</v>
      </c>
      <c r="F37" s="23">
        <v>1</v>
      </c>
      <c r="G37" s="23">
        <v>0</v>
      </c>
      <c r="H37" s="23">
        <v>5</v>
      </c>
      <c r="I37" s="23">
        <v>9</v>
      </c>
      <c r="J37" s="23">
        <v>7</v>
      </c>
      <c r="K37" s="23">
        <v>4</v>
      </c>
      <c r="L37" s="23">
        <v>2</v>
      </c>
    </row>
    <row r="38" spans="1:12" ht="30" customHeight="1">
      <c r="A38" s="49" t="s">
        <v>106</v>
      </c>
      <c r="B38" s="50" t="s">
        <v>176</v>
      </c>
      <c r="C38" s="23">
        <v>17863</v>
      </c>
      <c r="D38" s="23">
        <v>3545</v>
      </c>
      <c r="E38" s="23">
        <v>31</v>
      </c>
      <c r="F38" s="23">
        <v>10</v>
      </c>
      <c r="G38" s="23">
        <v>972</v>
      </c>
      <c r="H38" s="23">
        <v>3816</v>
      </c>
      <c r="I38" s="23">
        <v>3547</v>
      </c>
      <c r="J38" s="23">
        <v>3156</v>
      </c>
      <c r="K38" s="23">
        <v>3265</v>
      </c>
      <c r="L38" s="23">
        <v>3107</v>
      </c>
    </row>
    <row r="39" spans="1:12" ht="11.85" customHeight="1">
      <c r="A39" s="51" t="s">
        <v>73</v>
      </c>
      <c r="B39" s="52"/>
      <c r="C39" s="23">
        <v>10439</v>
      </c>
      <c r="D39" s="23">
        <v>1484</v>
      </c>
      <c r="E39" s="23">
        <v>29</v>
      </c>
      <c r="F39" s="23">
        <v>0</v>
      </c>
      <c r="G39" s="23">
        <v>402</v>
      </c>
      <c r="H39" s="23">
        <v>2321</v>
      </c>
      <c r="I39" s="23">
        <v>2398</v>
      </c>
      <c r="J39" s="23">
        <v>2075</v>
      </c>
      <c r="K39" s="23">
        <v>2078</v>
      </c>
      <c r="L39" s="23">
        <v>1165</v>
      </c>
    </row>
    <row r="40" spans="1:12" ht="21" customHeight="1">
      <c r="A40" s="60" t="s">
        <v>144</v>
      </c>
      <c r="B40" s="48"/>
      <c r="C40" s="23">
        <v>21244</v>
      </c>
      <c r="D40" s="23">
        <v>2461</v>
      </c>
      <c r="E40" s="23">
        <v>36</v>
      </c>
      <c r="F40" s="23">
        <v>282</v>
      </c>
      <c r="G40" s="23">
        <v>1403</v>
      </c>
      <c r="H40" s="23">
        <v>8194</v>
      </c>
      <c r="I40" s="23">
        <v>5726</v>
      </c>
      <c r="J40" s="23">
        <v>3170</v>
      </c>
      <c r="K40" s="23">
        <v>1955</v>
      </c>
      <c r="L40" s="23">
        <v>796</v>
      </c>
    </row>
    <row r="41" spans="1:12" ht="21" customHeight="1">
      <c r="A41" s="49" t="s">
        <v>112</v>
      </c>
      <c r="B41" s="54" t="s">
        <v>41</v>
      </c>
      <c r="C41" s="26">
        <v>8242</v>
      </c>
      <c r="D41" s="27">
        <v>669</v>
      </c>
      <c r="E41" s="27">
        <v>26</v>
      </c>
      <c r="F41" s="27">
        <v>139</v>
      </c>
      <c r="G41" s="27">
        <v>762</v>
      </c>
      <c r="H41" s="27">
        <v>4139</v>
      </c>
      <c r="I41" s="27">
        <v>2213</v>
      </c>
      <c r="J41" s="27">
        <v>782</v>
      </c>
      <c r="K41" s="27">
        <v>293</v>
      </c>
      <c r="L41" s="27">
        <v>53</v>
      </c>
    </row>
    <row r="42" spans="1:12" ht="12" customHeight="1">
      <c r="A42" s="49" t="s">
        <v>42</v>
      </c>
      <c r="B42" s="50" t="s">
        <v>43</v>
      </c>
      <c r="C42" s="23">
        <v>1490</v>
      </c>
      <c r="D42" s="23">
        <v>230</v>
      </c>
      <c r="E42" s="23">
        <v>1</v>
      </c>
      <c r="F42" s="23">
        <v>20</v>
      </c>
      <c r="G42" s="23">
        <v>130</v>
      </c>
      <c r="H42" s="23">
        <v>656</v>
      </c>
      <c r="I42" s="23">
        <v>476</v>
      </c>
      <c r="J42" s="23">
        <v>148</v>
      </c>
      <c r="K42" s="23">
        <v>64</v>
      </c>
      <c r="L42" s="23">
        <v>16</v>
      </c>
    </row>
    <row r="43" spans="1:12" ht="12" customHeight="1">
      <c r="A43" s="49" t="s">
        <v>138</v>
      </c>
      <c r="B43" s="50" t="s">
        <v>139</v>
      </c>
      <c r="C43" s="23">
        <v>30</v>
      </c>
      <c r="D43" s="23">
        <v>0</v>
      </c>
      <c r="E43" s="23">
        <v>0</v>
      </c>
      <c r="F43" s="23">
        <v>0</v>
      </c>
      <c r="G43" s="23">
        <v>2</v>
      </c>
      <c r="H43" s="23">
        <v>16</v>
      </c>
      <c r="I43" s="23">
        <v>7</v>
      </c>
      <c r="J43" s="23">
        <v>4</v>
      </c>
      <c r="K43" s="23">
        <v>1</v>
      </c>
      <c r="L43" s="23">
        <v>0</v>
      </c>
    </row>
    <row r="44" spans="1:12" ht="12" customHeight="1">
      <c r="A44" s="49" t="s">
        <v>44</v>
      </c>
      <c r="B44" s="50" t="s">
        <v>45</v>
      </c>
      <c r="C44" s="23">
        <v>6810</v>
      </c>
      <c r="D44" s="23">
        <v>760</v>
      </c>
      <c r="E44" s="23">
        <v>1</v>
      </c>
      <c r="F44" s="23">
        <v>0</v>
      </c>
      <c r="G44" s="23">
        <v>300</v>
      </c>
      <c r="H44" s="23">
        <v>2151</v>
      </c>
      <c r="I44" s="23">
        <v>1983</v>
      </c>
      <c r="J44" s="23">
        <v>1211</v>
      </c>
      <c r="K44" s="23">
        <v>809</v>
      </c>
      <c r="L44" s="23">
        <v>356</v>
      </c>
    </row>
    <row r="45" spans="1:12" ht="15" customHeight="1">
      <c r="A45" s="61" t="s">
        <v>26</v>
      </c>
      <c r="B45" s="62"/>
      <c r="C45" s="25">
        <v>96826</v>
      </c>
      <c r="D45" s="25">
        <v>17867</v>
      </c>
      <c r="E45" s="25">
        <v>1620</v>
      </c>
      <c r="F45" s="25">
        <v>3893</v>
      </c>
      <c r="G45" s="25">
        <v>4810</v>
      </c>
      <c r="H45" s="25">
        <v>32806</v>
      </c>
      <c r="I45" s="25">
        <v>24934</v>
      </c>
      <c r="J45" s="25">
        <v>16034</v>
      </c>
      <c r="K45" s="25">
        <v>11238</v>
      </c>
      <c r="L45" s="25">
        <v>7004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45:G4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2:L45 H22:L24 H13:L20 H8:L11 H27:L4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625" style="67" customWidth="1"/>
    <col min="2" max="2" width="9.25" style="67" customWidth="1"/>
    <col min="3" max="3" width="6.375" style="67" customWidth="1"/>
    <col min="4" max="4" width="4.75" style="67" customWidth="1"/>
    <col min="5" max="8" width="5.5" style="67" customWidth="1"/>
    <col min="9" max="11" width="5.375" style="67" customWidth="1"/>
    <col min="12" max="16384" width="11" style="67"/>
  </cols>
  <sheetData>
    <row r="1" spans="1:13" s="66" customFormat="1" ht="16.5" customHeight="1">
      <c r="A1" s="44"/>
    </row>
    <row r="2" spans="1:13" ht="14.85" customHeight="1">
      <c r="A2" s="81" t="s">
        <v>167</v>
      </c>
      <c r="B2" s="86"/>
    </row>
    <row r="3" spans="1:13" ht="14.1" customHeight="1">
      <c r="A3" s="177" t="s">
        <v>15</v>
      </c>
      <c r="B3" s="181" t="s">
        <v>46</v>
      </c>
      <c r="C3" s="202" t="s">
        <v>47</v>
      </c>
      <c r="D3" s="168" t="s">
        <v>81</v>
      </c>
      <c r="E3" s="150"/>
      <c r="F3" s="150"/>
      <c r="G3" s="150"/>
      <c r="H3" s="150"/>
      <c r="I3" s="150"/>
      <c r="J3" s="150"/>
      <c r="K3" s="150"/>
    </row>
    <row r="4" spans="1:13" ht="14.1" customHeight="1">
      <c r="A4" s="178"/>
      <c r="B4" s="182"/>
      <c r="C4" s="203"/>
      <c r="D4" s="143" t="s">
        <v>82</v>
      </c>
      <c r="E4" s="144"/>
      <c r="F4" s="144"/>
      <c r="G4" s="144"/>
      <c r="H4" s="144"/>
      <c r="I4" s="144"/>
      <c r="J4" s="164"/>
      <c r="K4" s="157" t="s">
        <v>83</v>
      </c>
    </row>
    <row r="5" spans="1:13" ht="12" customHeight="1">
      <c r="A5" s="178"/>
      <c r="B5" s="182"/>
      <c r="C5" s="203"/>
      <c r="D5" s="154" t="s">
        <v>21</v>
      </c>
      <c r="E5" s="158" t="s">
        <v>84</v>
      </c>
      <c r="F5" s="155" t="s">
        <v>85</v>
      </c>
      <c r="G5" s="199" t="s">
        <v>53</v>
      </c>
      <c r="H5" s="143" t="s">
        <v>54</v>
      </c>
      <c r="I5" s="164"/>
      <c r="J5" s="155" t="s">
        <v>86</v>
      </c>
      <c r="K5" s="159"/>
    </row>
    <row r="6" spans="1:13" ht="14.1" customHeight="1">
      <c r="A6" s="178"/>
      <c r="B6" s="182"/>
      <c r="C6" s="203"/>
      <c r="D6" s="155"/>
      <c r="E6" s="158"/>
      <c r="F6" s="155"/>
      <c r="G6" s="200"/>
      <c r="H6" s="18" t="s">
        <v>87</v>
      </c>
      <c r="I6" s="69" t="s">
        <v>56</v>
      </c>
      <c r="J6" s="155"/>
      <c r="K6" s="159"/>
      <c r="L6" s="98"/>
    </row>
    <row r="7" spans="1:13" ht="12" customHeight="1">
      <c r="A7" s="178"/>
      <c r="B7" s="182"/>
      <c r="C7" s="203"/>
      <c r="D7" s="155"/>
      <c r="E7" s="159"/>
      <c r="F7" s="161"/>
      <c r="G7" s="201" t="s">
        <v>57</v>
      </c>
      <c r="H7" s="201"/>
      <c r="I7" s="201"/>
      <c r="J7" s="155"/>
      <c r="K7" s="159"/>
      <c r="L7" s="98"/>
    </row>
    <row r="8" spans="1:13" ht="13.5" customHeight="1">
      <c r="A8" s="179"/>
      <c r="B8" s="183"/>
      <c r="C8" s="204"/>
      <c r="D8" s="156"/>
      <c r="E8" s="160"/>
      <c r="F8" s="162"/>
      <c r="G8" s="93" t="s">
        <v>55</v>
      </c>
      <c r="H8" s="94" t="s">
        <v>56</v>
      </c>
      <c r="I8" s="95" t="s">
        <v>88</v>
      </c>
      <c r="J8" s="156"/>
      <c r="K8" s="160"/>
    </row>
    <row r="9" spans="1:13" ht="12" customHeight="1">
      <c r="A9" s="47" t="s">
        <v>103</v>
      </c>
      <c r="B9" s="48" t="s">
        <v>36</v>
      </c>
      <c r="C9" s="23">
        <v>75582</v>
      </c>
      <c r="D9" s="23">
        <v>10580</v>
      </c>
      <c r="E9" s="23">
        <v>7264</v>
      </c>
      <c r="F9" s="23">
        <v>2957</v>
      </c>
      <c r="G9" s="23">
        <v>4840</v>
      </c>
      <c r="H9" s="23">
        <v>2596</v>
      </c>
      <c r="I9" s="23">
        <v>173</v>
      </c>
      <c r="J9" s="23">
        <v>14</v>
      </c>
      <c r="K9" s="23">
        <v>65002</v>
      </c>
      <c r="L9" s="68"/>
      <c r="M9" s="68"/>
    </row>
    <row r="10" spans="1:13" ht="30" customHeight="1">
      <c r="A10" s="49" t="s">
        <v>155</v>
      </c>
      <c r="B10" s="50" t="s">
        <v>174</v>
      </c>
      <c r="C10" s="23">
        <v>3391</v>
      </c>
      <c r="D10" s="23">
        <v>469</v>
      </c>
      <c r="E10" s="23">
        <v>339</v>
      </c>
      <c r="F10" s="23">
        <v>147</v>
      </c>
      <c r="G10" s="23">
        <v>228</v>
      </c>
      <c r="H10" s="23">
        <v>90</v>
      </c>
      <c r="I10" s="23">
        <v>4</v>
      </c>
      <c r="J10" s="23">
        <v>0</v>
      </c>
      <c r="K10" s="23">
        <v>2922</v>
      </c>
      <c r="L10" s="68"/>
      <c r="M10" s="68"/>
    </row>
    <row r="11" spans="1:13" ht="11.45" customHeight="1">
      <c r="A11" s="51" t="s">
        <v>58</v>
      </c>
      <c r="B11" s="52">
        <v>154</v>
      </c>
      <c r="C11" s="23">
        <v>7</v>
      </c>
      <c r="D11" s="23">
        <v>6</v>
      </c>
      <c r="E11" s="23">
        <v>6</v>
      </c>
      <c r="F11" s="23">
        <v>2</v>
      </c>
      <c r="G11" s="23">
        <v>3</v>
      </c>
      <c r="H11" s="23">
        <v>1</v>
      </c>
      <c r="I11" s="23">
        <v>0</v>
      </c>
      <c r="J11" s="23">
        <v>0</v>
      </c>
      <c r="K11" s="23">
        <v>1</v>
      </c>
      <c r="L11" s="68"/>
      <c r="M11" s="68"/>
    </row>
    <row r="12" spans="1:13" ht="21.75" customHeight="1">
      <c r="A12" s="49" t="s">
        <v>134</v>
      </c>
      <c r="B12" s="50" t="s">
        <v>120</v>
      </c>
      <c r="C12" s="23">
        <v>14274</v>
      </c>
      <c r="D12" s="23">
        <v>3061</v>
      </c>
      <c r="E12" s="23">
        <v>2262</v>
      </c>
      <c r="F12" s="23">
        <v>633</v>
      </c>
      <c r="G12" s="23">
        <v>1635</v>
      </c>
      <c r="H12" s="23">
        <v>698</v>
      </c>
      <c r="I12" s="23">
        <v>81</v>
      </c>
      <c r="J12" s="23">
        <v>14</v>
      </c>
      <c r="K12" s="23">
        <v>11213</v>
      </c>
      <c r="L12" s="68"/>
      <c r="M12" s="68"/>
    </row>
    <row r="13" spans="1:13" ht="30" customHeight="1">
      <c r="A13" s="53" t="s">
        <v>109</v>
      </c>
      <c r="B13" s="57" t="s">
        <v>119</v>
      </c>
      <c r="C13" s="23">
        <v>166</v>
      </c>
      <c r="D13" s="23">
        <v>109</v>
      </c>
      <c r="E13" s="23">
        <v>106</v>
      </c>
      <c r="F13" s="23">
        <v>66</v>
      </c>
      <c r="G13" s="23">
        <v>42</v>
      </c>
      <c r="H13" s="23">
        <v>1</v>
      </c>
      <c r="I13" s="23">
        <v>0</v>
      </c>
      <c r="J13" s="23">
        <v>0</v>
      </c>
      <c r="K13" s="23">
        <v>57</v>
      </c>
      <c r="L13" s="68"/>
      <c r="M13" s="68"/>
    </row>
    <row r="14" spans="1:13" ht="21.75" customHeight="1">
      <c r="A14" s="55" t="s">
        <v>104</v>
      </c>
      <c r="B14" s="52">
        <v>170</v>
      </c>
      <c r="C14" s="23">
        <v>152</v>
      </c>
      <c r="D14" s="23">
        <v>105</v>
      </c>
      <c r="E14" s="23">
        <v>103</v>
      </c>
      <c r="F14" s="23">
        <v>64</v>
      </c>
      <c r="G14" s="23">
        <v>40</v>
      </c>
      <c r="H14" s="23">
        <v>1</v>
      </c>
      <c r="I14" s="23">
        <v>0</v>
      </c>
      <c r="J14" s="23">
        <v>0</v>
      </c>
      <c r="K14" s="23">
        <v>47</v>
      </c>
      <c r="L14" s="68"/>
      <c r="M14" s="68"/>
    </row>
    <row r="15" spans="1:13" ht="21.75" customHeight="1">
      <c r="A15" s="53" t="s">
        <v>37</v>
      </c>
      <c r="B15" s="50" t="s">
        <v>147</v>
      </c>
      <c r="C15" s="23">
        <v>1148</v>
      </c>
      <c r="D15" s="23">
        <v>470</v>
      </c>
      <c r="E15" s="23">
        <v>329</v>
      </c>
      <c r="F15" s="23">
        <v>37</v>
      </c>
      <c r="G15" s="23">
        <v>189</v>
      </c>
      <c r="H15" s="23">
        <v>223</v>
      </c>
      <c r="I15" s="23">
        <v>21</v>
      </c>
      <c r="J15" s="23">
        <v>0</v>
      </c>
      <c r="K15" s="23">
        <v>678</v>
      </c>
      <c r="L15" s="68"/>
      <c r="M15" s="68"/>
    </row>
    <row r="16" spans="1:13" ht="11.25" customHeight="1">
      <c r="A16" s="55" t="s">
        <v>59</v>
      </c>
      <c r="B16" s="50" t="s">
        <v>148</v>
      </c>
      <c r="C16" s="23">
        <v>69</v>
      </c>
      <c r="D16" s="23">
        <v>69</v>
      </c>
      <c r="E16" s="23">
        <v>26</v>
      </c>
      <c r="F16" s="23">
        <v>0</v>
      </c>
      <c r="G16" s="23">
        <v>4</v>
      </c>
      <c r="H16" s="23">
        <v>58</v>
      </c>
      <c r="I16" s="23">
        <v>7</v>
      </c>
      <c r="J16" s="23">
        <v>0</v>
      </c>
      <c r="K16" s="23">
        <v>0</v>
      </c>
      <c r="L16" s="68"/>
      <c r="M16" s="68"/>
    </row>
    <row r="17" spans="1:42" ht="11.45" customHeight="1">
      <c r="A17" s="53" t="s">
        <v>60</v>
      </c>
      <c r="B17" s="50" t="s">
        <v>140</v>
      </c>
      <c r="C17" s="23">
        <v>3949</v>
      </c>
      <c r="D17" s="23">
        <v>164</v>
      </c>
      <c r="E17" s="23">
        <v>117</v>
      </c>
      <c r="F17" s="23">
        <v>126</v>
      </c>
      <c r="G17" s="23">
        <v>33</v>
      </c>
      <c r="H17" s="23">
        <v>5</v>
      </c>
      <c r="I17" s="23">
        <v>0</v>
      </c>
      <c r="J17" s="23">
        <v>0</v>
      </c>
      <c r="K17" s="23">
        <v>3785</v>
      </c>
      <c r="L17" s="68"/>
      <c r="M17" s="68"/>
    </row>
    <row r="18" spans="1:42" ht="11.45" customHeight="1">
      <c r="A18" s="53" t="s">
        <v>61</v>
      </c>
      <c r="B18" s="50" t="s">
        <v>121</v>
      </c>
      <c r="C18" s="23">
        <v>113</v>
      </c>
      <c r="D18" s="23">
        <v>97</v>
      </c>
      <c r="E18" s="23">
        <v>8</v>
      </c>
      <c r="F18" s="23">
        <v>0</v>
      </c>
      <c r="G18" s="23">
        <v>4</v>
      </c>
      <c r="H18" s="23">
        <v>32</v>
      </c>
      <c r="I18" s="23">
        <v>47</v>
      </c>
      <c r="J18" s="23">
        <v>14</v>
      </c>
      <c r="K18" s="23">
        <v>16</v>
      </c>
      <c r="L18" s="68"/>
      <c r="M18" s="68"/>
      <c r="P18" s="68"/>
      <c r="Q18" s="68"/>
      <c r="R18" s="68"/>
    </row>
    <row r="19" spans="1:42" ht="11.45" customHeight="1">
      <c r="A19" s="55" t="s">
        <v>62</v>
      </c>
      <c r="B19" s="52">
        <v>211</v>
      </c>
      <c r="C19" s="23">
        <v>35</v>
      </c>
      <c r="D19" s="23">
        <v>35</v>
      </c>
      <c r="E19" s="23">
        <v>1</v>
      </c>
      <c r="F19" s="23">
        <v>0</v>
      </c>
      <c r="G19" s="23">
        <v>0</v>
      </c>
      <c r="H19" s="23">
        <v>6</v>
      </c>
      <c r="I19" s="23">
        <v>15</v>
      </c>
      <c r="J19" s="23">
        <v>14</v>
      </c>
      <c r="K19" s="23">
        <v>0</v>
      </c>
      <c r="L19" s="68"/>
      <c r="M19" s="68"/>
    </row>
    <row r="20" spans="1:42" ht="11.45" customHeight="1">
      <c r="A20" s="55" t="s">
        <v>63</v>
      </c>
      <c r="B20" s="50" t="s">
        <v>64</v>
      </c>
      <c r="C20" s="23">
        <v>57</v>
      </c>
      <c r="D20" s="23">
        <v>57</v>
      </c>
      <c r="E20" s="23">
        <v>2</v>
      </c>
      <c r="F20" s="23">
        <v>0</v>
      </c>
      <c r="G20" s="23">
        <v>0</v>
      </c>
      <c r="H20" s="23">
        <v>25</v>
      </c>
      <c r="I20" s="23">
        <v>32</v>
      </c>
      <c r="J20" s="23">
        <v>0</v>
      </c>
      <c r="K20" s="23">
        <v>0</v>
      </c>
      <c r="L20" s="68"/>
      <c r="M20" s="68"/>
    </row>
    <row r="21" spans="1:42" ht="21.75" customHeight="1">
      <c r="A21" s="56" t="s">
        <v>65</v>
      </c>
      <c r="B21" s="50" t="s">
        <v>175</v>
      </c>
      <c r="C21" s="23">
        <v>7393</v>
      </c>
      <c r="D21" s="23">
        <v>2092</v>
      </c>
      <c r="E21" s="23">
        <v>1602</v>
      </c>
      <c r="F21" s="23">
        <v>354</v>
      </c>
      <c r="G21" s="23">
        <v>1316</v>
      </c>
      <c r="H21" s="23">
        <v>414</v>
      </c>
      <c r="I21" s="23">
        <v>8</v>
      </c>
      <c r="J21" s="23">
        <v>0</v>
      </c>
      <c r="K21" s="23">
        <v>5301</v>
      </c>
      <c r="L21" s="68"/>
      <c r="M21" s="68"/>
    </row>
    <row r="22" spans="1:42" ht="21.75" customHeight="1">
      <c r="A22" s="55" t="s">
        <v>110</v>
      </c>
      <c r="B22" s="57">
        <v>223</v>
      </c>
      <c r="C22" s="28">
        <v>4936</v>
      </c>
      <c r="D22" s="23">
        <v>723</v>
      </c>
      <c r="E22" s="23">
        <v>501</v>
      </c>
      <c r="F22" s="23">
        <v>253</v>
      </c>
      <c r="G22" s="23">
        <v>386</v>
      </c>
      <c r="H22" s="23">
        <v>83</v>
      </c>
      <c r="I22" s="23">
        <v>1</v>
      </c>
      <c r="J22" s="23">
        <v>0</v>
      </c>
      <c r="K22" s="23">
        <v>4213</v>
      </c>
      <c r="L22" s="68"/>
      <c r="M22" s="68"/>
      <c r="Q22" s="99"/>
      <c r="R22" s="99"/>
    </row>
    <row r="23" spans="1:42" ht="21.75" customHeight="1">
      <c r="A23" s="58" t="s">
        <v>38</v>
      </c>
      <c r="B23" s="50" t="s">
        <v>141</v>
      </c>
      <c r="C23" s="23">
        <v>2022</v>
      </c>
      <c r="D23" s="23">
        <v>1345</v>
      </c>
      <c r="E23" s="23">
        <v>1080</v>
      </c>
      <c r="F23" s="23">
        <v>93</v>
      </c>
      <c r="G23" s="23">
        <v>918</v>
      </c>
      <c r="H23" s="23">
        <v>327</v>
      </c>
      <c r="I23" s="23">
        <v>7</v>
      </c>
      <c r="J23" s="23">
        <v>0</v>
      </c>
      <c r="K23" s="23">
        <v>677</v>
      </c>
      <c r="L23" s="68"/>
      <c r="M23" s="68"/>
    </row>
    <row r="24" spans="1:42" ht="21.75" customHeight="1">
      <c r="A24" s="53" t="s">
        <v>66</v>
      </c>
      <c r="B24" s="50" t="s">
        <v>122</v>
      </c>
      <c r="C24" s="23">
        <v>1380</v>
      </c>
      <c r="D24" s="23">
        <v>117</v>
      </c>
      <c r="E24" s="23">
        <v>88</v>
      </c>
      <c r="F24" s="23">
        <v>47</v>
      </c>
      <c r="G24" s="23">
        <v>44</v>
      </c>
      <c r="H24" s="23">
        <v>21</v>
      </c>
      <c r="I24" s="23">
        <v>5</v>
      </c>
      <c r="J24" s="23">
        <v>0</v>
      </c>
      <c r="K24" s="23">
        <v>1263</v>
      </c>
      <c r="L24" s="68"/>
      <c r="M24" s="68"/>
    </row>
    <row r="25" spans="1:42" ht="21.75" customHeight="1">
      <c r="A25" s="49" t="s">
        <v>146</v>
      </c>
      <c r="B25" s="50" t="s">
        <v>130</v>
      </c>
      <c r="C25" s="23">
        <v>39576</v>
      </c>
      <c r="D25" s="23">
        <v>6271</v>
      </c>
      <c r="E25" s="23">
        <v>4006</v>
      </c>
      <c r="F25" s="23">
        <v>1811</v>
      </c>
      <c r="G25" s="23">
        <v>2642</v>
      </c>
      <c r="H25" s="23">
        <v>1734</v>
      </c>
      <c r="I25" s="23">
        <v>84</v>
      </c>
      <c r="J25" s="23">
        <v>0</v>
      </c>
      <c r="K25" s="23">
        <v>33305</v>
      </c>
      <c r="L25" s="68"/>
      <c r="M25" s="68"/>
    </row>
    <row r="26" spans="1:42" ht="21.75" customHeight="1">
      <c r="A26" s="53" t="s">
        <v>113</v>
      </c>
      <c r="B26" s="54" t="s">
        <v>123</v>
      </c>
      <c r="C26" s="26">
        <v>14322</v>
      </c>
      <c r="D26" s="27">
        <v>3046</v>
      </c>
      <c r="E26" s="27">
        <v>1655</v>
      </c>
      <c r="F26" s="27">
        <v>1041</v>
      </c>
      <c r="G26" s="27">
        <v>1277</v>
      </c>
      <c r="H26" s="27">
        <v>697</v>
      </c>
      <c r="I26" s="27">
        <v>31</v>
      </c>
      <c r="J26" s="27">
        <v>0</v>
      </c>
      <c r="K26" s="27">
        <v>11276</v>
      </c>
      <c r="L26" s="68"/>
      <c r="M26" s="68"/>
    </row>
    <row r="27" spans="1:42" ht="21.75" customHeight="1">
      <c r="A27" s="55" t="s">
        <v>111</v>
      </c>
      <c r="B27" s="57">
        <v>242</v>
      </c>
      <c r="C27" s="26">
        <v>11175</v>
      </c>
      <c r="D27" s="27">
        <v>1186</v>
      </c>
      <c r="E27" s="27">
        <v>716</v>
      </c>
      <c r="F27" s="27">
        <v>821</v>
      </c>
      <c r="G27" s="27">
        <v>320</v>
      </c>
      <c r="H27" s="27">
        <v>45</v>
      </c>
      <c r="I27" s="27">
        <v>0</v>
      </c>
      <c r="J27" s="27">
        <v>0</v>
      </c>
      <c r="K27" s="27">
        <v>9989</v>
      </c>
      <c r="L27" s="68"/>
      <c r="M27" s="68"/>
    </row>
    <row r="28" spans="1:42" ht="11.45" customHeight="1">
      <c r="A28" s="55" t="s">
        <v>39</v>
      </c>
      <c r="B28" s="50" t="s">
        <v>124</v>
      </c>
      <c r="C28" s="23">
        <v>2489</v>
      </c>
      <c r="D28" s="23">
        <v>1774</v>
      </c>
      <c r="E28" s="23">
        <v>868</v>
      </c>
      <c r="F28" s="23">
        <v>190</v>
      </c>
      <c r="G28" s="23">
        <v>914</v>
      </c>
      <c r="H28" s="23">
        <v>639</v>
      </c>
      <c r="I28" s="23">
        <v>31</v>
      </c>
      <c r="J28" s="23">
        <v>0</v>
      </c>
      <c r="K28" s="23">
        <v>715</v>
      </c>
      <c r="L28" s="68"/>
      <c r="M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</row>
    <row r="29" spans="1:42" ht="11.45" customHeight="1">
      <c r="A29" s="55" t="s">
        <v>67</v>
      </c>
      <c r="B29" s="52">
        <v>246</v>
      </c>
      <c r="C29" s="23">
        <v>574</v>
      </c>
      <c r="D29" s="23">
        <v>79</v>
      </c>
      <c r="E29" s="23">
        <v>66</v>
      </c>
      <c r="F29" s="23">
        <v>27</v>
      </c>
      <c r="G29" s="23">
        <v>40</v>
      </c>
      <c r="H29" s="23">
        <v>12</v>
      </c>
      <c r="I29" s="23">
        <v>0</v>
      </c>
      <c r="J29" s="23">
        <v>0</v>
      </c>
      <c r="K29" s="23">
        <v>495</v>
      </c>
      <c r="L29" s="68"/>
      <c r="M29" s="68"/>
    </row>
    <row r="30" spans="1:42" ht="21" customHeight="1">
      <c r="A30" s="53" t="s">
        <v>40</v>
      </c>
      <c r="B30" s="50" t="s">
        <v>125</v>
      </c>
      <c r="C30" s="23">
        <v>484</v>
      </c>
      <c r="D30" s="23">
        <v>432</v>
      </c>
      <c r="E30" s="23">
        <v>190</v>
      </c>
      <c r="F30" s="23">
        <v>4</v>
      </c>
      <c r="G30" s="23">
        <v>106</v>
      </c>
      <c r="H30" s="23">
        <v>283</v>
      </c>
      <c r="I30" s="23">
        <v>39</v>
      </c>
      <c r="J30" s="23">
        <v>0</v>
      </c>
      <c r="K30" s="23">
        <v>52</v>
      </c>
      <c r="L30" s="68"/>
      <c r="M30" s="68"/>
    </row>
    <row r="31" spans="1:42" ht="11.45" customHeight="1">
      <c r="A31" s="51" t="s">
        <v>68</v>
      </c>
      <c r="B31" s="50" t="s">
        <v>126</v>
      </c>
      <c r="C31" s="23">
        <v>19741</v>
      </c>
      <c r="D31" s="23">
        <v>2139</v>
      </c>
      <c r="E31" s="23">
        <v>1663</v>
      </c>
      <c r="F31" s="23">
        <v>601</v>
      </c>
      <c r="G31" s="23">
        <v>904</v>
      </c>
      <c r="H31" s="23">
        <v>623</v>
      </c>
      <c r="I31" s="23">
        <v>11</v>
      </c>
      <c r="J31" s="23">
        <v>0</v>
      </c>
      <c r="K31" s="23">
        <v>17602</v>
      </c>
      <c r="L31" s="68"/>
      <c r="M31" s="68"/>
    </row>
    <row r="32" spans="1:42" ht="11.45" customHeight="1">
      <c r="A32" s="55" t="s">
        <v>69</v>
      </c>
      <c r="B32" s="52">
        <v>263</v>
      </c>
      <c r="C32" s="23">
        <v>9660</v>
      </c>
      <c r="D32" s="23">
        <v>1633</v>
      </c>
      <c r="E32" s="23">
        <v>1242</v>
      </c>
      <c r="F32" s="23">
        <v>295</v>
      </c>
      <c r="G32" s="23">
        <v>758</v>
      </c>
      <c r="H32" s="23">
        <v>569</v>
      </c>
      <c r="I32" s="23">
        <v>11</v>
      </c>
      <c r="J32" s="23">
        <v>0</v>
      </c>
      <c r="K32" s="23">
        <v>8027</v>
      </c>
      <c r="L32" s="68"/>
      <c r="M32" s="68"/>
    </row>
    <row r="33" spans="1:13" ht="11.45" customHeight="1">
      <c r="A33" s="53" t="s">
        <v>70</v>
      </c>
      <c r="B33" s="50" t="s">
        <v>142</v>
      </c>
      <c r="C33" s="23">
        <v>2956</v>
      </c>
      <c r="D33" s="23">
        <v>424</v>
      </c>
      <c r="E33" s="23">
        <v>325</v>
      </c>
      <c r="F33" s="23">
        <v>109</v>
      </c>
      <c r="G33" s="23">
        <v>252</v>
      </c>
      <c r="H33" s="23">
        <v>61</v>
      </c>
      <c r="I33" s="23">
        <v>2</v>
      </c>
      <c r="J33" s="23">
        <v>0</v>
      </c>
      <c r="K33" s="23">
        <v>2532</v>
      </c>
      <c r="L33" s="68"/>
      <c r="M33" s="68"/>
    </row>
    <row r="34" spans="1:13" ht="11.45" customHeight="1">
      <c r="A34" s="53" t="s">
        <v>71</v>
      </c>
      <c r="B34" s="50" t="s">
        <v>127</v>
      </c>
      <c r="C34" s="23">
        <v>1382</v>
      </c>
      <c r="D34" s="23">
        <v>74</v>
      </c>
      <c r="E34" s="23">
        <v>60</v>
      </c>
      <c r="F34" s="23">
        <v>39</v>
      </c>
      <c r="G34" s="23">
        <v>25</v>
      </c>
      <c r="H34" s="23">
        <v>10</v>
      </c>
      <c r="I34" s="23">
        <v>0</v>
      </c>
      <c r="J34" s="23">
        <v>0</v>
      </c>
      <c r="K34" s="23">
        <v>1308</v>
      </c>
      <c r="L34" s="68"/>
      <c r="M34" s="68"/>
    </row>
    <row r="35" spans="1:13" ht="19.899999999999999" customHeight="1">
      <c r="A35" s="49" t="s">
        <v>135</v>
      </c>
      <c r="B35" s="50" t="s">
        <v>131</v>
      </c>
      <c r="C35" s="23">
        <v>266</v>
      </c>
      <c r="D35" s="23">
        <v>79</v>
      </c>
      <c r="E35" s="23">
        <v>53</v>
      </c>
      <c r="F35" s="23">
        <v>18</v>
      </c>
      <c r="G35" s="23">
        <v>21</v>
      </c>
      <c r="H35" s="23">
        <v>37</v>
      </c>
      <c r="I35" s="23">
        <v>3</v>
      </c>
      <c r="J35" s="23">
        <v>0</v>
      </c>
      <c r="K35" s="23">
        <v>187</v>
      </c>
      <c r="L35" s="68"/>
      <c r="M35" s="68"/>
    </row>
    <row r="36" spans="1:13" ht="11.45" customHeight="1">
      <c r="A36" s="51" t="s">
        <v>72</v>
      </c>
      <c r="B36" s="48" t="s">
        <v>128</v>
      </c>
      <c r="C36" s="23">
        <v>89</v>
      </c>
      <c r="D36" s="23">
        <v>44</v>
      </c>
      <c r="E36" s="23">
        <v>25</v>
      </c>
      <c r="F36" s="23">
        <v>0</v>
      </c>
      <c r="G36" s="23">
        <v>9</v>
      </c>
      <c r="H36" s="23">
        <v>32</v>
      </c>
      <c r="I36" s="23">
        <v>3</v>
      </c>
      <c r="J36" s="23">
        <v>0</v>
      </c>
      <c r="K36" s="23">
        <v>45</v>
      </c>
      <c r="L36" s="68"/>
      <c r="M36" s="68"/>
    </row>
    <row r="37" spans="1:13" ht="11.45" customHeight="1">
      <c r="A37" s="49" t="s">
        <v>136</v>
      </c>
      <c r="B37" s="48" t="s">
        <v>145</v>
      </c>
      <c r="C37" s="23">
        <v>185</v>
      </c>
      <c r="D37" s="23">
        <v>2</v>
      </c>
      <c r="E37" s="23">
        <v>2</v>
      </c>
      <c r="F37" s="23">
        <v>0</v>
      </c>
      <c r="G37" s="23">
        <v>1</v>
      </c>
      <c r="H37" s="23">
        <v>1</v>
      </c>
      <c r="I37" s="23">
        <v>0</v>
      </c>
      <c r="J37" s="23">
        <v>0</v>
      </c>
      <c r="K37" s="23">
        <v>183</v>
      </c>
      <c r="L37" s="68"/>
      <c r="M37" s="68"/>
    </row>
    <row r="38" spans="1:13" ht="11.45" customHeight="1">
      <c r="A38" s="49" t="s">
        <v>137</v>
      </c>
      <c r="B38" s="50" t="s">
        <v>143</v>
      </c>
      <c r="C38" s="23">
        <v>27</v>
      </c>
      <c r="D38" s="23">
        <v>8</v>
      </c>
      <c r="E38" s="23">
        <v>8</v>
      </c>
      <c r="F38" s="23">
        <v>0</v>
      </c>
      <c r="G38" s="23">
        <v>5</v>
      </c>
      <c r="H38" s="23">
        <v>3</v>
      </c>
      <c r="I38" s="23">
        <v>0</v>
      </c>
      <c r="J38" s="23">
        <v>0</v>
      </c>
      <c r="K38" s="23">
        <v>19</v>
      </c>
      <c r="L38" s="68"/>
      <c r="M38" s="68"/>
    </row>
    <row r="39" spans="1:13" ht="30" customHeight="1">
      <c r="A39" s="49" t="s">
        <v>106</v>
      </c>
      <c r="B39" s="50" t="s">
        <v>176</v>
      </c>
      <c r="C39" s="23">
        <v>17863</v>
      </c>
      <c r="D39" s="23">
        <v>690</v>
      </c>
      <c r="E39" s="23">
        <v>594</v>
      </c>
      <c r="F39" s="23">
        <v>348</v>
      </c>
      <c r="G39" s="23">
        <v>308</v>
      </c>
      <c r="H39" s="23">
        <v>33</v>
      </c>
      <c r="I39" s="23">
        <v>1</v>
      </c>
      <c r="J39" s="23">
        <v>0</v>
      </c>
      <c r="K39" s="23">
        <v>17173</v>
      </c>
      <c r="L39" s="68"/>
      <c r="M39" s="68"/>
    </row>
    <row r="40" spans="1:13" ht="11.25" customHeight="1">
      <c r="A40" s="51" t="s">
        <v>73</v>
      </c>
      <c r="B40" s="52"/>
      <c r="C40" s="23">
        <v>10439</v>
      </c>
      <c r="D40" s="23">
        <v>600</v>
      </c>
      <c r="E40" s="23">
        <v>518</v>
      </c>
      <c r="F40" s="23">
        <v>334</v>
      </c>
      <c r="G40" s="23">
        <v>248</v>
      </c>
      <c r="H40" s="23">
        <v>18</v>
      </c>
      <c r="I40" s="23">
        <v>0</v>
      </c>
      <c r="J40" s="23">
        <v>0</v>
      </c>
      <c r="K40" s="23">
        <v>9839</v>
      </c>
      <c r="L40" s="68"/>
      <c r="M40" s="68"/>
    </row>
    <row r="41" spans="1:13" ht="21.75" customHeight="1">
      <c r="A41" s="96" t="s">
        <v>144</v>
      </c>
      <c r="B41" s="48"/>
      <c r="C41" s="23">
        <v>21244</v>
      </c>
      <c r="D41" s="23">
        <v>2802</v>
      </c>
      <c r="E41" s="23">
        <v>1999</v>
      </c>
      <c r="F41" s="23">
        <v>676</v>
      </c>
      <c r="G41" s="23">
        <v>942</v>
      </c>
      <c r="H41" s="23">
        <v>1101</v>
      </c>
      <c r="I41" s="23">
        <v>83</v>
      </c>
      <c r="J41" s="23">
        <v>0</v>
      </c>
      <c r="K41" s="23">
        <v>18442</v>
      </c>
      <c r="L41" s="68"/>
      <c r="M41" s="68"/>
    </row>
    <row r="42" spans="1:13" ht="21.75" customHeight="1">
      <c r="A42" s="49" t="s">
        <v>112</v>
      </c>
      <c r="B42" s="54" t="s">
        <v>41</v>
      </c>
      <c r="C42" s="26">
        <v>8242</v>
      </c>
      <c r="D42" s="27">
        <v>1890</v>
      </c>
      <c r="E42" s="27">
        <v>1254</v>
      </c>
      <c r="F42" s="27">
        <v>197</v>
      </c>
      <c r="G42" s="27">
        <v>577</v>
      </c>
      <c r="H42" s="27">
        <v>1035</v>
      </c>
      <c r="I42" s="27">
        <v>81</v>
      </c>
      <c r="J42" s="27">
        <v>0</v>
      </c>
      <c r="K42" s="27">
        <v>6352</v>
      </c>
      <c r="L42" s="68"/>
      <c r="M42" s="68"/>
    </row>
    <row r="43" spans="1:13" ht="11.25" customHeight="1">
      <c r="A43" s="49" t="s">
        <v>42</v>
      </c>
      <c r="B43" s="50" t="s">
        <v>43</v>
      </c>
      <c r="C43" s="23">
        <v>1490</v>
      </c>
      <c r="D43" s="23">
        <v>20</v>
      </c>
      <c r="E43" s="23">
        <v>16</v>
      </c>
      <c r="F43" s="23">
        <v>9</v>
      </c>
      <c r="G43" s="23">
        <v>10</v>
      </c>
      <c r="H43" s="23">
        <v>1</v>
      </c>
      <c r="I43" s="23">
        <v>0</v>
      </c>
      <c r="J43" s="23">
        <v>0</v>
      </c>
      <c r="K43" s="23">
        <v>1470</v>
      </c>
      <c r="L43" s="68"/>
      <c r="M43" s="68"/>
    </row>
    <row r="44" spans="1:13" ht="11.25" customHeight="1">
      <c r="A44" s="49" t="s">
        <v>138</v>
      </c>
      <c r="B44" s="50" t="s">
        <v>139</v>
      </c>
      <c r="C44" s="23">
        <v>30</v>
      </c>
      <c r="D44" s="23">
        <v>1</v>
      </c>
      <c r="E44" s="23">
        <v>1</v>
      </c>
      <c r="F44" s="23">
        <v>1</v>
      </c>
      <c r="G44" s="23">
        <v>0</v>
      </c>
      <c r="H44" s="23">
        <v>0</v>
      </c>
      <c r="I44" s="23">
        <v>0</v>
      </c>
      <c r="J44" s="23">
        <v>0</v>
      </c>
      <c r="K44" s="23">
        <v>29</v>
      </c>
      <c r="L44" s="68"/>
      <c r="M44" s="68"/>
    </row>
    <row r="45" spans="1:13" ht="11.25" customHeight="1">
      <c r="A45" s="49" t="s">
        <v>44</v>
      </c>
      <c r="B45" s="50" t="s">
        <v>45</v>
      </c>
      <c r="C45" s="23">
        <v>6810</v>
      </c>
      <c r="D45" s="23">
        <v>648</v>
      </c>
      <c r="E45" s="23">
        <v>508</v>
      </c>
      <c r="F45" s="23">
        <v>426</v>
      </c>
      <c r="G45" s="23">
        <v>207</v>
      </c>
      <c r="H45" s="23">
        <v>15</v>
      </c>
      <c r="I45" s="23">
        <v>0</v>
      </c>
      <c r="J45" s="23">
        <v>0</v>
      </c>
      <c r="K45" s="23">
        <v>6162</v>
      </c>
      <c r="L45" s="68"/>
      <c r="M45" s="68"/>
    </row>
    <row r="46" spans="1:13" ht="16.5" customHeight="1">
      <c r="A46" s="61" t="s">
        <v>26</v>
      </c>
      <c r="B46" s="62"/>
      <c r="C46" s="25">
        <v>96826</v>
      </c>
      <c r="D46" s="25">
        <v>13382</v>
      </c>
      <c r="E46" s="25">
        <v>9263</v>
      </c>
      <c r="F46" s="25">
        <v>3633</v>
      </c>
      <c r="G46" s="25">
        <v>5782</v>
      </c>
      <c r="H46" s="25">
        <v>3697</v>
      </c>
      <c r="I46" s="25">
        <v>256</v>
      </c>
      <c r="J46" s="25">
        <v>14</v>
      </c>
      <c r="K46" s="25">
        <v>83444</v>
      </c>
      <c r="L46" s="68"/>
      <c r="M46" s="68"/>
    </row>
    <row r="47" spans="1:13" ht="14.25" customHeight="1">
      <c r="A47" s="63"/>
      <c r="B47" s="64"/>
      <c r="C47" s="97"/>
      <c r="D47" s="97"/>
      <c r="E47" s="97"/>
      <c r="F47" s="97"/>
      <c r="G47" s="97"/>
      <c r="H47" s="97"/>
      <c r="I47" s="97"/>
      <c r="J47" s="97"/>
      <c r="K47" s="97"/>
    </row>
    <row r="48" spans="1:13" ht="11.85" customHeight="1">
      <c r="A48" s="63"/>
      <c r="B48" s="65"/>
    </row>
    <row r="49" spans="3:11">
      <c r="C49" s="79"/>
      <c r="D49" s="79"/>
      <c r="E49" s="79"/>
      <c r="F49" s="79"/>
      <c r="G49" s="79"/>
      <c r="H49" s="79"/>
      <c r="I49" s="79"/>
      <c r="J49" s="79"/>
      <c r="K49" s="79"/>
    </row>
    <row r="50" spans="3:11">
      <c r="C50" s="68"/>
      <c r="D50" s="68"/>
      <c r="E50" s="68"/>
      <c r="F50" s="68"/>
      <c r="G50" s="68"/>
      <c r="H50" s="68"/>
      <c r="I50" s="68"/>
      <c r="J50" s="68"/>
      <c r="K50" s="68"/>
    </row>
    <row r="51" spans="3:11">
      <c r="C51" s="68"/>
      <c r="D51" s="68"/>
      <c r="E51" s="68"/>
      <c r="F51" s="68"/>
      <c r="G51" s="68"/>
      <c r="H51" s="68"/>
      <c r="I51" s="68"/>
      <c r="J51" s="68"/>
      <c r="K51" s="68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5 E23:K25 E14:K21 E28:K41 C10:C12 E43:K45 E10:K12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9 E9:K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C13 E13:K13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C46 E46:K4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23:D25 D14:D21 D28:D41 D43:D45 D10:D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D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7" customWidth="1"/>
    <col min="2" max="2" width="8.625" style="67" customWidth="1"/>
    <col min="3" max="3" width="6.375" style="67" customWidth="1"/>
    <col min="4" max="5" width="5.875" style="67" customWidth="1"/>
    <col min="6" max="7" width="6.125" style="67" customWidth="1"/>
    <col min="8" max="10" width="6.625" style="67" customWidth="1"/>
    <col min="11" max="16384" width="11" style="67"/>
  </cols>
  <sheetData>
    <row r="1" spans="1:24" s="66" customFormat="1" ht="16.5" customHeight="1">
      <c r="A1" s="44" t="s">
        <v>166</v>
      </c>
    </row>
    <row r="2" spans="1:24" ht="14.85" customHeight="1">
      <c r="A2" s="45" t="s">
        <v>74</v>
      </c>
      <c r="B2" s="86"/>
    </row>
    <row r="3" spans="1:24" ht="21.95" customHeight="1">
      <c r="A3" s="177" t="s">
        <v>15</v>
      </c>
      <c r="B3" s="181" t="s">
        <v>46</v>
      </c>
      <c r="C3" s="149" t="s">
        <v>3</v>
      </c>
      <c r="D3" s="169"/>
      <c r="E3" s="169"/>
      <c r="F3" s="169"/>
      <c r="G3" s="192"/>
      <c r="H3" s="210" t="s">
        <v>75</v>
      </c>
      <c r="I3" s="211"/>
      <c r="J3" s="211"/>
    </row>
    <row r="4" spans="1:24" ht="14.1" customHeight="1">
      <c r="A4" s="178"/>
      <c r="B4" s="182"/>
      <c r="C4" s="165" t="s">
        <v>76</v>
      </c>
      <c r="D4" s="143" t="s">
        <v>2</v>
      </c>
      <c r="E4" s="164"/>
      <c r="F4" s="144" t="s">
        <v>31</v>
      </c>
      <c r="G4" s="145"/>
      <c r="H4" s="69">
        <v>14</v>
      </c>
      <c r="I4" s="88">
        <v>16</v>
      </c>
      <c r="J4" s="89">
        <v>18</v>
      </c>
    </row>
    <row r="5" spans="1:24" ht="14.1" customHeight="1">
      <c r="A5" s="178"/>
      <c r="B5" s="182"/>
      <c r="C5" s="208"/>
      <c r="D5" s="184" t="s">
        <v>77</v>
      </c>
      <c r="E5" s="154" t="s">
        <v>33</v>
      </c>
      <c r="F5" s="214" t="s">
        <v>78</v>
      </c>
      <c r="G5" s="184" t="s">
        <v>79</v>
      </c>
      <c r="H5" s="143" t="s">
        <v>34</v>
      </c>
      <c r="I5" s="144"/>
      <c r="J5" s="144"/>
    </row>
    <row r="6" spans="1:24" ht="14.1" customHeight="1">
      <c r="A6" s="178"/>
      <c r="B6" s="182"/>
      <c r="C6" s="208"/>
      <c r="D6" s="212"/>
      <c r="E6" s="161"/>
      <c r="F6" s="205"/>
      <c r="G6" s="205"/>
      <c r="H6" s="7">
        <v>16</v>
      </c>
      <c r="I6" s="7">
        <v>18</v>
      </c>
      <c r="J6" s="90">
        <v>21</v>
      </c>
    </row>
    <row r="7" spans="1:24" ht="14.1" customHeight="1">
      <c r="A7" s="179"/>
      <c r="B7" s="183"/>
      <c r="C7" s="209"/>
      <c r="D7" s="213"/>
      <c r="E7" s="162"/>
      <c r="F7" s="206"/>
      <c r="G7" s="206"/>
      <c r="H7" s="207" t="s">
        <v>80</v>
      </c>
      <c r="I7" s="179"/>
      <c r="J7" s="179"/>
    </row>
    <row r="8" spans="1:24" ht="16.899999999999999" customHeight="1">
      <c r="A8" s="47" t="s">
        <v>103</v>
      </c>
      <c r="B8" s="48" t="s">
        <v>36</v>
      </c>
      <c r="C8" s="23">
        <v>6040</v>
      </c>
      <c r="D8" s="23">
        <v>5059</v>
      </c>
      <c r="E8" s="23">
        <v>981</v>
      </c>
      <c r="F8" s="23">
        <v>94</v>
      </c>
      <c r="G8" s="23">
        <v>788</v>
      </c>
      <c r="H8" s="23">
        <v>1213</v>
      </c>
      <c r="I8" s="23">
        <v>2023</v>
      </c>
      <c r="J8" s="23">
        <v>2804</v>
      </c>
      <c r="K8" s="68"/>
      <c r="L8" s="68"/>
      <c r="M8" s="91"/>
      <c r="N8" s="91"/>
      <c r="O8" s="91"/>
      <c r="W8" s="68"/>
      <c r="X8" s="92"/>
    </row>
    <row r="9" spans="1:24" ht="30" customHeight="1">
      <c r="A9" s="49" t="s">
        <v>155</v>
      </c>
      <c r="B9" s="50" t="s">
        <v>174</v>
      </c>
      <c r="C9" s="23">
        <v>383</v>
      </c>
      <c r="D9" s="23">
        <v>312</v>
      </c>
      <c r="E9" s="23">
        <v>71</v>
      </c>
      <c r="F9" s="23">
        <v>8</v>
      </c>
      <c r="G9" s="23">
        <v>32</v>
      </c>
      <c r="H9" s="23">
        <v>45</v>
      </c>
      <c r="I9" s="23">
        <v>123</v>
      </c>
      <c r="J9" s="23">
        <v>215</v>
      </c>
      <c r="K9" s="68"/>
      <c r="L9" s="68"/>
      <c r="M9" s="91"/>
      <c r="N9" s="91"/>
      <c r="O9" s="91"/>
    </row>
    <row r="10" spans="1:24" ht="12" customHeight="1">
      <c r="A10" s="51" t="s">
        <v>58</v>
      </c>
      <c r="B10" s="52">
        <v>154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68"/>
      <c r="L10" s="68"/>
      <c r="M10" s="91"/>
      <c r="N10" s="91"/>
      <c r="O10" s="91"/>
    </row>
    <row r="11" spans="1:24" ht="21" customHeight="1">
      <c r="A11" s="49" t="s">
        <v>134</v>
      </c>
      <c r="B11" s="50" t="s">
        <v>120</v>
      </c>
      <c r="C11" s="23">
        <v>1926</v>
      </c>
      <c r="D11" s="23">
        <v>1736</v>
      </c>
      <c r="E11" s="23">
        <v>190</v>
      </c>
      <c r="F11" s="23">
        <v>57</v>
      </c>
      <c r="G11" s="23">
        <v>223</v>
      </c>
      <c r="H11" s="23">
        <v>312</v>
      </c>
      <c r="I11" s="23">
        <v>649</v>
      </c>
      <c r="J11" s="23">
        <v>965</v>
      </c>
      <c r="K11" s="68"/>
      <c r="L11" s="68"/>
      <c r="M11" s="91"/>
      <c r="N11" s="91"/>
      <c r="O11" s="91"/>
    </row>
    <row r="12" spans="1:24" ht="30" customHeight="1">
      <c r="A12" s="53" t="s">
        <v>109</v>
      </c>
      <c r="B12" s="54" t="s">
        <v>119</v>
      </c>
      <c r="C12" s="26">
        <v>0</v>
      </c>
      <c r="D12" s="23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68"/>
      <c r="L12" s="68"/>
      <c r="M12" s="91"/>
      <c r="N12" s="91"/>
      <c r="O12" s="91"/>
    </row>
    <row r="13" spans="1:24" ht="21" customHeight="1">
      <c r="A13" s="55" t="s">
        <v>104</v>
      </c>
      <c r="B13" s="52">
        <v>170</v>
      </c>
      <c r="C13" s="26">
        <v>0</v>
      </c>
      <c r="D13" s="23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68"/>
      <c r="L13" s="68"/>
      <c r="M13" s="91"/>
      <c r="N13" s="91"/>
      <c r="O13" s="91"/>
    </row>
    <row r="14" spans="1:24" ht="21" customHeight="1">
      <c r="A14" s="53" t="s">
        <v>37</v>
      </c>
      <c r="B14" s="50" t="s">
        <v>147</v>
      </c>
      <c r="C14" s="23">
        <v>138</v>
      </c>
      <c r="D14" s="23">
        <v>137</v>
      </c>
      <c r="E14" s="23">
        <v>1</v>
      </c>
      <c r="F14" s="23">
        <v>3</v>
      </c>
      <c r="G14" s="23">
        <v>17</v>
      </c>
      <c r="H14" s="23">
        <v>33</v>
      </c>
      <c r="I14" s="23">
        <v>39</v>
      </c>
      <c r="J14" s="23">
        <v>66</v>
      </c>
      <c r="K14" s="68"/>
      <c r="L14" s="68"/>
      <c r="M14" s="91"/>
      <c r="N14" s="91"/>
      <c r="O14" s="91"/>
    </row>
    <row r="15" spans="1:24" ht="12" customHeight="1">
      <c r="A15" s="55" t="s">
        <v>59</v>
      </c>
      <c r="B15" s="50" t="s">
        <v>148</v>
      </c>
      <c r="C15" s="23">
        <v>36</v>
      </c>
      <c r="D15" s="23">
        <v>36</v>
      </c>
      <c r="E15" s="27">
        <v>0</v>
      </c>
      <c r="F15" s="23">
        <v>0</v>
      </c>
      <c r="G15" s="23">
        <v>6</v>
      </c>
      <c r="H15" s="23">
        <v>8</v>
      </c>
      <c r="I15" s="23">
        <v>15</v>
      </c>
      <c r="J15" s="23">
        <v>13</v>
      </c>
      <c r="K15" s="68"/>
      <c r="L15" s="68"/>
      <c r="M15" s="91"/>
      <c r="N15" s="91"/>
      <c r="O15" s="91"/>
    </row>
    <row r="16" spans="1:24" ht="12" customHeight="1">
      <c r="A16" s="53" t="s">
        <v>60</v>
      </c>
      <c r="B16" s="50" t="s">
        <v>140</v>
      </c>
      <c r="C16" s="23">
        <v>231</v>
      </c>
      <c r="D16" s="23">
        <v>197</v>
      </c>
      <c r="E16" s="23">
        <v>34</v>
      </c>
      <c r="F16" s="23">
        <v>4</v>
      </c>
      <c r="G16" s="23">
        <v>0</v>
      </c>
      <c r="H16" s="23">
        <v>24</v>
      </c>
      <c r="I16" s="23">
        <v>74</v>
      </c>
      <c r="J16" s="23">
        <v>133</v>
      </c>
      <c r="K16" s="68"/>
      <c r="L16" s="68"/>
      <c r="M16" s="91"/>
      <c r="N16" s="91"/>
      <c r="O16" s="91"/>
    </row>
    <row r="17" spans="1:15" ht="12" customHeight="1">
      <c r="A17" s="53" t="s">
        <v>61</v>
      </c>
      <c r="B17" s="50" t="s">
        <v>121</v>
      </c>
      <c r="C17" s="23">
        <v>16</v>
      </c>
      <c r="D17" s="23">
        <v>16</v>
      </c>
      <c r="E17" s="23">
        <v>0</v>
      </c>
      <c r="F17" s="23">
        <v>2</v>
      </c>
      <c r="G17" s="23">
        <v>9</v>
      </c>
      <c r="H17" s="23">
        <v>3</v>
      </c>
      <c r="I17" s="23">
        <v>6</v>
      </c>
      <c r="J17" s="23">
        <v>7</v>
      </c>
      <c r="K17" s="68"/>
      <c r="L17" s="68"/>
      <c r="M17" s="91"/>
      <c r="N17" s="91"/>
      <c r="O17" s="91"/>
    </row>
    <row r="18" spans="1:15" ht="12" customHeight="1">
      <c r="A18" s="55" t="s">
        <v>62</v>
      </c>
      <c r="B18" s="52">
        <v>211</v>
      </c>
      <c r="C18" s="23">
        <v>9</v>
      </c>
      <c r="D18" s="23">
        <v>9</v>
      </c>
      <c r="E18" s="23">
        <v>0</v>
      </c>
      <c r="F18" s="23">
        <v>2</v>
      </c>
      <c r="G18" s="23">
        <v>3</v>
      </c>
      <c r="H18" s="23">
        <v>2</v>
      </c>
      <c r="I18" s="23">
        <v>2</v>
      </c>
      <c r="J18" s="23">
        <v>5</v>
      </c>
      <c r="K18" s="68"/>
      <c r="L18" s="68"/>
      <c r="M18" s="91"/>
      <c r="N18" s="91"/>
      <c r="O18" s="91"/>
    </row>
    <row r="19" spans="1:15" ht="12" customHeight="1">
      <c r="A19" s="55" t="s">
        <v>63</v>
      </c>
      <c r="B19" s="50" t="s">
        <v>64</v>
      </c>
      <c r="C19" s="23">
        <v>7</v>
      </c>
      <c r="D19" s="23">
        <v>7</v>
      </c>
      <c r="E19" s="23">
        <v>0</v>
      </c>
      <c r="F19" s="23">
        <v>0</v>
      </c>
      <c r="G19" s="23">
        <v>6</v>
      </c>
      <c r="H19" s="23">
        <v>1</v>
      </c>
      <c r="I19" s="23">
        <v>4</v>
      </c>
      <c r="J19" s="23">
        <v>2</v>
      </c>
      <c r="K19" s="68"/>
      <c r="L19" s="68"/>
      <c r="M19" s="91"/>
      <c r="N19" s="91"/>
      <c r="O19" s="91"/>
    </row>
    <row r="20" spans="1:15" ht="21" customHeight="1">
      <c r="A20" s="56" t="s">
        <v>65</v>
      </c>
      <c r="B20" s="50" t="s">
        <v>175</v>
      </c>
      <c r="C20" s="23">
        <v>1458</v>
      </c>
      <c r="D20" s="23">
        <v>1310</v>
      </c>
      <c r="E20" s="23">
        <v>148</v>
      </c>
      <c r="F20" s="23">
        <v>47</v>
      </c>
      <c r="G20" s="23">
        <v>170</v>
      </c>
      <c r="H20" s="23">
        <v>241</v>
      </c>
      <c r="I20" s="23">
        <v>500</v>
      </c>
      <c r="J20" s="23">
        <v>717</v>
      </c>
      <c r="K20" s="68"/>
      <c r="L20" s="68"/>
      <c r="M20" s="91"/>
      <c r="N20" s="91"/>
      <c r="O20" s="91"/>
    </row>
    <row r="21" spans="1:15" ht="21" customHeight="1">
      <c r="A21" s="55" t="s">
        <v>110</v>
      </c>
      <c r="B21" s="57">
        <v>223</v>
      </c>
      <c r="C21" s="26">
        <v>702</v>
      </c>
      <c r="D21" s="23">
        <v>605</v>
      </c>
      <c r="E21" s="27">
        <v>97</v>
      </c>
      <c r="F21" s="27">
        <v>22</v>
      </c>
      <c r="G21" s="27">
        <v>66</v>
      </c>
      <c r="H21" s="27">
        <v>129</v>
      </c>
      <c r="I21" s="27">
        <v>242</v>
      </c>
      <c r="J21" s="27">
        <v>331</v>
      </c>
      <c r="K21" s="68"/>
      <c r="L21" s="68"/>
      <c r="M21" s="91"/>
      <c r="N21" s="91"/>
      <c r="O21" s="91"/>
    </row>
    <row r="22" spans="1:15" ht="21" customHeight="1">
      <c r="A22" s="58" t="s">
        <v>38</v>
      </c>
      <c r="B22" s="50" t="s">
        <v>141</v>
      </c>
      <c r="C22" s="23">
        <v>738</v>
      </c>
      <c r="D22" s="23">
        <v>690</v>
      </c>
      <c r="E22" s="23">
        <v>48</v>
      </c>
      <c r="F22" s="23">
        <v>23</v>
      </c>
      <c r="G22" s="23">
        <v>104</v>
      </c>
      <c r="H22" s="23">
        <v>109</v>
      </c>
      <c r="I22" s="23">
        <v>256</v>
      </c>
      <c r="J22" s="23">
        <v>373</v>
      </c>
      <c r="K22" s="68"/>
      <c r="L22" s="68"/>
      <c r="M22" s="91"/>
      <c r="N22" s="91"/>
      <c r="O22" s="91"/>
    </row>
    <row r="23" spans="1:15" ht="21" customHeight="1">
      <c r="A23" s="53" t="s">
        <v>66</v>
      </c>
      <c r="B23" s="50" t="s">
        <v>122</v>
      </c>
      <c r="C23" s="23">
        <v>78</v>
      </c>
      <c r="D23" s="23">
        <v>72</v>
      </c>
      <c r="E23" s="23">
        <v>6</v>
      </c>
      <c r="F23" s="23">
        <v>1</v>
      </c>
      <c r="G23" s="23">
        <v>27</v>
      </c>
      <c r="H23" s="23">
        <v>11</v>
      </c>
      <c r="I23" s="23">
        <v>27</v>
      </c>
      <c r="J23" s="23">
        <v>40</v>
      </c>
      <c r="K23" s="68"/>
      <c r="L23" s="68"/>
      <c r="M23" s="91"/>
      <c r="N23" s="91"/>
      <c r="O23" s="91"/>
    </row>
    <row r="24" spans="1:15" ht="21" customHeight="1">
      <c r="A24" s="49" t="s">
        <v>146</v>
      </c>
      <c r="B24" s="50" t="s">
        <v>130</v>
      </c>
      <c r="C24" s="23">
        <v>3394</v>
      </c>
      <c r="D24" s="23">
        <v>2713</v>
      </c>
      <c r="E24" s="23">
        <v>681</v>
      </c>
      <c r="F24" s="23">
        <v>24</v>
      </c>
      <c r="G24" s="23">
        <v>514</v>
      </c>
      <c r="H24" s="23">
        <v>825</v>
      </c>
      <c r="I24" s="23">
        <v>1156</v>
      </c>
      <c r="J24" s="23">
        <v>1413</v>
      </c>
      <c r="K24" s="68"/>
      <c r="L24" s="68"/>
      <c r="M24" s="91"/>
      <c r="N24" s="91"/>
      <c r="O24" s="91"/>
    </row>
    <row r="25" spans="1:15" ht="21" customHeight="1">
      <c r="A25" s="53" t="s">
        <v>113</v>
      </c>
      <c r="B25" s="54" t="s">
        <v>123</v>
      </c>
      <c r="C25" s="26">
        <v>2016</v>
      </c>
      <c r="D25" s="23">
        <v>1556</v>
      </c>
      <c r="E25" s="27">
        <v>460</v>
      </c>
      <c r="F25" s="27">
        <v>12</v>
      </c>
      <c r="G25" s="27">
        <v>246</v>
      </c>
      <c r="H25" s="27">
        <v>613</v>
      </c>
      <c r="I25" s="27">
        <v>704</v>
      </c>
      <c r="J25" s="27">
        <v>699</v>
      </c>
      <c r="K25" s="68"/>
      <c r="L25" s="68"/>
      <c r="M25" s="91"/>
      <c r="N25" s="91"/>
      <c r="O25" s="91"/>
    </row>
    <row r="26" spans="1:15" ht="21" customHeight="1">
      <c r="A26" s="55" t="s">
        <v>111</v>
      </c>
      <c r="B26" s="57">
        <v>242</v>
      </c>
      <c r="C26" s="23">
        <v>1338</v>
      </c>
      <c r="D26" s="23">
        <v>932</v>
      </c>
      <c r="E26" s="23">
        <v>406</v>
      </c>
      <c r="F26" s="27">
        <v>5</v>
      </c>
      <c r="G26" s="27">
        <v>54</v>
      </c>
      <c r="H26" s="27">
        <v>449</v>
      </c>
      <c r="I26" s="27">
        <v>492</v>
      </c>
      <c r="J26" s="27">
        <v>397</v>
      </c>
      <c r="K26" s="68"/>
      <c r="L26" s="68"/>
      <c r="M26" s="91"/>
      <c r="N26" s="91"/>
      <c r="O26" s="91"/>
    </row>
    <row r="27" spans="1:15" ht="12" customHeight="1">
      <c r="A27" s="55" t="s">
        <v>39</v>
      </c>
      <c r="B27" s="50" t="s">
        <v>124</v>
      </c>
      <c r="C27" s="23">
        <v>600</v>
      </c>
      <c r="D27" s="23">
        <v>559</v>
      </c>
      <c r="E27" s="23">
        <v>41</v>
      </c>
      <c r="F27" s="23">
        <v>6</v>
      </c>
      <c r="G27" s="23">
        <v>191</v>
      </c>
      <c r="H27" s="23">
        <v>143</v>
      </c>
      <c r="I27" s="23">
        <v>178</v>
      </c>
      <c r="J27" s="23">
        <v>279</v>
      </c>
      <c r="K27" s="68"/>
      <c r="L27" s="68"/>
      <c r="M27" s="91"/>
      <c r="N27" s="91"/>
      <c r="O27" s="91"/>
    </row>
    <row r="28" spans="1:15" ht="12" customHeight="1">
      <c r="A28" s="55" t="s">
        <v>67</v>
      </c>
      <c r="B28" s="52">
        <v>246</v>
      </c>
      <c r="C28" s="23">
        <v>68</v>
      </c>
      <c r="D28" s="23">
        <v>56</v>
      </c>
      <c r="E28" s="23">
        <v>12</v>
      </c>
      <c r="F28" s="23">
        <v>1</v>
      </c>
      <c r="G28" s="23">
        <v>1</v>
      </c>
      <c r="H28" s="23">
        <v>18</v>
      </c>
      <c r="I28" s="23">
        <v>28</v>
      </c>
      <c r="J28" s="23">
        <v>22</v>
      </c>
      <c r="K28" s="68"/>
      <c r="L28" s="68"/>
      <c r="M28" s="91"/>
      <c r="N28" s="91"/>
      <c r="O28" s="91"/>
    </row>
    <row r="29" spans="1:15" ht="21" customHeight="1">
      <c r="A29" s="53" t="s">
        <v>40</v>
      </c>
      <c r="B29" s="50" t="s">
        <v>125</v>
      </c>
      <c r="C29" s="23">
        <v>349</v>
      </c>
      <c r="D29" s="23">
        <v>338</v>
      </c>
      <c r="E29" s="23">
        <v>11</v>
      </c>
      <c r="F29" s="23">
        <v>9</v>
      </c>
      <c r="G29" s="23">
        <v>137</v>
      </c>
      <c r="H29" s="23">
        <v>66</v>
      </c>
      <c r="I29" s="23">
        <v>124</v>
      </c>
      <c r="J29" s="23">
        <v>159</v>
      </c>
      <c r="K29" s="68"/>
      <c r="L29" s="68"/>
      <c r="M29" s="91"/>
      <c r="N29" s="91"/>
      <c r="O29" s="91"/>
    </row>
    <row r="30" spans="1:15" ht="12" customHeight="1">
      <c r="A30" s="51" t="s">
        <v>68</v>
      </c>
      <c r="B30" s="50" t="s">
        <v>126</v>
      </c>
      <c r="C30" s="23">
        <v>554</v>
      </c>
      <c r="D30" s="23">
        <v>388</v>
      </c>
      <c r="E30" s="23">
        <v>166</v>
      </c>
      <c r="F30" s="23">
        <v>0</v>
      </c>
      <c r="G30" s="23">
        <v>67</v>
      </c>
      <c r="H30" s="23">
        <v>48</v>
      </c>
      <c r="I30" s="23">
        <v>165</v>
      </c>
      <c r="J30" s="23">
        <v>341</v>
      </c>
      <c r="K30" s="68"/>
      <c r="L30" s="68"/>
      <c r="M30" s="91"/>
      <c r="N30" s="91"/>
      <c r="O30" s="91"/>
    </row>
    <row r="31" spans="1:15" ht="12" customHeight="1">
      <c r="A31" s="55" t="s">
        <v>69</v>
      </c>
      <c r="B31" s="52">
        <v>263</v>
      </c>
      <c r="C31" s="23">
        <v>213</v>
      </c>
      <c r="D31" s="23">
        <v>162</v>
      </c>
      <c r="E31" s="23">
        <v>51</v>
      </c>
      <c r="F31" s="23">
        <v>0</v>
      </c>
      <c r="G31" s="23">
        <v>60</v>
      </c>
      <c r="H31" s="23">
        <v>17</v>
      </c>
      <c r="I31" s="23">
        <v>62</v>
      </c>
      <c r="J31" s="23">
        <v>134</v>
      </c>
      <c r="K31" s="68"/>
      <c r="L31" s="68"/>
      <c r="M31" s="91"/>
      <c r="N31" s="91"/>
      <c r="O31" s="91"/>
    </row>
    <row r="32" spans="1:15" ht="12" customHeight="1">
      <c r="A32" s="53" t="s">
        <v>70</v>
      </c>
      <c r="B32" s="50" t="s">
        <v>142</v>
      </c>
      <c r="C32" s="23">
        <v>121</v>
      </c>
      <c r="D32" s="23">
        <v>104</v>
      </c>
      <c r="E32" s="23">
        <v>17</v>
      </c>
      <c r="F32" s="23">
        <v>0</v>
      </c>
      <c r="G32" s="23">
        <v>45</v>
      </c>
      <c r="H32" s="23">
        <v>10</v>
      </c>
      <c r="I32" s="23">
        <v>51</v>
      </c>
      <c r="J32" s="23">
        <v>60</v>
      </c>
      <c r="K32" s="68"/>
      <c r="L32" s="68"/>
      <c r="M32" s="91"/>
      <c r="N32" s="91"/>
      <c r="O32" s="91"/>
    </row>
    <row r="33" spans="1:15" ht="12" customHeight="1">
      <c r="A33" s="53" t="s">
        <v>71</v>
      </c>
      <c r="B33" s="50" t="s">
        <v>127</v>
      </c>
      <c r="C33" s="23">
        <v>280</v>
      </c>
      <c r="D33" s="23">
        <v>262</v>
      </c>
      <c r="E33" s="23">
        <v>18</v>
      </c>
      <c r="F33" s="23">
        <v>3</v>
      </c>
      <c r="G33" s="23">
        <v>8</v>
      </c>
      <c r="H33" s="23">
        <v>75</v>
      </c>
      <c r="I33" s="23">
        <v>86</v>
      </c>
      <c r="J33" s="23">
        <v>119</v>
      </c>
      <c r="K33" s="68"/>
      <c r="L33" s="68"/>
      <c r="M33" s="91"/>
      <c r="N33" s="91"/>
      <c r="O33" s="91"/>
    </row>
    <row r="34" spans="1:15" ht="21" customHeight="1">
      <c r="A34" s="49" t="s">
        <v>135</v>
      </c>
      <c r="B34" s="50" t="s">
        <v>131</v>
      </c>
      <c r="C34" s="23">
        <v>57</v>
      </c>
      <c r="D34" s="23">
        <v>53</v>
      </c>
      <c r="E34" s="23">
        <v>4</v>
      </c>
      <c r="F34" s="23">
        <v>2</v>
      </c>
      <c r="G34" s="23">
        <v>18</v>
      </c>
      <c r="H34" s="23">
        <v>17</v>
      </c>
      <c r="I34" s="23">
        <v>17</v>
      </c>
      <c r="J34" s="23">
        <v>23</v>
      </c>
      <c r="K34" s="68"/>
      <c r="L34" s="68"/>
      <c r="M34" s="91"/>
      <c r="N34" s="91"/>
      <c r="O34" s="91"/>
    </row>
    <row r="35" spans="1:15" ht="12" customHeight="1">
      <c r="A35" s="51" t="s">
        <v>72</v>
      </c>
      <c r="B35" s="48" t="s">
        <v>128</v>
      </c>
      <c r="C35" s="23">
        <v>43</v>
      </c>
      <c r="D35" s="23">
        <v>40</v>
      </c>
      <c r="E35" s="23">
        <v>3</v>
      </c>
      <c r="F35" s="23">
        <v>2</v>
      </c>
      <c r="G35" s="23">
        <v>16</v>
      </c>
      <c r="H35" s="23">
        <v>15</v>
      </c>
      <c r="I35" s="23">
        <v>14</v>
      </c>
      <c r="J35" s="23">
        <v>14</v>
      </c>
      <c r="K35" s="68"/>
      <c r="L35" s="68"/>
      <c r="M35" s="91"/>
      <c r="N35" s="91"/>
      <c r="O35" s="91"/>
    </row>
    <row r="36" spans="1:15" ht="12" customHeight="1">
      <c r="A36" s="49" t="s">
        <v>136</v>
      </c>
      <c r="B36" s="48" t="s">
        <v>145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68"/>
      <c r="L36" s="68"/>
      <c r="M36" s="91"/>
      <c r="N36" s="91"/>
      <c r="O36" s="91"/>
    </row>
    <row r="37" spans="1:15" ht="12" customHeight="1">
      <c r="A37" s="49" t="s">
        <v>137</v>
      </c>
      <c r="B37" s="50" t="s">
        <v>143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68"/>
      <c r="L37" s="68"/>
      <c r="M37" s="91"/>
      <c r="N37" s="91"/>
      <c r="O37" s="91"/>
    </row>
    <row r="38" spans="1:15" ht="30" customHeight="1">
      <c r="A38" s="49" t="s">
        <v>106</v>
      </c>
      <c r="B38" s="50" t="s">
        <v>176</v>
      </c>
      <c r="C38" s="23">
        <v>280</v>
      </c>
      <c r="D38" s="23">
        <v>245</v>
      </c>
      <c r="E38" s="23">
        <v>35</v>
      </c>
      <c r="F38" s="23">
        <v>3</v>
      </c>
      <c r="G38" s="23">
        <v>1</v>
      </c>
      <c r="H38" s="23">
        <v>14</v>
      </c>
      <c r="I38" s="23">
        <v>78</v>
      </c>
      <c r="J38" s="23">
        <v>188</v>
      </c>
      <c r="K38" s="68"/>
      <c r="L38" s="68"/>
      <c r="M38" s="91"/>
      <c r="N38" s="91"/>
      <c r="O38" s="91"/>
    </row>
    <row r="39" spans="1:15" ht="11.25" customHeight="1">
      <c r="A39" s="51" t="s">
        <v>73</v>
      </c>
      <c r="B39" s="52"/>
      <c r="C39" s="23">
        <v>127</v>
      </c>
      <c r="D39" s="23">
        <v>119</v>
      </c>
      <c r="E39" s="23">
        <v>8</v>
      </c>
      <c r="F39" s="23">
        <v>2</v>
      </c>
      <c r="G39" s="23">
        <v>0</v>
      </c>
      <c r="H39" s="23">
        <v>3</v>
      </c>
      <c r="I39" s="23">
        <v>48</v>
      </c>
      <c r="J39" s="23">
        <v>76</v>
      </c>
      <c r="K39" s="68"/>
      <c r="L39" s="68"/>
      <c r="M39" s="91"/>
      <c r="N39" s="91"/>
      <c r="O39" s="91"/>
    </row>
    <row r="40" spans="1:15" ht="21" customHeight="1">
      <c r="A40" s="60" t="s">
        <v>144</v>
      </c>
      <c r="B40" s="48"/>
      <c r="C40" s="23">
        <v>1931</v>
      </c>
      <c r="D40" s="23">
        <v>1777</v>
      </c>
      <c r="E40" s="23">
        <v>154</v>
      </c>
      <c r="F40" s="23">
        <v>1</v>
      </c>
      <c r="G40" s="23">
        <v>15</v>
      </c>
      <c r="H40" s="23">
        <v>186</v>
      </c>
      <c r="I40" s="23">
        <v>650</v>
      </c>
      <c r="J40" s="23">
        <v>1095</v>
      </c>
      <c r="K40" s="68"/>
      <c r="L40" s="68"/>
      <c r="M40" s="91"/>
      <c r="N40" s="91"/>
      <c r="O40" s="91"/>
    </row>
    <row r="41" spans="1:15" ht="21" customHeight="1">
      <c r="A41" s="49" t="s">
        <v>112</v>
      </c>
      <c r="B41" s="54" t="s">
        <v>41</v>
      </c>
      <c r="C41" s="26">
        <v>1652</v>
      </c>
      <c r="D41" s="23">
        <v>1514</v>
      </c>
      <c r="E41" s="27">
        <v>138</v>
      </c>
      <c r="F41" s="27">
        <v>0</v>
      </c>
      <c r="G41" s="27">
        <v>14</v>
      </c>
      <c r="H41" s="27">
        <v>142</v>
      </c>
      <c r="I41" s="27">
        <v>541</v>
      </c>
      <c r="J41" s="27">
        <v>969</v>
      </c>
      <c r="K41" s="68"/>
      <c r="L41" s="68"/>
      <c r="M41" s="91"/>
      <c r="N41" s="91"/>
      <c r="O41" s="91"/>
    </row>
    <row r="42" spans="1:15" ht="11.25" customHeight="1">
      <c r="A42" s="49" t="s">
        <v>42</v>
      </c>
      <c r="B42" s="50" t="s">
        <v>43</v>
      </c>
      <c r="C42" s="23">
        <v>2</v>
      </c>
      <c r="D42" s="23">
        <v>1</v>
      </c>
      <c r="E42" s="23">
        <v>1</v>
      </c>
      <c r="F42" s="23">
        <v>0</v>
      </c>
      <c r="G42" s="23">
        <v>0</v>
      </c>
      <c r="H42" s="23">
        <v>0</v>
      </c>
      <c r="I42" s="23">
        <v>2</v>
      </c>
      <c r="J42" s="23">
        <v>0</v>
      </c>
      <c r="K42" s="68"/>
      <c r="L42" s="68"/>
      <c r="M42" s="91"/>
      <c r="N42" s="91"/>
      <c r="O42" s="91"/>
    </row>
    <row r="43" spans="1:15" ht="11.25" customHeight="1">
      <c r="A43" s="49" t="s">
        <v>138</v>
      </c>
      <c r="B43" s="50" t="s">
        <v>139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68"/>
      <c r="L43" s="68"/>
      <c r="M43" s="91"/>
      <c r="N43" s="91"/>
      <c r="O43" s="91"/>
    </row>
    <row r="44" spans="1:15" ht="11.25" customHeight="1">
      <c r="A44" s="49" t="s">
        <v>44</v>
      </c>
      <c r="B44" s="50" t="s">
        <v>45</v>
      </c>
      <c r="C44" s="23">
        <v>160</v>
      </c>
      <c r="D44" s="23">
        <v>153</v>
      </c>
      <c r="E44" s="23">
        <v>7</v>
      </c>
      <c r="F44" s="23">
        <v>0</v>
      </c>
      <c r="G44" s="23">
        <v>0</v>
      </c>
      <c r="H44" s="23">
        <v>30</v>
      </c>
      <c r="I44" s="23">
        <v>70</v>
      </c>
      <c r="J44" s="23">
        <v>60</v>
      </c>
      <c r="K44" s="68"/>
      <c r="L44" s="68"/>
      <c r="M44" s="91"/>
      <c r="N44" s="91"/>
      <c r="O44" s="91"/>
    </row>
    <row r="45" spans="1:15" ht="16.5" customHeight="1">
      <c r="A45" s="61" t="s">
        <v>26</v>
      </c>
      <c r="B45" s="62"/>
      <c r="C45" s="25">
        <v>7971</v>
      </c>
      <c r="D45" s="25">
        <v>6836</v>
      </c>
      <c r="E45" s="25">
        <v>1135</v>
      </c>
      <c r="F45" s="25">
        <v>95</v>
      </c>
      <c r="G45" s="25">
        <v>803</v>
      </c>
      <c r="H45" s="25">
        <v>1399</v>
      </c>
      <c r="I45" s="25">
        <v>2673</v>
      </c>
      <c r="J45" s="25">
        <v>3899</v>
      </c>
      <c r="K45" s="68"/>
      <c r="L45" s="68"/>
      <c r="M45" s="91"/>
      <c r="N45" s="91"/>
      <c r="O45" s="91"/>
    </row>
    <row r="46" spans="1:15" ht="11.85" customHeight="1">
      <c r="A46" s="63"/>
      <c r="B46" s="64"/>
      <c r="C46" s="23"/>
      <c r="D46" s="23"/>
      <c r="E46" s="23"/>
      <c r="F46" s="23"/>
      <c r="G46" s="23"/>
      <c r="H46" s="23"/>
      <c r="I46" s="23"/>
      <c r="J46" s="23"/>
    </row>
    <row r="47" spans="1:15" ht="11.85" customHeight="1">
      <c r="A47" s="63"/>
      <c r="B47" s="65"/>
    </row>
    <row r="48" spans="1:15">
      <c r="C48" s="80"/>
      <c r="D48" s="80"/>
      <c r="E48" s="80"/>
      <c r="F48" s="68"/>
      <c r="G48" s="68"/>
      <c r="H48" s="68"/>
      <c r="I48" s="68"/>
      <c r="J48" s="68"/>
      <c r="K48" s="68"/>
    </row>
    <row r="49" spans="3:10">
      <c r="C49" s="68"/>
      <c r="D49" s="68"/>
      <c r="E49" s="68"/>
      <c r="F49" s="68"/>
      <c r="G49" s="68"/>
      <c r="H49" s="68"/>
      <c r="I49" s="68"/>
      <c r="J49" s="68"/>
    </row>
    <row r="50" spans="3:10">
      <c r="C50" s="68"/>
      <c r="D50" s="68"/>
      <c r="E50" s="68"/>
      <c r="F50" s="68"/>
      <c r="G50" s="68"/>
      <c r="H50" s="68"/>
      <c r="I50" s="68"/>
      <c r="J50" s="68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42:J45 F27:J40 F14:J20 F8:J11 F22:J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5" style="67" customWidth="1"/>
    <col min="2" max="2" width="8.625" style="67" customWidth="1"/>
    <col min="3" max="3" width="6.625" style="67" customWidth="1"/>
    <col min="4" max="4" width="6.125" style="67" customWidth="1"/>
    <col min="5" max="5" width="6.625" style="67" customWidth="1"/>
    <col min="6" max="10" width="6.125" style="67" customWidth="1"/>
    <col min="11" max="16384" width="11" style="67"/>
  </cols>
  <sheetData>
    <row r="1" spans="1:10" s="66" customFormat="1" ht="16.5" customHeight="1">
      <c r="A1" s="44"/>
    </row>
    <row r="2" spans="1:10" ht="14.85" customHeight="1">
      <c r="A2" s="81" t="s">
        <v>165</v>
      </c>
      <c r="B2" s="86"/>
    </row>
    <row r="3" spans="1:10" ht="14.25" customHeight="1">
      <c r="A3" s="215" t="s">
        <v>15</v>
      </c>
      <c r="B3" s="181" t="s">
        <v>46</v>
      </c>
      <c r="C3" s="202" t="s">
        <v>47</v>
      </c>
      <c r="D3" s="168" t="s">
        <v>48</v>
      </c>
      <c r="E3" s="150"/>
      <c r="F3" s="150"/>
      <c r="G3" s="150"/>
      <c r="H3" s="150"/>
      <c r="I3" s="150"/>
      <c r="J3" s="150"/>
    </row>
    <row r="4" spans="1:10" ht="14.25" customHeight="1">
      <c r="A4" s="216"/>
      <c r="B4" s="182"/>
      <c r="C4" s="195"/>
      <c r="D4" s="143" t="s">
        <v>49</v>
      </c>
      <c r="E4" s="144"/>
      <c r="F4" s="144"/>
      <c r="G4" s="144"/>
      <c r="H4" s="145"/>
      <c r="I4" s="154" t="s">
        <v>50</v>
      </c>
      <c r="J4" s="157" t="s">
        <v>51</v>
      </c>
    </row>
    <row r="5" spans="1:10" ht="12.75" customHeight="1">
      <c r="A5" s="216"/>
      <c r="B5" s="182"/>
      <c r="C5" s="195"/>
      <c r="D5" s="154" t="s">
        <v>21</v>
      </c>
      <c r="E5" s="154" t="s">
        <v>52</v>
      </c>
      <c r="F5" s="154" t="s">
        <v>53</v>
      </c>
      <c r="G5" s="143" t="s">
        <v>54</v>
      </c>
      <c r="H5" s="145"/>
      <c r="I5" s="155"/>
      <c r="J5" s="158"/>
    </row>
    <row r="6" spans="1:10" ht="12.75" customHeight="1">
      <c r="A6" s="216"/>
      <c r="B6" s="182"/>
      <c r="C6" s="195"/>
      <c r="D6" s="155"/>
      <c r="E6" s="155"/>
      <c r="F6" s="219"/>
      <c r="G6" s="82" t="s">
        <v>55</v>
      </c>
      <c r="H6" s="18" t="s">
        <v>56</v>
      </c>
      <c r="I6" s="155"/>
      <c r="J6" s="158"/>
    </row>
    <row r="7" spans="1:10" ht="12.75" customHeight="1">
      <c r="A7" s="216"/>
      <c r="B7" s="182"/>
      <c r="C7" s="195"/>
      <c r="D7" s="155"/>
      <c r="E7" s="155"/>
      <c r="F7" s="143" t="s">
        <v>57</v>
      </c>
      <c r="G7" s="144"/>
      <c r="H7" s="145"/>
      <c r="I7" s="155"/>
      <c r="J7" s="158"/>
    </row>
    <row r="8" spans="1:10" ht="12.75" customHeight="1">
      <c r="A8" s="217"/>
      <c r="B8" s="183"/>
      <c r="C8" s="218"/>
      <c r="D8" s="156"/>
      <c r="E8" s="156"/>
      <c r="F8" s="83" t="s">
        <v>55</v>
      </c>
      <c r="G8" s="84" t="s">
        <v>56</v>
      </c>
      <c r="H8" s="85" t="s">
        <v>88</v>
      </c>
      <c r="I8" s="156"/>
      <c r="J8" s="191"/>
    </row>
    <row r="9" spans="1:10" ht="16.5" customHeight="1">
      <c r="A9" s="47" t="s">
        <v>103</v>
      </c>
      <c r="B9" s="48" t="s">
        <v>36</v>
      </c>
      <c r="C9" s="23">
        <v>6040</v>
      </c>
      <c r="D9" s="23">
        <v>1300</v>
      </c>
      <c r="E9" s="23">
        <v>647</v>
      </c>
      <c r="F9" s="23">
        <v>593</v>
      </c>
      <c r="G9" s="23">
        <v>691</v>
      </c>
      <c r="H9" s="23">
        <v>16</v>
      </c>
      <c r="I9" s="23">
        <v>4275</v>
      </c>
      <c r="J9" s="23">
        <v>465</v>
      </c>
    </row>
    <row r="10" spans="1:10" ht="30" customHeight="1">
      <c r="A10" s="49" t="s">
        <v>155</v>
      </c>
      <c r="B10" s="50" t="s">
        <v>174</v>
      </c>
      <c r="C10" s="23">
        <v>383</v>
      </c>
      <c r="D10" s="23">
        <v>62</v>
      </c>
      <c r="E10" s="23">
        <v>35</v>
      </c>
      <c r="F10" s="23">
        <v>37</v>
      </c>
      <c r="G10" s="23">
        <v>25</v>
      </c>
      <c r="H10" s="23">
        <v>0</v>
      </c>
      <c r="I10" s="23">
        <v>294</v>
      </c>
      <c r="J10" s="23">
        <v>27</v>
      </c>
    </row>
    <row r="11" spans="1:10" ht="12" customHeight="1">
      <c r="A11" s="51" t="s">
        <v>58</v>
      </c>
      <c r="B11" s="52">
        <v>154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</row>
    <row r="12" spans="1:10" ht="21" customHeight="1">
      <c r="A12" s="49" t="s">
        <v>134</v>
      </c>
      <c r="B12" s="50" t="s">
        <v>120</v>
      </c>
      <c r="C12" s="23">
        <v>1926</v>
      </c>
      <c r="D12" s="23">
        <v>499</v>
      </c>
      <c r="E12" s="23">
        <v>247</v>
      </c>
      <c r="F12" s="23">
        <v>223</v>
      </c>
      <c r="G12" s="23">
        <v>261</v>
      </c>
      <c r="H12" s="23">
        <v>15</v>
      </c>
      <c r="I12" s="23">
        <v>1261</v>
      </c>
      <c r="J12" s="23">
        <v>166</v>
      </c>
    </row>
    <row r="13" spans="1:10" ht="21" customHeight="1">
      <c r="A13" s="53" t="s">
        <v>109</v>
      </c>
      <c r="B13" s="54" t="s">
        <v>119</v>
      </c>
      <c r="C13" s="26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</row>
    <row r="14" spans="1:10" ht="21" customHeight="1">
      <c r="A14" s="55" t="s">
        <v>104</v>
      </c>
      <c r="B14" s="52">
        <v>170</v>
      </c>
      <c r="C14" s="26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</row>
    <row r="15" spans="1:10" ht="21" customHeight="1">
      <c r="A15" s="53" t="s">
        <v>37</v>
      </c>
      <c r="B15" s="50" t="s">
        <v>147</v>
      </c>
      <c r="C15" s="23">
        <v>138</v>
      </c>
      <c r="D15" s="23">
        <v>55</v>
      </c>
      <c r="E15" s="23">
        <v>38</v>
      </c>
      <c r="F15" s="23">
        <v>20</v>
      </c>
      <c r="G15" s="23">
        <v>33</v>
      </c>
      <c r="H15" s="23">
        <v>2</v>
      </c>
      <c r="I15" s="23">
        <v>76</v>
      </c>
      <c r="J15" s="23">
        <v>7</v>
      </c>
    </row>
    <row r="16" spans="1:10" ht="12" customHeight="1">
      <c r="A16" s="55" t="s">
        <v>59</v>
      </c>
      <c r="B16" s="50" t="s">
        <v>148</v>
      </c>
      <c r="C16" s="23">
        <v>36</v>
      </c>
      <c r="D16" s="23">
        <v>28</v>
      </c>
      <c r="E16" s="23">
        <v>19</v>
      </c>
      <c r="F16" s="23">
        <v>6</v>
      </c>
      <c r="G16" s="23">
        <v>22</v>
      </c>
      <c r="H16" s="23">
        <v>0</v>
      </c>
      <c r="I16" s="23">
        <v>7</v>
      </c>
      <c r="J16" s="23">
        <v>1</v>
      </c>
    </row>
    <row r="17" spans="1:10" ht="12" customHeight="1">
      <c r="A17" s="53" t="s">
        <v>60</v>
      </c>
      <c r="B17" s="50" t="s">
        <v>140</v>
      </c>
      <c r="C17" s="23">
        <v>231</v>
      </c>
      <c r="D17" s="23">
        <v>27</v>
      </c>
      <c r="E17" s="23">
        <v>7</v>
      </c>
      <c r="F17" s="23">
        <v>11</v>
      </c>
      <c r="G17" s="23">
        <v>16</v>
      </c>
      <c r="H17" s="23">
        <v>0</v>
      </c>
      <c r="I17" s="23">
        <v>176</v>
      </c>
      <c r="J17" s="23">
        <v>28</v>
      </c>
    </row>
    <row r="18" spans="1:10" ht="12" customHeight="1">
      <c r="A18" s="53" t="s">
        <v>61</v>
      </c>
      <c r="B18" s="50" t="s">
        <v>121</v>
      </c>
      <c r="C18" s="23">
        <v>16</v>
      </c>
      <c r="D18" s="23">
        <v>16</v>
      </c>
      <c r="E18" s="23">
        <v>2</v>
      </c>
      <c r="F18" s="23">
        <v>0</v>
      </c>
      <c r="G18" s="23">
        <v>8</v>
      </c>
      <c r="H18" s="23">
        <v>8</v>
      </c>
      <c r="I18" s="23">
        <v>0</v>
      </c>
      <c r="J18" s="23">
        <v>0</v>
      </c>
    </row>
    <row r="19" spans="1:10" ht="12" customHeight="1">
      <c r="A19" s="55" t="s">
        <v>62</v>
      </c>
      <c r="B19" s="52">
        <v>211</v>
      </c>
      <c r="C19" s="23">
        <v>9</v>
      </c>
      <c r="D19" s="23">
        <v>9</v>
      </c>
      <c r="E19" s="23">
        <v>2</v>
      </c>
      <c r="F19" s="23">
        <v>0</v>
      </c>
      <c r="G19" s="23">
        <v>3</v>
      </c>
      <c r="H19" s="23">
        <v>6</v>
      </c>
      <c r="I19" s="23">
        <v>0</v>
      </c>
      <c r="J19" s="23">
        <v>0</v>
      </c>
    </row>
    <row r="20" spans="1:10" ht="12" customHeight="1">
      <c r="A20" s="55" t="s">
        <v>63</v>
      </c>
      <c r="B20" s="50" t="s">
        <v>64</v>
      </c>
      <c r="C20" s="23">
        <v>7</v>
      </c>
      <c r="D20" s="23">
        <v>7</v>
      </c>
      <c r="E20" s="23">
        <v>0</v>
      </c>
      <c r="F20" s="23">
        <v>0</v>
      </c>
      <c r="G20" s="23">
        <v>5</v>
      </c>
      <c r="H20" s="23">
        <v>2</v>
      </c>
      <c r="I20" s="23">
        <v>0</v>
      </c>
      <c r="J20" s="23">
        <v>0</v>
      </c>
    </row>
    <row r="21" spans="1:10" ht="21" customHeight="1">
      <c r="A21" s="56" t="s">
        <v>65</v>
      </c>
      <c r="B21" s="50" t="s">
        <v>175</v>
      </c>
      <c r="C21" s="23">
        <v>1458</v>
      </c>
      <c r="D21" s="23">
        <v>390</v>
      </c>
      <c r="E21" s="23">
        <v>196</v>
      </c>
      <c r="F21" s="23">
        <v>186</v>
      </c>
      <c r="G21" s="23">
        <v>199</v>
      </c>
      <c r="H21" s="23">
        <v>5</v>
      </c>
      <c r="I21" s="23">
        <v>954</v>
      </c>
      <c r="J21" s="23">
        <v>114</v>
      </c>
    </row>
    <row r="22" spans="1:10" ht="21" customHeight="1">
      <c r="A22" s="55" t="s">
        <v>110</v>
      </c>
      <c r="B22" s="57">
        <v>223</v>
      </c>
      <c r="C22" s="26">
        <v>702</v>
      </c>
      <c r="D22" s="27">
        <v>119</v>
      </c>
      <c r="E22" s="27">
        <v>58</v>
      </c>
      <c r="F22" s="27">
        <v>64</v>
      </c>
      <c r="G22" s="27">
        <v>53</v>
      </c>
      <c r="H22" s="27">
        <v>2</v>
      </c>
      <c r="I22" s="27">
        <v>527</v>
      </c>
      <c r="J22" s="27">
        <v>56</v>
      </c>
    </row>
    <row r="23" spans="1:10" ht="21" customHeight="1">
      <c r="A23" s="58" t="s">
        <v>38</v>
      </c>
      <c r="B23" s="50" t="s">
        <v>141</v>
      </c>
      <c r="C23" s="23">
        <v>738</v>
      </c>
      <c r="D23" s="23">
        <v>269</v>
      </c>
      <c r="E23" s="23">
        <v>137</v>
      </c>
      <c r="F23" s="23">
        <v>122</v>
      </c>
      <c r="G23" s="23">
        <v>145</v>
      </c>
      <c r="H23" s="23">
        <v>2</v>
      </c>
      <c r="I23" s="23">
        <v>413</v>
      </c>
      <c r="J23" s="23">
        <v>56</v>
      </c>
    </row>
    <row r="24" spans="1:10" ht="21" customHeight="1">
      <c r="A24" s="53" t="s">
        <v>66</v>
      </c>
      <c r="B24" s="50" t="s">
        <v>122</v>
      </c>
      <c r="C24" s="23">
        <v>78</v>
      </c>
      <c r="D24" s="23">
        <v>11</v>
      </c>
      <c r="E24" s="23">
        <v>4</v>
      </c>
      <c r="F24" s="23">
        <v>6</v>
      </c>
      <c r="G24" s="23">
        <v>5</v>
      </c>
      <c r="H24" s="23">
        <v>0</v>
      </c>
      <c r="I24" s="23">
        <v>52</v>
      </c>
      <c r="J24" s="23">
        <v>15</v>
      </c>
    </row>
    <row r="25" spans="1:10" ht="21" customHeight="1">
      <c r="A25" s="49" t="s">
        <v>146</v>
      </c>
      <c r="B25" s="50" t="s">
        <v>130</v>
      </c>
      <c r="C25" s="23">
        <v>3394</v>
      </c>
      <c r="D25" s="23">
        <v>704</v>
      </c>
      <c r="E25" s="23">
        <v>345</v>
      </c>
      <c r="F25" s="23">
        <v>314</v>
      </c>
      <c r="G25" s="23">
        <v>389</v>
      </c>
      <c r="H25" s="23">
        <v>1</v>
      </c>
      <c r="I25" s="23">
        <v>2436</v>
      </c>
      <c r="J25" s="23">
        <v>254</v>
      </c>
    </row>
    <row r="26" spans="1:10" ht="21" customHeight="1">
      <c r="A26" s="53" t="s">
        <v>113</v>
      </c>
      <c r="B26" s="54" t="s">
        <v>123</v>
      </c>
      <c r="C26" s="26">
        <v>2016</v>
      </c>
      <c r="D26" s="27">
        <v>328</v>
      </c>
      <c r="E26" s="27">
        <v>158</v>
      </c>
      <c r="F26" s="27">
        <v>180</v>
      </c>
      <c r="G26" s="27">
        <v>148</v>
      </c>
      <c r="H26" s="27">
        <v>0</v>
      </c>
      <c r="I26" s="27">
        <v>1531</v>
      </c>
      <c r="J26" s="27">
        <v>157</v>
      </c>
    </row>
    <row r="27" spans="1:10" ht="21" customHeight="1">
      <c r="A27" s="55" t="s">
        <v>111</v>
      </c>
      <c r="B27" s="57">
        <v>242</v>
      </c>
      <c r="C27" s="23">
        <v>1338</v>
      </c>
      <c r="D27" s="27">
        <v>97</v>
      </c>
      <c r="E27" s="27">
        <v>52</v>
      </c>
      <c r="F27" s="27">
        <v>71</v>
      </c>
      <c r="G27" s="27">
        <v>26</v>
      </c>
      <c r="H27" s="27">
        <v>0</v>
      </c>
      <c r="I27" s="27">
        <v>1120</v>
      </c>
      <c r="J27" s="27">
        <v>121</v>
      </c>
    </row>
    <row r="28" spans="1:10" ht="12" customHeight="1">
      <c r="A28" s="55" t="s">
        <v>39</v>
      </c>
      <c r="B28" s="50" t="s">
        <v>124</v>
      </c>
      <c r="C28" s="23">
        <v>600</v>
      </c>
      <c r="D28" s="23">
        <v>226</v>
      </c>
      <c r="E28" s="23">
        <v>102</v>
      </c>
      <c r="F28" s="23">
        <v>105</v>
      </c>
      <c r="G28" s="23">
        <v>121</v>
      </c>
      <c r="H28" s="23">
        <v>0</v>
      </c>
      <c r="I28" s="23">
        <v>346</v>
      </c>
      <c r="J28" s="23">
        <v>28</v>
      </c>
    </row>
    <row r="29" spans="1:10" ht="12" customHeight="1">
      <c r="A29" s="55" t="s">
        <v>67</v>
      </c>
      <c r="B29" s="52">
        <v>246</v>
      </c>
      <c r="C29" s="23">
        <v>68</v>
      </c>
      <c r="D29" s="23">
        <v>5</v>
      </c>
      <c r="E29" s="23">
        <v>4</v>
      </c>
      <c r="F29" s="23">
        <v>4</v>
      </c>
      <c r="G29" s="23">
        <v>1</v>
      </c>
      <c r="H29" s="23">
        <v>0</v>
      </c>
      <c r="I29" s="23">
        <v>55</v>
      </c>
      <c r="J29" s="23">
        <v>8</v>
      </c>
    </row>
    <row r="30" spans="1:10" ht="21" customHeight="1">
      <c r="A30" s="53" t="s">
        <v>40</v>
      </c>
      <c r="B30" s="50" t="s">
        <v>125</v>
      </c>
      <c r="C30" s="23">
        <v>349</v>
      </c>
      <c r="D30" s="23">
        <v>245</v>
      </c>
      <c r="E30" s="23">
        <v>117</v>
      </c>
      <c r="F30" s="23">
        <v>68</v>
      </c>
      <c r="G30" s="23">
        <v>176</v>
      </c>
      <c r="H30" s="23">
        <v>1</v>
      </c>
      <c r="I30" s="23">
        <v>96</v>
      </c>
      <c r="J30" s="23">
        <v>8</v>
      </c>
    </row>
    <row r="31" spans="1:10" ht="12" customHeight="1">
      <c r="A31" s="51" t="s">
        <v>68</v>
      </c>
      <c r="B31" s="50" t="s">
        <v>126</v>
      </c>
      <c r="C31" s="23">
        <v>554</v>
      </c>
      <c r="D31" s="23">
        <v>70</v>
      </c>
      <c r="E31" s="23">
        <v>39</v>
      </c>
      <c r="F31" s="23">
        <v>42</v>
      </c>
      <c r="G31" s="23">
        <v>28</v>
      </c>
      <c r="H31" s="23">
        <v>0</v>
      </c>
      <c r="I31" s="23">
        <v>439</v>
      </c>
      <c r="J31" s="23">
        <v>45</v>
      </c>
    </row>
    <row r="32" spans="1:10" ht="12" customHeight="1">
      <c r="A32" s="55" t="s">
        <v>69</v>
      </c>
      <c r="B32" s="52">
        <v>263</v>
      </c>
      <c r="C32" s="23">
        <v>213</v>
      </c>
      <c r="D32" s="23">
        <v>41</v>
      </c>
      <c r="E32" s="23">
        <v>23</v>
      </c>
      <c r="F32" s="23">
        <v>21</v>
      </c>
      <c r="G32" s="23">
        <v>20</v>
      </c>
      <c r="H32" s="23">
        <v>0</v>
      </c>
      <c r="I32" s="23">
        <v>159</v>
      </c>
      <c r="J32" s="23">
        <v>13</v>
      </c>
    </row>
    <row r="33" spans="1:10" ht="12" customHeight="1">
      <c r="A33" s="53" t="s">
        <v>70</v>
      </c>
      <c r="B33" s="50" t="s">
        <v>142</v>
      </c>
      <c r="C33" s="23">
        <v>121</v>
      </c>
      <c r="D33" s="23">
        <v>27</v>
      </c>
      <c r="E33" s="23">
        <v>17</v>
      </c>
      <c r="F33" s="23">
        <v>13</v>
      </c>
      <c r="G33" s="23">
        <v>14</v>
      </c>
      <c r="H33" s="23">
        <v>0</v>
      </c>
      <c r="I33" s="23">
        <v>88</v>
      </c>
      <c r="J33" s="23">
        <v>6</v>
      </c>
    </row>
    <row r="34" spans="1:10" ht="12" customHeight="1">
      <c r="A34" s="53" t="s">
        <v>71</v>
      </c>
      <c r="B34" s="50" t="s">
        <v>127</v>
      </c>
      <c r="C34" s="23">
        <v>280</v>
      </c>
      <c r="D34" s="23">
        <v>21</v>
      </c>
      <c r="E34" s="23">
        <v>9</v>
      </c>
      <c r="F34" s="23">
        <v>7</v>
      </c>
      <c r="G34" s="23">
        <v>14</v>
      </c>
      <c r="H34" s="23">
        <v>0</v>
      </c>
      <c r="I34" s="23">
        <v>230</v>
      </c>
      <c r="J34" s="23">
        <v>29</v>
      </c>
    </row>
    <row r="35" spans="1:10" ht="21" customHeight="1">
      <c r="A35" s="49" t="s">
        <v>135</v>
      </c>
      <c r="B35" s="50" t="s">
        <v>131</v>
      </c>
      <c r="C35" s="23">
        <v>57</v>
      </c>
      <c r="D35" s="23">
        <v>18</v>
      </c>
      <c r="E35" s="23">
        <v>12</v>
      </c>
      <c r="F35" s="23">
        <v>9</v>
      </c>
      <c r="G35" s="23">
        <v>9</v>
      </c>
      <c r="H35" s="23">
        <v>0</v>
      </c>
      <c r="I35" s="23">
        <v>38</v>
      </c>
      <c r="J35" s="23">
        <v>1</v>
      </c>
    </row>
    <row r="36" spans="1:10" ht="12" customHeight="1">
      <c r="A36" s="51" t="s">
        <v>72</v>
      </c>
      <c r="B36" s="48" t="s">
        <v>128</v>
      </c>
      <c r="C36" s="23">
        <v>43</v>
      </c>
      <c r="D36" s="23">
        <v>17</v>
      </c>
      <c r="E36" s="23">
        <v>11</v>
      </c>
      <c r="F36" s="23">
        <v>8</v>
      </c>
      <c r="G36" s="23">
        <v>9</v>
      </c>
      <c r="H36" s="23">
        <v>0</v>
      </c>
      <c r="I36" s="23">
        <v>26</v>
      </c>
      <c r="J36" s="23">
        <v>0</v>
      </c>
    </row>
    <row r="37" spans="1:10" ht="12" customHeight="1">
      <c r="A37" s="49" t="s">
        <v>136</v>
      </c>
      <c r="B37" s="48" t="s">
        <v>145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</row>
    <row r="38" spans="1:10" ht="12" customHeight="1">
      <c r="A38" s="49" t="s">
        <v>137</v>
      </c>
      <c r="B38" s="50" t="s">
        <v>143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</row>
    <row r="39" spans="1:10" ht="30" customHeight="1">
      <c r="A39" s="49" t="s">
        <v>106</v>
      </c>
      <c r="B39" s="50" t="s">
        <v>176</v>
      </c>
      <c r="C39" s="23">
        <v>280</v>
      </c>
      <c r="D39" s="23">
        <v>17</v>
      </c>
      <c r="E39" s="23">
        <v>8</v>
      </c>
      <c r="F39" s="23">
        <v>10</v>
      </c>
      <c r="G39" s="23">
        <v>7</v>
      </c>
      <c r="H39" s="23">
        <v>0</v>
      </c>
      <c r="I39" s="23">
        <v>246</v>
      </c>
      <c r="J39" s="23">
        <v>17</v>
      </c>
    </row>
    <row r="40" spans="1:10" ht="12" customHeight="1">
      <c r="A40" s="51" t="s">
        <v>73</v>
      </c>
      <c r="B40" s="52"/>
      <c r="C40" s="23">
        <v>127</v>
      </c>
      <c r="D40" s="23">
        <v>7</v>
      </c>
      <c r="E40" s="23">
        <v>3</v>
      </c>
      <c r="F40" s="23">
        <v>4</v>
      </c>
      <c r="G40" s="23">
        <v>3</v>
      </c>
      <c r="H40" s="23">
        <v>0</v>
      </c>
      <c r="I40" s="23">
        <v>109</v>
      </c>
      <c r="J40" s="23">
        <v>11</v>
      </c>
    </row>
    <row r="41" spans="1:10" ht="21" customHeight="1">
      <c r="A41" s="60" t="s">
        <v>144</v>
      </c>
      <c r="B41" s="48"/>
      <c r="C41" s="23">
        <v>1931</v>
      </c>
      <c r="D41" s="23">
        <v>222</v>
      </c>
      <c r="E41" s="23">
        <v>145</v>
      </c>
      <c r="F41" s="23">
        <v>128</v>
      </c>
      <c r="G41" s="23">
        <v>94</v>
      </c>
      <c r="H41" s="23">
        <v>0</v>
      </c>
      <c r="I41" s="23">
        <v>1436</v>
      </c>
      <c r="J41" s="23">
        <v>273</v>
      </c>
    </row>
    <row r="42" spans="1:10" ht="21" customHeight="1">
      <c r="A42" s="49" t="s">
        <v>112</v>
      </c>
      <c r="B42" s="54" t="s">
        <v>41</v>
      </c>
      <c r="C42" s="26">
        <v>1652</v>
      </c>
      <c r="D42" s="27">
        <v>211</v>
      </c>
      <c r="E42" s="27">
        <v>139</v>
      </c>
      <c r="F42" s="27">
        <v>121</v>
      </c>
      <c r="G42" s="27">
        <v>90</v>
      </c>
      <c r="H42" s="27">
        <v>0</v>
      </c>
      <c r="I42" s="27">
        <v>1188</v>
      </c>
      <c r="J42" s="27">
        <v>253</v>
      </c>
    </row>
    <row r="43" spans="1:10" ht="12" customHeight="1">
      <c r="A43" s="49" t="s">
        <v>42</v>
      </c>
      <c r="B43" s="50" t="s">
        <v>43</v>
      </c>
      <c r="C43" s="23">
        <v>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2</v>
      </c>
      <c r="J43" s="23">
        <v>0</v>
      </c>
    </row>
    <row r="44" spans="1:10" ht="12" customHeight="1">
      <c r="A44" s="49" t="s">
        <v>138</v>
      </c>
      <c r="B44" s="50" t="s">
        <v>139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</row>
    <row r="45" spans="1:10" ht="12" customHeight="1">
      <c r="A45" s="49" t="s">
        <v>44</v>
      </c>
      <c r="B45" s="50" t="s">
        <v>45</v>
      </c>
      <c r="C45" s="23">
        <v>160</v>
      </c>
      <c r="D45" s="23">
        <v>8</v>
      </c>
      <c r="E45" s="23">
        <v>5</v>
      </c>
      <c r="F45" s="23">
        <v>4</v>
      </c>
      <c r="G45" s="23">
        <v>4</v>
      </c>
      <c r="H45" s="23">
        <v>0</v>
      </c>
      <c r="I45" s="23">
        <v>139</v>
      </c>
      <c r="J45" s="23">
        <v>13</v>
      </c>
    </row>
    <row r="46" spans="1:10" ht="15" customHeight="1">
      <c r="A46" s="61" t="s">
        <v>26</v>
      </c>
      <c r="B46" s="62"/>
      <c r="C46" s="25">
        <v>7971</v>
      </c>
      <c r="D46" s="25">
        <v>1522</v>
      </c>
      <c r="E46" s="25">
        <v>792</v>
      </c>
      <c r="F46" s="25">
        <v>721</v>
      </c>
      <c r="G46" s="25">
        <v>785</v>
      </c>
      <c r="H46" s="25">
        <v>16</v>
      </c>
      <c r="I46" s="25">
        <v>5711</v>
      </c>
      <c r="J46" s="25">
        <v>738</v>
      </c>
    </row>
    <row r="48" spans="1:10">
      <c r="C48" s="87"/>
      <c r="D48" s="68"/>
      <c r="E48" s="68"/>
      <c r="F48" s="68"/>
      <c r="G48" s="68"/>
      <c r="H48" s="68"/>
      <c r="I48" s="80"/>
      <c r="J48" s="68"/>
    </row>
    <row r="49" spans="3:10">
      <c r="C49" s="68"/>
      <c r="D49" s="68"/>
      <c r="E49" s="68"/>
      <c r="F49" s="68"/>
      <c r="G49" s="68"/>
      <c r="H49" s="68"/>
      <c r="I49" s="68"/>
      <c r="J49" s="68"/>
    </row>
    <row r="50" spans="3:10">
      <c r="C50" s="68"/>
      <c r="D50" s="68"/>
      <c r="E50" s="68"/>
      <c r="F50" s="68"/>
      <c r="G50" s="68"/>
      <c r="H50" s="68"/>
      <c r="I50" s="68"/>
      <c r="J50" s="68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.375" style="103" customWidth="1"/>
    <col min="2" max="2" width="8.125" style="103" customWidth="1"/>
    <col min="3" max="4" width="6.125" style="103" customWidth="1"/>
    <col min="5" max="5" width="5.25" style="103" customWidth="1"/>
    <col min="6" max="6" width="5.625" style="103" customWidth="1"/>
    <col min="7" max="7" width="6.125" style="103" customWidth="1"/>
    <col min="8" max="9" width="5.375" style="103" customWidth="1"/>
    <col min="10" max="10" width="6.125" style="103" customWidth="1"/>
    <col min="11" max="11" width="5.375" style="103" customWidth="1"/>
    <col min="12" max="16384" width="11" style="103"/>
  </cols>
  <sheetData>
    <row r="1" spans="1:14" s="102" customFormat="1" ht="16.5" customHeight="1">
      <c r="A1" s="114"/>
      <c r="B1" s="115"/>
      <c r="C1" s="115"/>
      <c r="D1" s="115"/>
      <c r="E1" s="115"/>
      <c r="F1" s="115"/>
      <c r="G1" s="116"/>
      <c r="H1" s="116"/>
      <c r="I1" s="116"/>
      <c r="J1" s="116"/>
      <c r="K1" s="114"/>
    </row>
    <row r="2" spans="1:14" ht="14.85" customHeight="1">
      <c r="A2" s="117" t="s">
        <v>162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14.1" customHeight="1">
      <c r="A3" s="220" t="s">
        <v>15</v>
      </c>
      <c r="B3" s="232" t="s">
        <v>27</v>
      </c>
      <c r="C3" s="241" t="s">
        <v>28</v>
      </c>
      <c r="D3" s="242"/>
      <c r="E3" s="238" t="s">
        <v>118</v>
      </c>
      <c r="F3" s="239"/>
      <c r="G3" s="240"/>
      <c r="H3" s="238" t="s">
        <v>117</v>
      </c>
      <c r="I3" s="242"/>
      <c r="J3" s="242"/>
      <c r="K3" s="242"/>
    </row>
    <row r="4" spans="1:14" ht="14.1" customHeight="1">
      <c r="A4" s="221"/>
      <c r="B4" s="233"/>
      <c r="C4" s="229" t="s">
        <v>29</v>
      </c>
      <c r="D4" s="223" t="s">
        <v>114</v>
      </c>
      <c r="E4" s="229" t="s">
        <v>30</v>
      </c>
      <c r="F4" s="243" t="s">
        <v>31</v>
      </c>
      <c r="G4" s="244"/>
      <c r="H4" s="119">
        <v>14</v>
      </c>
      <c r="I4" s="120">
        <v>18</v>
      </c>
      <c r="J4" s="119">
        <v>21</v>
      </c>
      <c r="K4" s="223" t="s">
        <v>32</v>
      </c>
    </row>
    <row r="5" spans="1:14" ht="14.1" customHeight="1">
      <c r="A5" s="221"/>
      <c r="B5" s="233"/>
      <c r="C5" s="230"/>
      <c r="D5" s="223"/>
      <c r="E5" s="230"/>
      <c r="F5" s="245" t="s">
        <v>33</v>
      </c>
      <c r="G5" s="245" t="s">
        <v>115</v>
      </c>
      <c r="H5" s="235" t="s">
        <v>34</v>
      </c>
      <c r="I5" s="236"/>
      <c r="J5" s="237"/>
      <c r="K5" s="224"/>
    </row>
    <row r="6" spans="1:14" ht="14.1" customHeight="1">
      <c r="A6" s="221"/>
      <c r="B6" s="233"/>
      <c r="C6" s="230"/>
      <c r="D6" s="223"/>
      <c r="E6" s="230"/>
      <c r="F6" s="229"/>
      <c r="G6" s="230"/>
      <c r="H6" s="121">
        <v>18</v>
      </c>
      <c r="I6" s="121">
        <v>21</v>
      </c>
      <c r="J6" s="121">
        <v>50</v>
      </c>
      <c r="K6" s="225"/>
    </row>
    <row r="7" spans="1:14" ht="14.1" customHeight="1">
      <c r="A7" s="222"/>
      <c r="B7" s="234"/>
      <c r="C7" s="231"/>
      <c r="D7" s="228"/>
      <c r="E7" s="231"/>
      <c r="F7" s="246"/>
      <c r="G7" s="231"/>
      <c r="H7" s="226" t="s">
        <v>35</v>
      </c>
      <c r="I7" s="227"/>
      <c r="J7" s="227"/>
      <c r="K7" s="227"/>
    </row>
    <row r="8" spans="1:14" ht="15" customHeight="1">
      <c r="A8" s="122" t="s">
        <v>103</v>
      </c>
      <c r="B8" s="123" t="s">
        <v>36</v>
      </c>
      <c r="C8" s="104">
        <v>81622</v>
      </c>
      <c r="D8" s="104">
        <v>11880</v>
      </c>
      <c r="E8" s="139">
        <v>33224</v>
      </c>
      <c r="F8" s="139">
        <v>5380</v>
      </c>
      <c r="G8" s="139">
        <v>4864</v>
      </c>
      <c r="H8" s="139">
        <v>846</v>
      </c>
      <c r="I8" s="139">
        <v>2545</v>
      </c>
      <c r="J8" s="139">
        <v>26307</v>
      </c>
      <c r="K8" s="139">
        <v>3526</v>
      </c>
      <c r="L8" s="105"/>
      <c r="M8" s="105"/>
      <c r="N8" s="105"/>
    </row>
    <row r="9" spans="1:14" ht="30" customHeight="1">
      <c r="A9" s="124" t="s">
        <v>155</v>
      </c>
      <c r="B9" s="125" t="s">
        <v>174</v>
      </c>
      <c r="C9" s="104">
        <v>3774</v>
      </c>
      <c r="D9" s="104">
        <v>531</v>
      </c>
      <c r="E9" s="139">
        <v>1341</v>
      </c>
      <c r="F9" s="139">
        <v>177</v>
      </c>
      <c r="G9" s="139">
        <v>193</v>
      </c>
      <c r="H9" s="139">
        <v>30</v>
      </c>
      <c r="I9" s="139">
        <v>142</v>
      </c>
      <c r="J9" s="139">
        <v>1080</v>
      </c>
      <c r="K9" s="139">
        <v>89</v>
      </c>
      <c r="L9" s="105"/>
      <c r="M9" s="105"/>
      <c r="N9" s="105"/>
    </row>
    <row r="10" spans="1:14" ht="11.85" customHeight="1">
      <c r="A10" s="126" t="s">
        <v>58</v>
      </c>
      <c r="B10" s="127">
        <v>154</v>
      </c>
      <c r="C10" s="104">
        <v>7</v>
      </c>
      <c r="D10" s="104">
        <v>6</v>
      </c>
      <c r="E10" s="139">
        <v>5</v>
      </c>
      <c r="F10" s="139">
        <v>2</v>
      </c>
      <c r="G10" s="139">
        <v>5</v>
      </c>
      <c r="H10" s="139">
        <v>0</v>
      </c>
      <c r="I10" s="139">
        <v>0</v>
      </c>
      <c r="J10" s="139">
        <v>5</v>
      </c>
      <c r="K10" s="139">
        <v>0</v>
      </c>
      <c r="L10" s="105"/>
      <c r="M10" s="105"/>
      <c r="N10" s="105"/>
    </row>
    <row r="11" spans="1:14" ht="21" customHeight="1">
      <c r="A11" s="124" t="s">
        <v>134</v>
      </c>
      <c r="B11" s="125" t="s">
        <v>120</v>
      </c>
      <c r="C11" s="104">
        <v>16200</v>
      </c>
      <c r="D11" s="104">
        <v>3560</v>
      </c>
      <c r="E11" s="139">
        <v>6205</v>
      </c>
      <c r="F11" s="139">
        <v>445</v>
      </c>
      <c r="G11" s="139">
        <v>1460</v>
      </c>
      <c r="H11" s="139">
        <v>279</v>
      </c>
      <c r="I11" s="139">
        <v>617</v>
      </c>
      <c r="J11" s="139">
        <v>4792</v>
      </c>
      <c r="K11" s="139">
        <v>517</v>
      </c>
      <c r="L11" s="105"/>
      <c r="M11" s="105"/>
      <c r="N11" s="105"/>
    </row>
    <row r="12" spans="1:14" ht="30" customHeight="1">
      <c r="A12" s="128" t="s">
        <v>109</v>
      </c>
      <c r="B12" s="129" t="s">
        <v>119</v>
      </c>
      <c r="C12" s="106">
        <v>166</v>
      </c>
      <c r="D12" s="107">
        <v>109</v>
      </c>
      <c r="E12" s="140">
        <v>43</v>
      </c>
      <c r="F12" s="140">
        <v>7</v>
      </c>
      <c r="G12" s="140">
        <v>25</v>
      </c>
      <c r="H12" s="140">
        <v>0</v>
      </c>
      <c r="I12" s="140">
        <v>0</v>
      </c>
      <c r="J12" s="140">
        <v>38</v>
      </c>
      <c r="K12" s="140">
        <v>5</v>
      </c>
      <c r="L12" s="105"/>
      <c r="M12" s="105"/>
      <c r="N12" s="105"/>
    </row>
    <row r="13" spans="1:14" ht="19.899999999999999" customHeight="1">
      <c r="A13" s="130" t="s">
        <v>104</v>
      </c>
      <c r="B13" s="127">
        <v>170</v>
      </c>
      <c r="C13" s="104">
        <v>152</v>
      </c>
      <c r="D13" s="104">
        <v>105</v>
      </c>
      <c r="E13" s="139">
        <v>37</v>
      </c>
      <c r="F13" s="139">
        <v>1</v>
      </c>
      <c r="G13" s="139">
        <v>24</v>
      </c>
      <c r="H13" s="139">
        <v>0</v>
      </c>
      <c r="I13" s="139">
        <v>0</v>
      </c>
      <c r="J13" s="139">
        <v>32</v>
      </c>
      <c r="K13" s="139">
        <v>5</v>
      </c>
      <c r="L13" s="105"/>
      <c r="M13" s="105"/>
      <c r="N13" s="105"/>
    </row>
    <row r="14" spans="1:14" ht="21" customHeight="1">
      <c r="A14" s="128" t="s">
        <v>37</v>
      </c>
      <c r="B14" s="125" t="s">
        <v>147</v>
      </c>
      <c r="C14" s="104">
        <v>1286</v>
      </c>
      <c r="D14" s="104">
        <v>525</v>
      </c>
      <c r="E14" s="139">
        <v>442</v>
      </c>
      <c r="F14" s="139">
        <v>7</v>
      </c>
      <c r="G14" s="139">
        <v>160</v>
      </c>
      <c r="H14" s="139">
        <v>27</v>
      </c>
      <c r="I14" s="139">
        <v>29</v>
      </c>
      <c r="J14" s="139">
        <v>329</v>
      </c>
      <c r="K14" s="139">
        <v>57</v>
      </c>
      <c r="L14" s="105"/>
      <c r="M14" s="105"/>
      <c r="N14" s="105"/>
    </row>
    <row r="15" spans="1:14" ht="11.85" customHeight="1">
      <c r="A15" s="130" t="s">
        <v>59</v>
      </c>
      <c r="B15" s="125" t="s">
        <v>148</v>
      </c>
      <c r="C15" s="104">
        <v>105</v>
      </c>
      <c r="D15" s="104">
        <v>97</v>
      </c>
      <c r="E15" s="139">
        <v>55</v>
      </c>
      <c r="F15" s="139">
        <v>0</v>
      </c>
      <c r="G15" s="139">
        <v>54</v>
      </c>
      <c r="H15" s="139">
        <v>11</v>
      </c>
      <c r="I15" s="139">
        <v>4</v>
      </c>
      <c r="J15" s="139">
        <v>37</v>
      </c>
      <c r="K15" s="139">
        <v>3</v>
      </c>
      <c r="L15" s="105"/>
      <c r="M15" s="105"/>
      <c r="N15" s="105"/>
    </row>
    <row r="16" spans="1:14" ht="11.85" customHeight="1">
      <c r="A16" s="128" t="s">
        <v>60</v>
      </c>
      <c r="B16" s="125" t="s">
        <v>140</v>
      </c>
      <c r="C16" s="104">
        <v>4180</v>
      </c>
      <c r="D16" s="104">
        <v>191</v>
      </c>
      <c r="E16" s="139">
        <v>1225</v>
      </c>
      <c r="F16" s="139">
        <v>117</v>
      </c>
      <c r="G16" s="139">
        <v>57</v>
      </c>
      <c r="H16" s="139">
        <v>21</v>
      </c>
      <c r="I16" s="139">
        <v>93</v>
      </c>
      <c r="J16" s="139">
        <v>990</v>
      </c>
      <c r="K16" s="139">
        <v>121</v>
      </c>
      <c r="L16" s="105"/>
      <c r="M16" s="105"/>
      <c r="N16" s="105"/>
    </row>
    <row r="17" spans="1:14" ht="11.85" customHeight="1">
      <c r="A17" s="128" t="s">
        <v>61</v>
      </c>
      <c r="B17" s="125" t="s">
        <v>121</v>
      </c>
      <c r="C17" s="104">
        <v>129</v>
      </c>
      <c r="D17" s="104">
        <v>113</v>
      </c>
      <c r="E17" s="139">
        <v>52</v>
      </c>
      <c r="F17" s="139">
        <v>4</v>
      </c>
      <c r="G17" s="139">
        <v>50</v>
      </c>
      <c r="H17" s="139">
        <v>2</v>
      </c>
      <c r="I17" s="139">
        <v>6</v>
      </c>
      <c r="J17" s="139">
        <v>40</v>
      </c>
      <c r="K17" s="139">
        <v>4</v>
      </c>
      <c r="L17" s="105"/>
      <c r="M17" s="105"/>
      <c r="N17" s="105"/>
    </row>
    <row r="18" spans="1:14" ht="11.85" customHeight="1">
      <c r="A18" s="130" t="s">
        <v>62</v>
      </c>
      <c r="B18" s="127">
        <v>211</v>
      </c>
      <c r="C18" s="104">
        <v>44</v>
      </c>
      <c r="D18" s="104">
        <v>44</v>
      </c>
      <c r="E18" s="139">
        <v>14</v>
      </c>
      <c r="F18" s="139">
        <v>0</v>
      </c>
      <c r="G18" s="139">
        <v>14</v>
      </c>
      <c r="H18" s="139">
        <v>0</v>
      </c>
      <c r="I18" s="139">
        <v>3</v>
      </c>
      <c r="J18" s="139">
        <v>9</v>
      </c>
      <c r="K18" s="139">
        <v>2</v>
      </c>
      <c r="L18" s="105"/>
      <c r="M18" s="105"/>
      <c r="N18" s="105"/>
    </row>
    <row r="19" spans="1:14" ht="11.85" customHeight="1">
      <c r="A19" s="130" t="s">
        <v>63</v>
      </c>
      <c r="B19" s="125" t="s">
        <v>64</v>
      </c>
      <c r="C19" s="104">
        <v>64</v>
      </c>
      <c r="D19" s="104">
        <v>64</v>
      </c>
      <c r="E19" s="139">
        <v>36</v>
      </c>
      <c r="F19" s="139">
        <v>4</v>
      </c>
      <c r="G19" s="139">
        <v>36</v>
      </c>
      <c r="H19" s="139">
        <v>2</v>
      </c>
      <c r="I19" s="139">
        <v>3</v>
      </c>
      <c r="J19" s="139">
        <v>30</v>
      </c>
      <c r="K19" s="139">
        <v>1</v>
      </c>
      <c r="L19" s="105"/>
      <c r="M19" s="105"/>
      <c r="N19" s="105"/>
    </row>
    <row r="20" spans="1:14" ht="21" customHeight="1">
      <c r="A20" s="131" t="s">
        <v>65</v>
      </c>
      <c r="B20" s="125" t="s">
        <v>175</v>
      </c>
      <c r="C20" s="104">
        <v>8851</v>
      </c>
      <c r="D20" s="104">
        <v>2482</v>
      </c>
      <c r="E20" s="139">
        <v>3811</v>
      </c>
      <c r="F20" s="139">
        <v>268</v>
      </c>
      <c r="G20" s="139">
        <v>1115</v>
      </c>
      <c r="H20" s="139">
        <v>217</v>
      </c>
      <c r="I20" s="139">
        <v>457</v>
      </c>
      <c r="J20" s="139">
        <v>2878</v>
      </c>
      <c r="K20" s="139">
        <v>259</v>
      </c>
      <c r="L20" s="105"/>
      <c r="M20" s="105"/>
      <c r="N20" s="105"/>
    </row>
    <row r="21" spans="1:14" ht="21" customHeight="1">
      <c r="A21" s="130" t="s">
        <v>110</v>
      </c>
      <c r="B21" s="132">
        <v>223</v>
      </c>
      <c r="C21" s="106">
        <v>5638</v>
      </c>
      <c r="D21" s="107">
        <v>842</v>
      </c>
      <c r="E21" s="140">
        <v>2339</v>
      </c>
      <c r="F21" s="140">
        <v>174</v>
      </c>
      <c r="G21" s="140">
        <v>308</v>
      </c>
      <c r="H21" s="140">
        <v>96</v>
      </c>
      <c r="I21" s="140">
        <v>221</v>
      </c>
      <c r="J21" s="140">
        <v>1851</v>
      </c>
      <c r="K21" s="140">
        <v>171</v>
      </c>
      <c r="L21" s="105"/>
      <c r="M21" s="105"/>
      <c r="N21" s="105"/>
    </row>
    <row r="22" spans="1:14" ht="21" customHeight="1">
      <c r="A22" s="133" t="s">
        <v>38</v>
      </c>
      <c r="B22" s="125" t="s">
        <v>141</v>
      </c>
      <c r="C22" s="104">
        <v>2760</v>
      </c>
      <c r="D22" s="104">
        <v>1614</v>
      </c>
      <c r="E22" s="139">
        <v>1352</v>
      </c>
      <c r="F22" s="139">
        <v>79</v>
      </c>
      <c r="G22" s="139">
        <v>796</v>
      </c>
      <c r="H22" s="139">
        <v>120</v>
      </c>
      <c r="I22" s="139">
        <v>229</v>
      </c>
      <c r="J22" s="139">
        <v>937</v>
      </c>
      <c r="K22" s="139">
        <v>66</v>
      </c>
      <c r="L22" s="105"/>
      <c r="M22" s="105"/>
      <c r="N22" s="105"/>
    </row>
    <row r="23" spans="1:14" ht="21" customHeight="1">
      <c r="A23" s="128" t="s">
        <v>66</v>
      </c>
      <c r="B23" s="125" t="s">
        <v>122</v>
      </c>
      <c r="C23" s="104">
        <v>1458</v>
      </c>
      <c r="D23" s="104">
        <v>128</v>
      </c>
      <c r="E23" s="139">
        <v>597</v>
      </c>
      <c r="F23" s="139">
        <v>38</v>
      </c>
      <c r="G23" s="139">
        <v>50</v>
      </c>
      <c r="H23" s="139">
        <v>12</v>
      </c>
      <c r="I23" s="139">
        <v>31</v>
      </c>
      <c r="J23" s="139">
        <v>484</v>
      </c>
      <c r="K23" s="139">
        <v>70</v>
      </c>
      <c r="L23" s="105"/>
      <c r="M23" s="105"/>
      <c r="N23" s="105"/>
    </row>
    <row r="24" spans="1:14" ht="21" customHeight="1">
      <c r="A24" s="124" t="s">
        <v>146</v>
      </c>
      <c r="B24" s="125" t="s">
        <v>130</v>
      </c>
      <c r="C24" s="104">
        <v>42970</v>
      </c>
      <c r="D24" s="104">
        <v>6975</v>
      </c>
      <c r="E24" s="139">
        <v>20042</v>
      </c>
      <c r="F24" s="139">
        <v>4052</v>
      </c>
      <c r="G24" s="139">
        <v>2981</v>
      </c>
      <c r="H24" s="139">
        <v>517</v>
      </c>
      <c r="I24" s="139">
        <v>1554</v>
      </c>
      <c r="J24" s="139">
        <v>16151</v>
      </c>
      <c r="K24" s="139">
        <v>1820</v>
      </c>
      <c r="L24" s="105"/>
      <c r="M24" s="105"/>
      <c r="N24" s="105"/>
    </row>
    <row r="25" spans="1:14" ht="21" customHeight="1">
      <c r="A25" s="128" t="s">
        <v>113</v>
      </c>
      <c r="B25" s="129" t="s">
        <v>123</v>
      </c>
      <c r="C25" s="108">
        <v>16338</v>
      </c>
      <c r="D25" s="107">
        <v>3374</v>
      </c>
      <c r="E25" s="140">
        <v>8966</v>
      </c>
      <c r="F25" s="140">
        <v>2004</v>
      </c>
      <c r="G25" s="140">
        <v>1750</v>
      </c>
      <c r="H25" s="140">
        <v>363</v>
      </c>
      <c r="I25" s="140">
        <v>747</v>
      </c>
      <c r="J25" s="140">
        <v>7037</v>
      </c>
      <c r="K25" s="140">
        <v>819</v>
      </c>
      <c r="L25" s="105"/>
      <c r="M25" s="105"/>
      <c r="N25" s="105"/>
    </row>
    <row r="26" spans="1:14" ht="21" customHeight="1">
      <c r="A26" s="130" t="s">
        <v>111</v>
      </c>
      <c r="B26" s="132">
        <v>242</v>
      </c>
      <c r="C26" s="106">
        <v>12513</v>
      </c>
      <c r="D26" s="107">
        <v>1283</v>
      </c>
      <c r="E26" s="140">
        <v>6811</v>
      </c>
      <c r="F26" s="140">
        <v>1796</v>
      </c>
      <c r="G26" s="140">
        <v>496</v>
      </c>
      <c r="H26" s="140">
        <v>259</v>
      </c>
      <c r="I26" s="140">
        <v>546</v>
      </c>
      <c r="J26" s="140">
        <v>5308</v>
      </c>
      <c r="K26" s="140">
        <v>698</v>
      </c>
      <c r="L26" s="105"/>
      <c r="M26" s="105"/>
      <c r="N26" s="105"/>
    </row>
    <row r="27" spans="1:14" ht="11.85" customHeight="1">
      <c r="A27" s="130" t="s">
        <v>39</v>
      </c>
      <c r="B27" s="125" t="s">
        <v>124</v>
      </c>
      <c r="C27" s="104">
        <v>3089</v>
      </c>
      <c r="D27" s="104">
        <v>2000</v>
      </c>
      <c r="E27" s="139">
        <v>1851</v>
      </c>
      <c r="F27" s="139">
        <v>163</v>
      </c>
      <c r="G27" s="139">
        <v>1224</v>
      </c>
      <c r="H27" s="139">
        <v>91</v>
      </c>
      <c r="I27" s="139">
        <v>178</v>
      </c>
      <c r="J27" s="139">
        <v>1494</v>
      </c>
      <c r="K27" s="139">
        <v>88</v>
      </c>
      <c r="L27" s="105"/>
      <c r="M27" s="105"/>
      <c r="N27" s="105"/>
    </row>
    <row r="28" spans="1:14" ht="11.85" customHeight="1">
      <c r="A28" s="130" t="s">
        <v>67</v>
      </c>
      <c r="B28" s="127">
        <v>246</v>
      </c>
      <c r="C28" s="104">
        <v>642</v>
      </c>
      <c r="D28" s="104">
        <v>84</v>
      </c>
      <c r="E28" s="139">
        <v>267</v>
      </c>
      <c r="F28" s="139">
        <v>40</v>
      </c>
      <c r="G28" s="139">
        <v>30</v>
      </c>
      <c r="H28" s="139">
        <v>10</v>
      </c>
      <c r="I28" s="139">
        <v>16</v>
      </c>
      <c r="J28" s="139">
        <v>210</v>
      </c>
      <c r="K28" s="139">
        <v>31</v>
      </c>
      <c r="L28" s="105"/>
      <c r="M28" s="105"/>
      <c r="N28" s="105"/>
    </row>
    <row r="29" spans="1:14" ht="21" customHeight="1">
      <c r="A29" s="128" t="s">
        <v>40</v>
      </c>
      <c r="B29" s="125" t="s">
        <v>125</v>
      </c>
      <c r="C29" s="104">
        <v>833</v>
      </c>
      <c r="D29" s="104">
        <v>677</v>
      </c>
      <c r="E29" s="139">
        <v>356</v>
      </c>
      <c r="F29" s="139">
        <v>13</v>
      </c>
      <c r="G29" s="139">
        <v>304</v>
      </c>
      <c r="H29" s="139">
        <v>56</v>
      </c>
      <c r="I29" s="139">
        <v>78</v>
      </c>
      <c r="J29" s="139">
        <v>210</v>
      </c>
      <c r="K29" s="139">
        <v>12</v>
      </c>
      <c r="L29" s="105"/>
      <c r="M29" s="105"/>
      <c r="N29" s="105"/>
    </row>
    <row r="30" spans="1:14" ht="11.85" customHeight="1">
      <c r="A30" s="126" t="s">
        <v>68</v>
      </c>
      <c r="B30" s="125" t="s">
        <v>126</v>
      </c>
      <c r="C30" s="104">
        <v>20295</v>
      </c>
      <c r="D30" s="104">
        <v>2209</v>
      </c>
      <c r="E30" s="139">
        <v>8120</v>
      </c>
      <c r="F30" s="139">
        <v>1788</v>
      </c>
      <c r="G30" s="139">
        <v>597</v>
      </c>
      <c r="H30" s="139">
        <v>53</v>
      </c>
      <c r="I30" s="139">
        <v>545</v>
      </c>
      <c r="J30" s="139">
        <v>6735</v>
      </c>
      <c r="K30" s="139">
        <v>787</v>
      </c>
      <c r="L30" s="105"/>
      <c r="M30" s="105"/>
      <c r="N30" s="105"/>
    </row>
    <row r="31" spans="1:14" ht="11.85" customHeight="1">
      <c r="A31" s="130" t="s">
        <v>69</v>
      </c>
      <c r="B31" s="127">
        <v>263</v>
      </c>
      <c r="C31" s="104">
        <v>9873</v>
      </c>
      <c r="D31" s="104">
        <v>1674</v>
      </c>
      <c r="E31" s="139">
        <v>3691</v>
      </c>
      <c r="F31" s="139">
        <v>987</v>
      </c>
      <c r="G31" s="139">
        <v>468</v>
      </c>
      <c r="H31" s="139">
        <v>23</v>
      </c>
      <c r="I31" s="139">
        <v>171</v>
      </c>
      <c r="J31" s="139">
        <v>3017</v>
      </c>
      <c r="K31" s="139">
        <v>480</v>
      </c>
      <c r="L31" s="105"/>
      <c r="M31" s="105"/>
      <c r="N31" s="105"/>
    </row>
    <row r="32" spans="1:14" ht="11.85" customHeight="1">
      <c r="A32" s="128" t="s">
        <v>70</v>
      </c>
      <c r="B32" s="125" t="s">
        <v>142</v>
      </c>
      <c r="C32" s="104">
        <v>3077</v>
      </c>
      <c r="D32" s="104">
        <v>451</v>
      </c>
      <c r="E32" s="139">
        <v>1740</v>
      </c>
      <c r="F32" s="139">
        <v>185</v>
      </c>
      <c r="G32" s="139">
        <v>216</v>
      </c>
      <c r="H32" s="139">
        <v>14</v>
      </c>
      <c r="I32" s="139">
        <v>81</v>
      </c>
      <c r="J32" s="139">
        <v>1504</v>
      </c>
      <c r="K32" s="139">
        <v>141</v>
      </c>
      <c r="L32" s="105"/>
      <c r="M32" s="105"/>
      <c r="N32" s="105"/>
    </row>
    <row r="33" spans="1:14" ht="11.85" customHeight="1">
      <c r="A33" s="128" t="s">
        <v>71</v>
      </c>
      <c r="B33" s="125" t="s">
        <v>127</v>
      </c>
      <c r="C33" s="104">
        <v>1662</v>
      </c>
      <c r="D33" s="104">
        <v>95</v>
      </c>
      <c r="E33" s="139">
        <v>550</v>
      </c>
      <c r="F33" s="139">
        <v>29</v>
      </c>
      <c r="G33" s="139">
        <v>29</v>
      </c>
      <c r="H33" s="139">
        <v>27</v>
      </c>
      <c r="I33" s="139">
        <v>70</v>
      </c>
      <c r="J33" s="139">
        <v>423</v>
      </c>
      <c r="K33" s="139">
        <v>30</v>
      </c>
      <c r="L33" s="105"/>
      <c r="M33" s="105"/>
      <c r="N33" s="105"/>
    </row>
    <row r="34" spans="1:14" ht="19.899999999999999" customHeight="1">
      <c r="A34" s="124" t="s">
        <v>135</v>
      </c>
      <c r="B34" s="125" t="s">
        <v>131</v>
      </c>
      <c r="C34" s="104">
        <v>323</v>
      </c>
      <c r="D34" s="104">
        <v>97</v>
      </c>
      <c r="E34" s="139">
        <v>78</v>
      </c>
      <c r="F34" s="139">
        <v>4</v>
      </c>
      <c r="G34" s="139">
        <v>24</v>
      </c>
      <c r="H34" s="139">
        <v>7</v>
      </c>
      <c r="I34" s="139">
        <v>6</v>
      </c>
      <c r="J34" s="139">
        <v>56</v>
      </c>
      <c r="K34" s="139">
        <v>9</v>
      </c>
      <c r="L34" s="105"/>
      <c r="M34" s="105"/>
      <c r="N34" s="105"/>
    </row>
    <row r="35" spans="1:14" ht="11.85" customHeight="1">
      <c r="A35" s="126" t="s">
        <v>72</v>
      </c>
      <c r="B35" s="123" t="s">
        <v>128</v>
      </c>
      <c r="C35" s="104">
        <v>132</v>
      </c>
      <c r="D35" s="104">
        <v>61</v>
      </c>
      <c r="E35" s="139">
        <v>35</v>
      </c>
      <c r="F35" s="139">
        <v>2</v>
      </c>
      <c r="G35" s="139">
        <v>17</v>
      </c>
      <c r="H35" s="139">
        <v>7</v>
      </c>
      <c r="I35" s="139">
        <v>4</v>
      </c>
      <c r="J35" s="139">
        <v>20</v>
      </c>
      <c r="K35" s="139">
        <v>4</v>
      </c>
      <c r="L35" s="105"/>
      <c r="M35" s="105"/>
      <c r="N35" s="105"/>
    </row>
    <row r="36" spans="1:14" ht="11.85" customHeight="1">
      <c r="A36" s="124" t="s">
        <v>136</v>
      </c>
      <c r="B36" s="123" t="s">
        <v>145</v>
      </c>
      <c r="C36" s="104">
        <v>185</v>
      </c>
      <c r="D36" s="104">
        <v>2</v>
      </c>
      <c r="E36" s="139">
        <v>66</v>
      </c>
      <c r="F36" s="139">
        <v>2</v>
      </c>
      <c r="G36" s="139">
        <v>0</v>
      </c>
      <c r="H36" s="139">
        <v>0</v>
      </c>
      <c r="I36" s="139">
        <v>1</v>
      </c>
      <c r="J36" s="139">
        <v>46</v>
      </c>
      <c r="K36" s="139">
        <v>19</v>
      </c>
      <c r="L36" s="105"/>
      <c r="M36" s="105"/>
      <c r="N36" s="105"/>
    </row>
    <row r="37" spans="1:14" ht="11.85" customHeight="1">
      <c r="A37" s="124" t="s">
        <v>137</v>
      </c>
      <c r="B37" s="125" t="s">
        <v>143</v>
      </c>
      <c r="C37" s="104">
        <v>27</v>
      </c>
      <c r="D37" s="104">
        <v>8</v>
      </c>
      <c r="E37" s="139">
        <v>4</v>
      </c>
      <c r="F37" s="139">
        <v>1</v>
      </c>
      <c r="G37" s="139">
        <v>0</v>
      </c>
      <c r="H37" s="139">
        <v>0</v>
      </c>
      <c r="I37" s="139">
        <v>0</v>
      </c>
      <c r="J37" s="139">
        <v>4</v>
      </c>
      <c r="K37" s="139">
        <v>0</v>
      </c>
      <c r="L37" s="105"/>
      <c r="M37" s="105"/>
      <c r="N37" s="105"/>
    </row>
    <row r="38" spans="1:14" ht="30" customHeight="1">
      <c r="A38" s="124" t="s">
        <v>106</v>
      </c>
      <c r="B38" s="125" t="s">
        <v>176</v>
      </c>
      <c r="C38" s="104">
        <v>18143</v>
      </c>
      <c r="D38" s="104">
        <v>707</v>
      </c>
      <c r="E38" s="139">
        <v>5488</v>
      </c>
      <c r="F38" s="139">
        <v>699</v>
      </c>
      <c r="G38" s="139">
        <v>206</v>
      </c>
      <c r="H38" s="139">
        <v>13</v>
      </c>
      <c r="I38" s="139">
        <v>225</v>
      </c>
      <c r="J38" s="139">
        <v>4178</v>
      </c>
      <c r="K38" s="139">
        <v>1072</v>
      </c>
      <c r="L38" s="105"/>
      <c r="M38" s="105"/>
      <c r="N38" s="105"/>
    </row>
    <row r="39" spans="1:14" ht="11.85" customHeight="1">
      <c r="A39" s="126" t="s">
        <v>73</v>
      </c>
      <c r="B39" s="127"/>
      <c r="C39" s="104">
        <v>10566</v>
      </c>
      <c r="D39" s="104">
        <v>607</v>
      </c>
      <c r="E39" s="139">
        <v>3200</v>
      </c>
      <c r="F39" s="139">
        <v>258</v>
      </c>
      <c r="G39" s="139">
        <v>178</v>
      </c>
      <c r="H39" s="139">
        <v>3</v>
      </c>
      <c r="I39" s="139">
        <v>83</v>
      </c>
      <c r="J39" s="139">
        <v>2600</v>
      </c>
      <c r="K39" s="139">
        <v>514</v>
      </c>
      <c r="L39" s="105"/>
      <c r="M39" s="105"/>
      <c r="N39" s="105"/>
    </row>
    <row r="40" spans="1:14" ht="21" customHeight="1">
      <c r="A40" s="134" t="s">
        <v>144</v>
      </c>
      <c r="B40" s="123"/>
      <c r="C40" s="104">
        <v>23175</v>
      </c>
      <c r="D40" s="104">
        <v>3024</v>
      </c>
      <c r="E40" s="139">
        <v>9905</v>
      </c>
      <c r="F40" s="139">
        <v>893</v>
      </c>
      <c r="G40" s="139">
        <v>1143</v>
      </c>
      <c r="H40" s="139">
        <v>120</v>
      </c>
      <c r="I40" s="139">
        <v>879</v>
      </c>
      <c r="J40" s="139">
        <v>8126</v>
      </c>
      <c r="K40" s="139">
        <v>780</v>
      </c>
      <c r="L40" s="105"/>
      <c r="M40" s="105"/>
      <c r="N40" s="105"/>
    </row>
    <row r="41" spans="1:14" ht="21" customHeight="1">
      <c r="A41" s="124" t="s">
        <v>112</v>
      </c>
      <c r="B41" s="129" t="s">
        <v>41</v>
      </c>
      <c r="C41" s="106">
        <v>9894</v>
      </c>
      <c r="D41" s="107">
        <v>2101</v>
      </c>
      <c r="E41" s="140">
        <v>3058</v>
      </c>
      <c r="F41" s="140">
        <v>156</v>
      </c>
      <c r="G41" s="140">
        <v>833</v>
      </c>
      <c r="H41" s="140">
        <v>88</v>
      </c>
      <c r="I41" s="140">
        <v>498</v>
      </c>
      <c r="J41" s="140">
        <v>2403</v>
      </c>
      <c r="K41" s="140">
        <v>69</v>
      </c>
      <c r="L41" s="105"/>
      <c r="M41" s="105"/>
      <c r="N41" s="105"/>
    </row>
    <row r="42" spans="1:14" ht="11.85" customHeight="1">
      <c r="A42" s="124" t="s">
        <v>42</v>
      </c>
      <c r="B42" s="125" t="s">
        <v>43</v>
      </c>
      <c r="C42" s="104">
        <v>1492</v>
      </c>
      <c r="D42" s="104">
        <v>20</v>
      </c>
      <c r="E42" s="139">
        <v>1472</v>
      </c>
      <c r="F42" s="139">
        <v>222</v>
      </c>
      <c r="G42" s="139">
        <v>19</v>
      </c>
      <c r="H42" s="139">
        <v>2</v>
      </c>
      <c r="I42" s="139">
        <v>129</v>
      </c>
      <c r="J42" s="139">
        <v>1266</v>
      </c>
      <c r="K42" s="139">
        <v>75</v>
      </c>
      <c r="L42" s="105"/>
      <c r="M42" s="105"/>
      <c r="N42" s="105"/>
    </row>
    <row r="43" spans="1:14" ht="11.85" customHeight="1">
      <c r="A43" s="124" t="s">
        <v>138</v>
      </c>
      <c r="B43" s="125" t="s">
        <v>139</v>
      </c>
      <c r="C43" s="104">
        <v>30</v>
      </c>
      <c r="D43" s="104">
        <v>1</v>
      </c>
      <c r="E43" s="139">
        <v>29</v>
      </c>
      <c r="F43" s="139">
        <v>0</v>
      </c>
      <c r="G43" s="139">
        <v>1</v>
      </c>
      <c r="H43" s="139">
        <v>0</v>
      </c>
      <c r="I43" s="139">
        <v>2</v>
      </c>
      <c r="J43" s="139">
        <v>27</v>
      </c>
      <c r="K43" s="139">
        <v>0</v>
      </c>
      <c r="L43" s="105"/>
      <c r="M43" s="105"/>
      <c r="N43" s="105"/>
    </row>
    <row r="44" spans="1:14" ht="11.85" customHeight="1">
      <c r="A44" s="124" t="s">
        <v>44</v>
      </c>
      <c r="B44" s="125" t="s">
        <v>45</v>
      </c>
      <c r="C44" s="104">
        <v>6970</v>
      </c>
      <c r="D44" s="104">
        <v>656</v>
      </c>
      <c r="E44" s="139">
        <v>3515</v>
      </c>
      <c r="F44" s="139">
        <v>254</v>
      </c>
      <c r="G44" s="139">
        <v>212</v>
      </c>
      <c r="H44" s="139">
        <v>19</v>
      </c>
      <c r="I44" s="139">
        <v>157</v>
      </c>
      <c r="J44" s="139">
        <v>3008</v>
      </c>
      <c r="K44" s="139">
        <v>331</v>
      </c>
      <c r="L44" s="105"/>
      <c r="M44" s="105"/>
      <c r="N44" s="105"/>
    </row>
    <row r="45" spans="1:14" ht="16.5" customHeight="1">
      <c r="A45" s="135" t="s">
        <v>26</v>
      </c>
      <c r="B45" s="136"/>
      <c r="C45" s="109">
        <v>104797</v>
      </c>
      <c r="D45" s="109">
        <v>14904</v>
      </c>
      <c r="E45" s="141">
        <v>43129</v>
      </c>
      <c r="F45" s="141">
        <v>6273</v>
      </c>
      <c r="G45" s="141">
        <v>6007</v>
      </c>
      <c r="H45" s="141">
        <v>966</v>
      </c>
      <c r="I45" s="141">
        <v>3424</v>
      </c>
      <c r="J45" s="141">
        <v>34433</v>
      </c>
      <c r="K45" s="141">
        <v>4306</v>
      </c>
      <c r="L45" s="105"/>
      <c r="M45" s="105"/>
      <c r="N45" s="105"/>
    </row>
    <row r="46" spans="1:14" ht="13.5" customHeight="1">
      <c r="A46" s="137" t="s">
        <v>116</v>
      </c>
      <c r="B46" s="138"/>
      <c r="C46" s="110"/>
      <c r="D46" s="111"/>
      <c r="E46" s="111"/>
      <c r="F46" s="111"/>
      <c r="G46" s="111"/>
      <c r="H46" s="111"/>
      <c r="I46" s="111"/>
      <c r="J46" s="111"/>
      <c r="K46" s="111"/>
    </row>
    <row r="47" spans="1:14">
      <c r="C47" s="111"/>
      <c r="D47" s="111"/>
      <c r="E47" s="111"/>
      <c r="F47" s="111"/>
      <c r="G47" s="111"/>
      <c r="H47" s="111"/>
      <c r="I47" s="111"/>
      <c r="J47" s="111"/>
      <c r="K47" s="111"/>
    </row>
    <row r="48" spans="1:14">
      <c r="C48" s="112"/>
      <c r="D48" s="113"/>
      <c r="E48" s="112"/>
      <c r="F48" s="113"/>
      <c r="G48" s="113"/>
      <c r="H48" s="113"/>
      <c r="I48" s="113"/>
      <c r="J48" s="112"/>
      <c r="K48" s="113"/>
    </row>
    <row r="49" spans="3:11">
      <c r="C49" s="105"/>
      <c r="D49" s="105"/>
      <c r="E49" s="105"/>
      <c r="F49" s="105"/>
      <c r="G49" s="105"/>
      <c r="H49" s="105"/>
      <c r="I49" s="105"/>
      <c r="J49" s="105"/>
      <c r="K49" s="105"/>
    </row>
  </sheetData>
  <mergeCells count="14">
    <mergeCell ref="A3:A7"/>
    <mergeCell ref="K4:K6"/>
    <mergeCell ref="H7:K7"/>
    <mergeCell ref="D4:D7"/>
    <mergeCell ref="C4:C7"/>
    <mergeCell ref="B3:B7"/>
    <mergeCell ref="E4:E7"/>
    <mergeCell ref="H5:J5"/>
    <mergeCell ref="E3:G3"/>
    <mergeCell ref="C3:D3"/>
    <mergeCell ref="F4:G4"/>
    <mergeCell ref="F5:F7"/>
    <mergeCell ref="G5:G7"/>
    <mergeCell ref="H3:K3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activeCell="O18" sqref="O18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5" ht="14.85" customHeight="1">
      <c r="A2" s="3" t="s">
        <v>164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25" ht="12" customHeight="1">
      <c r="A3" s="247" t="s">
        <v>156</v>
      </c>
      <c r="B3" s="261" t="s">
        <v>16</v>
      </c>
      <c r="C3" s="264" t="s">
        <v>17</v>
      </c>
      <c r="D3" s="265"/>
      <c r="E3" s="265"/>
      <c r="F3" s="265"/>
      <c r="G3" s="265"/>
      <c r="H3" s="265"/>
      <c r="I3" s="265"/>
      <c r="J3" s="265"/>
      <c r="K3" s="265"/>
      <c r="L3" s="265"/>
    </row>
    <row r="4" spans="1:25" ht="19.899999999999999" customHeight="1">
      <c r="A4" s="248"/>
      <c r="B4" s="262"/>
      <c r="C4" s="254" t="s">
        <v>18</v>
      </c>
      <c r="D4" s="255"/>
      <c r="E4" s="255"/>
      <c r="F4" s="256"/>
      <c r="G4" s="257" t="s">
        <v>19</v>
      </c>
      <c r="H4" s="258"/>
      <c r="I4" s="258"/>
      <c r="J4" s="259"/>
      <c r="K4" s="157" t="s">
        <v>20</v>
      </c>
      <c r="L4" s="252"/>
    </row>
    <row r="5" spans="1:25" ht="19.899999999999999" customHeight="1">
      <c r="A5" s="248"/>
      <c r="B5" s="262"/>
      <c r="C5" s="2" t="s">
        <v>21</v>
      </c>
      <c r="D5" s="250" t="s">
        <v>22</v>
      </c>
      <c r="E5" s="251"/>
      <c r="F5" s="7" t="s">
        <v>23</v>
      </c>
      <c r="G5" s="2" t="s">
        <v>21</v>
      </c>
      <c r="H5" s="257" t="s">
        <v>22</v>
      </c>
      <c r="I5" s="260"/>
      <c r="J5" s="7" t="s">
        <v>23</v>
      </c>
      <c r="K5" s="158"/>
      <c r="L5" s="253"/>
    </row>
    <row r="6" spans="1:25" ht="12" customHeight="1">
      <c r="A6" s="249"/>
      <c r="B6" s="263"/>
      <c r="C6" s="266" t="s">
        <v>24</v>
      </c>
      <c r="D6" s="267"/>
      <c r="E6" s="8" t="s">
        <v>25</v>
      </c>
      <c r="F6" s="6" t="s">
        <v>24</v>
      </c>
      <c r="G6" s="268" t="s">
        <v>24</v>
      </c>
      <c r="H6" s="269"/>
      <c r="I6" s="8" t="s">
        <v>25</v>
      </c>
      <c r="J6" s="9" t="s">
        <v>24</v>
      </c>
      <c r="K6" s="10" t="s">
        <v>24</v>
      </c>
      <c r="L6" s="11" t="s">
        <v>25</v>
      </c>
      <c r="N6" s="34"/>
    </row>
    <row r="7" spans="1:25" ht="47.1" customHeight="1">
      <c r="A7" s="15" t="s">
        <v>177</v>
      </c>
      <c r="B7" s="23">
        <v>3418</v>
      </c>
      <c r="C7" s="23">
        <v>2941</v>
      </c>
      <c r="D7" s="23">
        <v>2531</v>
      </c>
      <c r="E7" s="30">
        <v>86.059163549812993</v>
      </c>
      <c r="F7" s="23">
        <v>410</v>
      </c>
      <c r="G7" s="23">
        <v>299</v>
      </c>
      <c r="H7" s="23">
        <v>30</v>
      </c>
      <c r="I7" s="30">
        <v>10.033444816053512</v>
      </c>
      <c r="J7" s="23">
        <v>269</v>
      </c>
      <c r="K7" s="23">
        <v>2561</v>
      </c>
      <c r="L7" s="30">
        <v>74.92685781158572</v>
      </c>
      <c r="M7" s="29"/>
      <c r="N7" s="3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0.6" customHeight="1">
      <c r="A8" s="15" t="s">
        <v>157</v>
      </c>
      <c r="B8" s="23">
        <v>1148</v>
      </c>
      <c r="C8" s="23">
        <v>678</v>
      </c>
      <c r="D8" s="23">
        <v>595</v>
      </c>
      <c r="E8" s="30">
        <v>87.758112094395287</v>
      </c>
      <c r="F8" s="23">
        <v>83</v>
      </c>
      <c r="G8" s="23">
        <v>211</v>
      </c>
      <c r="H8" s="23">
        <v>73</v>
      </c>
      <c r="I8" s="30">
        <v>34.597156398104268</v>
      </c>
      <c r="J8" s="23">
        <v>138</v>
      </c>
      <c r="K8" s="23">
        <v>668</v>
      </c>
      <c r="L8" s="30">
        <v>58.188153310104532</v>
      </c>
      <c r="M8" s="29"/>
      <c r="N8" s="35"/>
      <c r="O8" s="32"/>
    </row>
    <row r="9" spans="1:25" ht="30.6" customHeight="1">
      <c r="A9" s="15" t="s">
        <v>158</v>
      </c>
      <c r="B9" s="23">
        <v>13126</v>
      </c>
      <c r="C9" s="23">
        <v>10535</v>
      </c>
      <c r="D9" s="23">
        <v>8573</v>
      </c>
      <c r="E9" s="30">
        <v>81.376364499288087</v>
      </c>
      <c r="F9" s="23">
        <v>1962</v>
      </c>
      <c r="G9" s="23">
        <v>1723</v>
      </c>
      <c r="H9" s="23">
        <v>199</v>
      </c>
      <c r="I9" s="30">
        <v>11.54962275101567</v>
      </c>
      <c r="J9" s="23">
        <v>1524</v>
      </c>
      <c r="K9" s="23">
        <v>8772</v>
      </c>
      <c r="L9" s="30">
        <v>66.829193966174003</v>
      </c>
      <c r="M9" s="29"/>
      <c r="N9" s="35"/>
      <c r="O9" s="32"/>
    </row>
    <row r="10" spans="1:25" ht="21.95" customHeight="1">
      <c r="A10" s="15" t="s">
        <v>151</v>
      </c>
      <c r="B10" s="23">
        <v>14322</v>
      </c>
      <c r="C10" s="23">
        <v>11276</v>
      </c>
      <c r="D10" s="23">
        <v>10534</v>
      </c>
      <c r="E10" s="30">
        <v>93.41965235899255</v>
      </c>
      <c r="F10" s="23">
        <v>742</v>
      </c>
      <c r="G10" s="23">
        <v>1445</v>
      </c>
      <c r="H10" s="23">
        <v>144</v>
      </c>
      <c r="I10" s="30">
        <v>9.9653979238754324</v>
      </c>
      <c r="J10" s="23">
        <v>1301</v>
      </c>
      <c r="K10" s="23">
        <v>10678</v>
      </c>
      <c r="L10" s="30">
        <v>74.556626169529395</v>
      </c>
      <c r="M10" s="29"/>
      <c r="N10" s="35"/>
      <c r="O10" s="32"/>
    </row>
    <row r="11" spans="1:25" ht="30" customHeight="1">
      <c r="A11" s="15" t="s">
        <v>159</v>
      </c>
      <c r="B11" s="23">
        <v>484</v>
      </c>
      <c r="C11" s="23">
        <v>52</v>
      </c>
      <c r="D11" s="23">
        <v>43</v>
      </c>
      <c r="E11" s="30">
        <v>82.692307692307693</v>
      </c>
      <c r="F11" s="23">
        <v>9</v>
      </c>
      <c r="G11" s="23">
        <v>88</v>
      </c>
      <c r="H11" s="23">
        <v>5</v>
      </c>
      <c r="I11" s="30">
        <v>5.6818181818181817</v>
      </c>
      <c r="J11" s="23">
        <v>83</v>
      </c>
      <c r="K11" s="23">
        <v>48</v>
      </c>
      <c r="L11" s="30">
        <v>9.9173553719008272</v>
      </c>
      <c r="M11" s="29"/>
      <c r="N11" s="35"/>
      <c r="O11" s="32"/>
    </row>
    <row r="12" spans="1:25" ht="29.45" customHeight="1">
      <c r="A12" s="15" t="s">
        <v>160</v>
      </c>
      <c r="B12" s="23">
        <v>24770</v>
      </c>
      <c r="C12" s="23">
        <v>21977</v>
      </c>
      <c r="D12" s="23">
        <v>20550</v>
      </c>
      <c r="E12" s="30">
        <v>93.506848068435175</v>
      </c>
      <c r="F12" s="23">
        <v>1427</v>
      </c>
      <c r="G12" s="23">
        <v>1689</v>
      </c>
      <c r="H12" s="23">
        <v>270</v>
      </c>
      <c r="I12" s="30">
        <v>15.985790408525755</v>
      </c>
      <c r="J12" s="23">
        <v>1419</v>
      </c>
      <c r="K12" s="23">
        <v>20820</v>
      </c>
      <c r="L12" s="30">
        <v>84.053290270488489</v>
      </c>
      <c r="M12" s="29"/>
      <c r="N12" s="35"/>
      <c r="O12" s="32"/>
    </row>
    <row r="13" spans="1:25" ht="30.6" customHeight="1">
      <c r="A13" s="15" t="s">
        <v>154</v>
      </c>
      <c r="B13" s="23">
        <v>451</v>
      </c>
      <c r="C13" s="23">
        <v>370</v>
      </c>
      <c r="D13" s="23">
        <v>314</v>
      </c>
      <c r="E13" s="30">
        <v>84.86486486486487</v>
      </c>
      <c r="F13" s="23">
        <v>56</v>
      </c>
      <c r="G13" s="23">
        <v>32</v>
      </c>
      <c r="H13" s="23">
        <v>2</v>
      </c>
      <c r="I13" s="30">
        <v>6.25</v>
      </c>
      <c r="J13" s="23">
        <v>30</v>
      </c>
      <c r="K13" s="23">
        <v>316</v>
      </c>
      <c r="L13" s="30">
        <v>70.066518847006648</v>
      </c>
      <c r="M13" s="29"/>
      <c r="N13" s="35"/>
      <c r="O13" s="32"/>
    </row>
    <row r="14" spans="1:25" ht="30" customHeight="1">
      <c r="A14" s="15" t="s">
        <v>172</v>
      </c>
      <c r="B14" s="23">
        <v>24673</v>
      </c>
      <c r="C14" s="23">
        <v>23335</v>
      </c>
      <c r="D14" s="23">
        <v>20462</v>
      </c>
      <c r="E14" s="30">
        <v>87.688022284122567</v>
      </c>
      <c r="F14" s="23">
        <v>2873</v>
      </c>
      <c r="G14" s="23">
        <v>1077</v>
      </c>
      <c r="H14" s="23">
        <v>100</v>
      </c>
      <c r="I14" s="30">
        <v>9.2850510677808735</v>
      </c>
      <c r="J14" s="23">
        <v>977</v>
      </c>
      <c r="K14" s="23">
        <v>20562</v>
      </c>
      <c r="L14" s="30">
        <v>83.338061848984722</v>
      </c>
      <c r="M14" s="29"/>
      <c r="N14" s="35"/>
      <c r="O14" s="32"/>
    </row>
    <row r="15" spans="1:25" ht="30.6" customHeight="1">
      <c r="A15" s="15" t="s">
        <v>105</v>
      </c>
      <c r="B15" s="23">
        <v>14434</v>
      </c>
      <c r="C15" s="23">
        <v>12280</v>
      </c>
      <c r="D15" s="23">
        <v>11292</v>
      </c>
      <c r="E15" s="30">
        <v>91.954397394136805</v>
      </c>
      <c r="F15" s="23">
        <v>988</v>
      </c>
      <c r="G15" s="23">
        <v>852</v>
      </c>
      <c r="H15" s="23">
        <v>89</v>
      </c>
      <c r="I15" s="30">
        <v>10.446009389671362</v>
      </c>
      <c r="J15" s="23">
        <v>763</v>
      </c>
      <c r="K15" s="23">
        <v>11381</v>
      </c>
      <c r="L15" s="30">
        <v>78.848552029929337</v>
      </c>
      <c r="M15" s="29"/>
      <c r="N15" s="33"/>
      <c r="O15" s="32"/>
    </row>
    <row r="16" spans="1:25" ht="17.25" customHeight="1">
      <c r="A16" s="13" t="s">
        <v>26</v>
      </c>
      <c r="B16" s="25">
        <v>96826</v>
      </c>
      <c r="C16" s="25">
        <v>83444</v>
      </c>
      <c r="D16" s="25">
        <v>74894</v>
      </c>
      <c r="E16" s="31">
        <v>89.753607209625613</v>
      </c>
      <c r="F16" s="25">
        <v>8550</v>
      </c>
      <c r="G16" s="25">
        <v>7416</v>
      </c>
      <c r="H16" s="25">
        <v>912</v>
      </c>
      <c r="I16" s="31">
        <v>12.297734627831716</v>
      </c>
      <c r="J16" s="25">
        <v>6504</v>
      </c>
      <c r="K16" s="25">
        <v>75806</v>
      </c>
      <c r="L16" s="31">
        <v>78.290954908805489</v>
      </c>
      <c r="M16" s="29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4.85" customHeight="1">
      <c r="A2" s="270" t="s">
        <v>163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1:13" ht="12" customHeight="1">
      <c r="A3" s="247" t="s">
        <v>94</v>
      </c>
      <c r="B3" s="261" t="s">
        <v>107</v>
      </c>
      <c r="C3" s="264" t="s">
        <v>2</v>
      </c>
      <c r="D3" s="265"/>
      <c r="E3" s="273"/>
      <c r="F3" s="264" t="s">
        <v>95</v>
      </c>
      <c r="G3" s="265"/>
      <c r="H3" s="265"/>
      <c r="I3" s="273"/>
      <c r="J3" s="264" t="s">
        <v>96</v>
      </c>
      <c r="K3" s="265"/>
      <c r="L3" s="265"/>
      <c r="M3" s="265"/>
    </row>
    <row r="4" spans="1:13" ht="12" customHeight="1">
      <c r="A4" s="272"/>
      <c r="B4" s="262"/>
      <c r="C4" s="250" t="s">
        <v>5</v>
      </c>
      <c r="D4" s="277" t="s">
        <v>97</v>
      </c>
      <c r="E4" s="277" t="s">
        <v>98</v>
      </c>
      <c r="F4" s="277" t="s">
        <v>21</v>
      </c>
      <c r="G4" s="274" t="s">
        <v>2</v>
      </c>
      <c r="H4" s="275"/>
      <c r="I4" s="275"/>
      <c r="J4" s="277" t="s">
        <v>21</v>
      </c>
      <c r="K4" s="274" t="s">
        <v>2</v>
      </c>
      <c r="L4" s="275"/>
      <c r="M4" s="275"/>
    </row>
    <row r="5" spans="1:13" ht="30" customHeight="1">
      <c r="A5" s="272"/>
      <c r="B5" s="263"/>
      <c r="C5" s="276"/>
      <c r="D5" s="278"/>
      <c r="E5" s="278"/>
      <c r="F5" s="278"/>
      <c r="G5" s="4" t="s">
        <v>5</v>
      </c>
      <c r="H5" s="20" t="s">
        <v>4</v>
      </c>
      <c r="I5" s="20" t="s">
        <v>99</v>
      </c>
      <c r="J5" s="278"/>
      <c r="K5" s="20" t="s">
        <v>5</v>
      </c>
      <c r="L5" s="20" t="s">
        <v>4</v>
      </c>
      <c r="M5" s="4" t="s">
        <v>7</v>
      </c>
    </row>
    <row r="6" spans="1:13" ht="23.1" customHeight="1">
      <c r="A6" s="39" t="s">
        <v>100</v>
      </c>
      <c r="B6" s="42">
        <v>9598916</v>
      </c>
      <c r="C6" s="42">
        <v>437584</v>
      </c>
      <c r="D6" s="42">
        <v>383040</v>
      </c>
      <c r="E6" s="42">
        <v>8778292</v>
      </c>
      <c r="F6" s="42">
        <v>8098958</v>
      </c>
      <c r="G6" s="42">
        <v>392780</v>
      </c>
      <c r="H6" s="42">
        <v>312327</v>
      </c>
      <c r="I6" s="42">
        <v>7393851</v>
      </c>
      <c r="J6" s="42">
        <v>1499958</v>
      </c>
      <c r="K6" s="42">
        <v>44804</v>
      </c>
      <c r="L6" s="42">
        <v>70713</v>
      </c>
      <c r="M6" s="42">
        <v>1384441</v>
      </c>
    </row>
    <row r="7" spans="1:13" ht="15" customHeight="1">
      <c r="A7" s="14" t="s">
        <v>101</v>
      </c>
      <c r="B7" s="43">
        <v>4746539</v>
      </c>
      <c r="C7" s="43">
        <v>226814</v>
      </c>
      <c r="D7" s="43">
        <v>203065</v>
      </c>
      <c r="E7" s="43">
        <v>4316660</v>
      </c>
      <c r="F7" s="43">
        <v>3943464</v>
      </c>
      <c r="G7" s="43">
        <v>202115</v>
      </c>
      <c r="H7" s="43">
        <v>161156</v>
      </c>
      <c r="I7" s="43">
        <v>3580193</v>
      </c>
      <c r="J7" s="43">
        <v>803075</v>
      </c>
      <c r="K7" s="43">
        <v>24699</v>
      </c>
      <c r="L7" s="43">
        <v>41909</v>
      </c>
      <c r="M7" s="43">
        <v>736467</v>
      </c>
    </row>
    <row r="8" spans="1:13" ht="15" customHeight="1">
      <c r="A8" s="14" t="s">
        <v>102</v>
      </c>
      <c r="B8" s="43">
        <v>4852377</v>
      </c>
      <c r="C8" s="43">
        <v>210770</v>
      </c>
      <c r="D8" s="43">
        <v>179975</v>
      </c>
      <c r="E8" s="43">
        <v>4461632</v>
      </c>
      <c r="F8" s="43">
        <v>4155494</v>
      </c>
      <c r="G8" s="43">
        <v>190665</v>
      </c>
      <c r="H8" s="43">
        <v>151171</v>
      </c>
      <c r="I8" s="43">
        <v>3813658</v>
      </c>
      <c r="J8" s="43">
        <v>696883</v>
      </c>
      <c r="K8" s="43">
        <v>20105</v>
      </c>
      <c r="L8" s="43">
        <v>28804</v>
      </c>
      <c r="M8" s="43">
        <v>647974</v>
      </c>
    </row>
    <row r="9" spans="1:13" ht="18" customHeight="1">
      <c r="A9" s="12" t="s">
        <v>161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1.85" customHeight="1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B12" s="22"/>
      <c r="C12" s="22"/>
      <c r="D12" s="21"/>
      <c r="E12" s="21"/>
      <c r="F12" s="22"/>
      <c r="G12" s="21"/>
      <c r="H12" s="21"/>
      <c r="I12" s="21"/>
      <c r="J12" s="22"/>
      <c r="K12" s="21"/>
      <c r="L12" s="21"/>
      <c r="M12" s="21"/>
    </row>
    <row r="13" spans="1:13">
      <c r="B13" s="22"/>
      <c r="C13" s="22"/>
      <c r="D13" s="21"/>
      <c r="E13" s="21"/>
      <c r="F13" s="22"/>
      <c r="G13" s="21"/>
      <c r="H13" s="21"/>
      <c r="I13" s="21"/>
      <c r="J13" s="22"/>
      <c r="K13" s="21"/>
      <c r="L13" s="21"/>
      <c r="M13" s="21"/>
    </row>
    <row r="14" spans="1:13">
      <c r="B14" s="21"/>
      <c r="C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B15" s="21"/>
      <c r="C15" s="21"/>
      <c r="E15" s="21"/>
      <c r="G15" s="21"/>
      <c r="H15" s="21"/>
      <c r="I15" s="21"/>
      <c r="J15" s="21"/>
      <c r="K15" s="21"/>
      <c r="L15" s="21"/>
      <c r="M15" s="21"/>
    </row>
    <row r="16" spans="1:13">
      <c r="B16" s="21"/>
      <c r="C16" s="21"/>
      <c r="E16" s="21"/>
      <c r="G16" s="21"/>
      <c r="H16" s="21"/>
      <c r="I16" s="21"/>
      <c r="J16" s="21"/>
      <c r="K16" s="21"/>
      <c r="L16" s="21"/>
      <c r="M16" s="21"/>
    </row>
    <row r="17" spans="2:13">
      <c r="B17" s="21"/>
      <c r="C17" s="21"/>
      <c r="E17" s="21"/>
      <c r="G17" s="21"/>
      <c r="H17" s="21"/>
      <c r="I17" s="21"/>
      <c r="J17" s="21"/>
      <c r="K17" s="21"/>
      <c r="L17" s="21"/>
      <c r="M17" s="21"/>
    </row>
    <row r="18" spans="2:13">
      <c r="B18" s="21"/>
      <c r="C18" s="21"/>
      <c r="D18" s="21"/>
      <c r="E18" s="21"/>
      <c r="G18" s="21"/>
      <c r="H18" s="21"/>
      <c r="I18" s="21"/>
      <c r="J18" s="21"/>
      <c r="K18" s="21"/>
      <c r="L18" s="21"/>
      <c r="M18" s="21"/>
    </row>
    <row r="19" spans="2:13"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</row>
    <row r="20" spans="2:13"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</row>
    <row r="21" spans="2:13"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</row>
    <row r="22" spans="2:13">
      <c r="B22" s="21"/>
      <c r="C22" s="21"/>
      <c r="D22" s="21"/>
      <c r="E22" s="21"/>
      <c r="G22" s="21"/>
      <c r="H22" s="21"/>
      <c r="I22" s="21"/>
      <c r="J22" s="21"/>
      <c r="K22" s="21"/>
      <c r="L22" s="21"/>
      <c r="M22" s="21"/>
    </row>
    <row r="23" spans="2:13">
      <c r="B23" s="21"/>
      <c r="C23" s="21"/>
      <c r="D23" s="21"/>
      <c r="E23" s="21"/>
      <c r="G23" s="21"/>
      <c r="H23" s="21"/>
      <c r="I23" s="21"/>
      <c r="J23" s="21"/>
      <c r="K23" s="21"/>
      <c r="L23" s="21"/>
      <c r="M23" s="21"/>
    </row>
    <row r="24" spans="2:13">
      <c r="B24" s="21"/>
      <c r="C24" s="21"/>
      <c r="D24" s="21"/>
      <c r="E24" s="21"/>
      <c r="G24" s="21"/>
      <c r="H24" s="21"/>
      <c r="I24" s="21"/>
      <c r="J24" s="21"/>
      <c r="K24" s="21"/>
      <c r="L24" s="21"/>
      <c r="M24" s="21"/>
    </row>
    <row r="25" spans="2:13">
      <c r="B25" s="21"/>
      <c r="C25" s="21"/>
      <c r="D25" s="21"/>
      <c r="E25" s="21"/>
      <c r="G25" s="21"/>
      <c r="H25" s="21"/>
      <c r="I25" s="21"/>
      <c r="J25" s="21"/>
      <c r="K25" s="21"/>
      <c r="L25" s="21"/>
      <c r="M25" s="21"/>
    </row>
    <row r="26" spans="2:13">
      <c r="B26" s="21"/>
      <c r="C26" s="21"/>
      <c r="D26" s="21"/>
      <c r="E26" s="21"/>
      <c r="G26" s="21"/>
      <c r="H26" s="21"/>
      <c r="I26" s="21"/>
      <c r="J26" s="21"/>
      <c r="K26" s="21"/>
      <c r="L26" s="21"/>
      <c r="M26" s="21"/>
    </row>
    <row r="27" spans="2:13">
      <c r="B27" s="21"/>
      <c r="C27" s="21"/>
      <c r="D27" s="21"/>
      <c r="E27" s="21"/>
      <c r="G27" s="21"/>
      <c r="H27" s="21"/>
      <c r="I27" s="21"/>
      <c r="J27" s="21"/>
      <c r="K27" s="21"/>
      <c r="L27" s="21"/>
      <c r="M27" s="21"/>
    </row>
    <row r="28" spans="2:13">
      <c r="B28" s="21"/>
      <c r="C28" s="21"/>
      <c r="D28" s="21"/>
      <c r="E28" s="21"/>
      <c r="G28" s="21"/>
      <c r="H28" s="21"/>
      <c r="I28" s="21"/>
      <c r="J28" s="21"/>
      <c r="K28" s="21"/>
      <c r="L28" s="21"/>
      <c r="M28" s="21"/>
    </row>
    <row r="29" spans="2:13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2:13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2:13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2:13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2:13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2:13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2:13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>
      <c r="M36" s="21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2018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Krämer, Birgit (STL)</cp:lastModifiedBy>
  <cp:lastPrinted>2019-10-01T12:02:05Z</cp:lastPrinted>
  <dcterms:created xsi:type="dcterms:W3CDTF">2001-11-16T11:07:42Z</dcterms:created>
  <dcterms:modified xsi:type="dcterms:W3CDTF">2019-10-01T12:02:18Z</dcterms:modified>
</cp:coreProperties>
</file>