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_ArtNr_4125_Übereignungen und durchschnittliche Kaufwerte von Bauland\vj_01_19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<sst xmlns="http://schemas.openxmlformats.org/spreadsheetml/2006/main" count="159" uniqueCount="84">
  <si>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</si>
  <si>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</si>
  <si>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</si>
  <si>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</si>
  <si>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</si>
  <si>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</si>
  <si>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</si>
  <si>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</si>
  <si>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</si>
  <si>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</si>
  <si>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</si>
  <si>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</si>
  <si>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</si>
  <si>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</si>
  <si>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</si>
  <si>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</si>
  <si>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</si>
  <si>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</si>
  <si>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</si>
  <si>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</si>
  <si>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</si>
  <si>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</si>
  <si>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</si>
  <si>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</si>
  <si>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</si>
  <si>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</si>
  <si>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</si>
  <si>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</si>
  <si>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</si>
  <si>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</si>
  <si>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</si>
  <si>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</si>
  <si>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</si>
  <si>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</si>
  <si>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</si>
  <si>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</si>
  <si>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</si>
  <si>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</si>
  <si>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</si>
  <si>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</si>
  <si>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</si>
  <si>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</si>
  <si>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</si>
  <si>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</si>
  <si>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</si>
  <si>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</si>
  <si>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</si>
  <si>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</si>
  <si>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</si>
  <si>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</si>
  <si>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</si>
  <si>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</si>
  <si>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</si>
  <si>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</si>
  <si>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</si>
  <si>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</si>
  <si>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</si>
  <si>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</si>
  <si>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</si>
  <si>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</si>
  <si>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</si>
  <si>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</si>
  <si>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</si>
  <si>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</si>
  <si>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</si>
  <si>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</si>
  <si>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</si>
  <si>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</si>
  <si>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</si>
  <si>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</si>
  <si>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</si>
  <si>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</si>
  <si>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</si>
  <si>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</si>
  <si>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</si>
  <si>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</si>
  <si>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</si>
  <si>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</si>
  <si>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</si>
  <si>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r>
      <t xml:space="preserve">Sonstiges Bauland </t>
    </r>
    <r>
      <rPr>
        <vertAlign val="superscript"/>
        <sz val="7"/>
        <rFont val="Arial"/>
        <family val="2"/>
      </rPr>
      <t>1)</t>
    </r>
  </si>
  <si>
    <t>1. Kaufwerte für Bauland in den Regierungsbezirken Baden-Württembergs im 1. Quartal 2019 nach Baulandarten</t>
  </si>
  <si>
    <t>2. Kaufwerte für baureifes Land in den Regionen sowie Stadt- und Landkreisen Baden-Württembergs im 1. Quartal 2019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</si>
  <si>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1. Quartal 2019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</si>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</sst>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8">
    <font>
      <sz val="10"/>
      <name val="Arial"/>
    </font>
    <font>
      <sz val="11"/>
      <name val="Arial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0" fillId="0" borderId="0" xfId="0" applyFont="1" applyFill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>
      <alignment vertical="top"/>
    </xf>
    <xf numFmtId="0" fontId="6" fillId="0" borderId="2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2" fillId="0" borderId="8" xfId="0" applyFont="1" applyFill="1" applyBorder="1" applyAlignment="1"/>
    <xf numFmtId="0" fontId="6" fillId="0" borderId="4" xfId="0" applyFont="1" applyFill="1" applyBorder="1" applyAlignment="1"/>
    <xf numFmtId="0" fontId="1" fillId="0" borderId="0" xfId="0" applyFont="1" applyFill="1"/>
    <xf numFmtId="0" fontId="6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16.42578125" style="30" customWidth="1"/>
    <col min="2" max="2" width="8.85546875" style="30" customWidth="1"/>
    <col min="3" max="6" width="16.7109375" style="30" customWidth="1"/>
    <col min="7" max="16384" width="11.42578125" style="30"/>
  </cols>
  <sheetData>
    <row r="1" spans="1:7" s="29" customFormat="1" ht="16.5" customHeight="1"/>
    <row r="2" spans="1:7" ht="14.85" customHeight="1">
      <c r="A2" s="24" t="s">
        <v>80</v>
      </c>
    </row>
    <row r="3" spans="1:7" ht="15" customHeight="1">
      <c r="A3" s="43" t="s">
        <v>18</v>
      </c>
      <c r="B3" s="44"/>
      <c r="C3" s="47" t="s">
        <v>19</v>
      </c>
      <c r="D3" s="49" t="s">
        <v>20</v>
      </c>
      <c r="E3" s="50"/>
      <c r="F3" s="50"/>
    </row>
    <row r="4" spans="1:7" ht="30" customHeight="1">
      <c r="A4" s="45"/>
      <c r="B4" s="46"/>
      <c r="C4" s="48"/>
      <c r="D4" s="31" t="s">
        <v>21</v>
      </c>
      <c r="E4" s="32" t="s">
        <v>22</v>
      </c>
      <c r="F4" s="33" t="s">
        <v>79</v>
      </c>
      <c r="G4" s="34"/>
    </row>
    <row r="5" spans="1:7" s="37" customFormat="1" ht="25.5" customHeight="1">
      <c r="A5" s="37" t="s">
        <v>13</v>
      </c>
      <c r="B5" s="38" t="s">
        <v>23</v>
      </c>
      <c r="C5" s="35">
        <v>1071</v>
      </c>
      <c r="D5" s="35">
        <v>993</v>
      </c>
      <c r="E5" s="35">
        <v>57</v>
      </c>
      <c r="F5" s="35">
        <v>21</v>
      </c>
    </row>
    <row r="6" spans="1:7" s="37" customFormat="1" ht="15" customHeight="1">
      <c r="B6" s="38" t="s">
        <v>24</v>
      </c>
      <c r="C6" s="35">
        <v>1226</v>
      </c>
      <c r="D6" s="35">
        <v>838</v>
      </c>
      <c r="E6" s="35">
        <v>238</v>
      </c>
      <c r="F6" s="35">
        <v>151</v>
      </c>
    </row>
    <row r="7" spans="1:7" s="37" customFormat="1" ht="15" customHeight="1">
      <c r="B7" s="38" t="s">
        <v>25</v>
      </c>
      <c r="C7" s="12">
        <v>159.31</v>
      </c>
      <c r="D7" s="12">
        <v>205.37</v>
      </c>
      <c r="E7" s="12">
        <v>30.89</v>
      </c>
      <c r="F7" s="12">
        <v>105.71</v>
      </c>
    </row>
    <row r="8" spans="1:7" s="37" customFormat="1" ht="27" customHeight="1">
      <c r="A8" s="37" t="s">
        <v>26</v>
      </c>
      <c r="B8" s="38" t="s">
        <v>23</v>
      </c>
      <c r="C8" s="35">
        <v>305</v>
      </c>
      <c r="D8" s="35">
        <v>293</v>
      </c>
      <c r="E8" s="13">
        <v>5</v>
      </c>
      <c r="F8" s="13">
        <v>7</v>
      </c>
    </row>
    <row r="9" spans="1:7" s="37" customFormat="1" ht="15" customHeight="1">
      <c r="A9" s="37" t="s">
        <v>27</v>
      </c>
      <c r="B9" s="38" t="s">
        <v>24</v>
      </c>
      <c r="C9" s="35">
        <v>280</v>
      </c>
      <c r="D9" s="35">
        <v>247</v>
      </c>
      <c r="E9" s="13">
        <v>15</v>
      </c>
      <c r="F9" s="13">
        <v>18</v>
      </c>
    </row>
    <row r="10" spans="1:7" s="37" customFormat="1" ht="15" customHeight="1">
      <c r="B10" s="38" t="s">
        <v>25</v>
      </c>
      <c r="C10" s="12">
        <v>231.5</v>
      </c>
      <c r="D10" s="12">
        <v>240.01</v>
      </c>
      <c r="E10" s="12">
        <v>36.43</v>
      </c>
      <c r="F10" s="12">
        <v>276</v>
      </c>
    </row>
    <row r="11" spans="1:7" s="37" customFormat="1" ht="27" customHeight="1">
      <c r="A11" s="37" t="s">
        <v>26</v>
      </c>
      <c r="B11" s="38" t="s">
        <v>23</v>
      </c>
      <c r="C11" s="35">
        <v>202</v>
      </c>
      <c r="D11" s="13">
        <v>195</v>
      </c>
      <c r="E11" s="13" t="s">
        <v>83</v>
      </c>
      <c r="F11" s="13" t="s">
        <v>83</v>
      </c>
    </row>
    <row r="12" spans="1:7" s="37" customFormat="1" ht="15" customHeight="1">
      <c r="A12" s="37" t="s">
        <v>28</v>
      </c>
      <c r="B12" s="38" t="s">
        <v>24</v>
      </c>
      <c r="C12" s="35">
        <v>220</v>
      </c>
      <c r="D12" s="13">
        <v>138</v>
      </c>
      <c r="E12" s="13" t="s">
        <v>83</v>
      </c>
      <c r="F12" s="13" t="s">
        <v>83</v>
      </c>
    </row>
    <row r="13" spans="1:7" s="37" customFormat="1" ht="15" customHeight="1">
      <c r="B13" s="38" t="s">
        <v>25</v>
      </c>
      <c r="C13" s="12">
        <v>221.22</v>
      </c>
      <c r="D13" s="12">
        <v>295.63</v>
      </c>
      <c r="E13" s="13" t="s">
        <v>83</v>
      </c>
      <c r="F13" s="13" t="s">
        <v>83</v>
      </c>
    </row>
    <row r="14" spans="1:7" s="37" customFormat="1" ht="27" customHeight="1">
      <c r="A14" s="37" t="s">
        <v>26</v>
      </c>
      <c r="B14" s="38" t="s">
        <v>23</v>
      </c>
      <c r="C14" s="35">
        <v>227</v>
      </c>
      <c r="D14" s="13">
        <v>183</v>
      </c>
      <c r="E14" s="13">
        <v>40</v>
      </c>
      <c r="F14" s="13">
        <v>4</v>
      </c>
    </row>
    <row r="15" spans="1:7" s="37" customFormat="1" ht="15" customHeight="1">
      <c r="A15" s="37" t="s">
        <v>29</v>
      </c>
      <c r="B15" s="38" t="s">
        <v>24</v>
      </c>
      <c r="C15" s="35">
        <v>353</v>
      </c>
      <c r="D15" s="13">
        <v>172</v>
      </c>
      <c r="E15" s="13">
        <v>136</v>
      </c>
      <c r="F15" s="13">
        <v>45</v>
      </c>
    </row>
    <row r="16" spans="1:7" s="37" customFormat="1" ht="15" customHeight="1">
      <c r="B16" s="38" t="s">
        <v>25</v>
      </c>
      <c r="C16" s="12">
        <v>117.73</v>
      </c>
      <c r="D16" s="12">
        <v>200.44</v>
      </c>
      <c r="E16" s="12">
        <v>32.03</v>
      </c>
      <c r="F16" s="12">
        <v>61.33</v>
      </c>
    </row>
    <row r="17" spans="1:6" s="37" customFormat="1" ht="27" customHeight="1">
      <c r="A17" s="37" t="s">
        <v>26</v>
      </c>
      <c r="B17" s="38" t="s">
        <v>23</v>
      </c>
      <c r="C17" s="35">
        <v>337</v>
      </c>
      <c r="D17" s="35">
        <v>322</v>
      </c>
      <c r="E17" s="13" t="s">
        <v>83</v>
      </c>
      <c r="F17" s="13" t="s">
        <v>83</v>
      </c>
    </row>
    <row r="18" spans="1:6" s="37" customFormat="1" ht="15" customHeight="1">
      <c r="A18" s="37" t="s">
        <v>30</v>
      </c>
      <c r="B18" s="38" t="s">
        <v>24</v>
      </c>
      <c r="C18" s="35">
        <v>373</v>
      </c>
      <c r="D18" s="35">
        <v>281</v>
      </c>
      <c r="E18" s="13" t="s">
        <v>83</v>
      </c>
      <c r="F18" s="13" t="s">
        <v>83</v>
      </c>
    </row>
    <row r="19" spans="1:6" s="37" customFormat="1" ht="15" customHeight="1">
      <c r="B19" s="38" t="s">
        <v>25</v>
      </c>
      <c r="C19" s="12">
        <v>108.05</v>
      </c>
      <c r="D19" s="12">
        <v>133.76</v>
      </c>
      <c r="E19" s="13" t="s">
        <v>83</v>
      </c>
      <c r="F19" s="13" t="s">
        <v>83</v>
      </c>
    </row>
    <row r="20" spans="1:6" s="37" customFormat="1" ht="26.25" customHeight="1">
      <c r="A20" s="36" t="s">
        <v>78</v>
      </c>
      <c r="B20" s="39"/>
    </row>
    <row r="21" spans="1:6" s="37" customFormat="1" ht="11.25">
      <c r="B21" s="40"/>
    </row>
    <row r="22" spans="1:6" s="37" customFormat="1" ht="11.25">
      <c r="B22" s="40"/>
    </row>
    <row r="23" spans="1:6" s="37" customFormat="1" ht="11.25">
      <c r="B23" s="40"/>
      <c r="C23" s="41"/>
      <c r="D23" s="41"/>
      <c r="E23" s="41"/>
      <c r="F23" s="41"/>
    </row>
    <row r="24" spans="1:6" s="37" customFormat="1" ht="11.25">
      <c r="B24" s="40"/>
      <c r="C24" s="41"/>
      <c r="D24" s="41"/>
      <c r="E24" s="41"/>
      <c r="F24" s="41"/>
    </row>
    <row r="25" spans="1:6" s="37" customFormat="1" ht="11.25">
      <c r="B25" s="40"/>
      <c r="C25" s="41"/>
      <c r="D25" s="41"/>
      <c r="E25" s="41"/>
      <c r="F25" s="41"/>
    </row>
    <row r="26" spans="1:6" s="37" customFormat="1" ht="11.25">
      <c r="C26" s="41"/>
      <c r="D26" s="41"/>
      <c r="E26" s="41"/>
      <c r="F26" s="41"/>
    </row>
    <row r="27" spans="1:6" s="37" customFormat="1" ht="11.25">
      <c r="C27" s="41"/>
      <c r="D27" s="41"/>
      <c r="E27" s="41"/>
      <c r="F27" s="41"/>
    </row>
    <row r="28" spans="1:6" s="37" customFormat="1" ht="11.25">
      <c r="C28" s="41"/>
      <c r="D28" s="41"/>
      <c r="E28" s="41"/>
      <c r="F28" s="41"/>
    </row>
    <row r="29" spans="1:6" s="37" customFormat="1" ht="11.25">
      <c r="C29" s="41"/>
      <c r="D29" s="41"/>
      <c r="E29" s="41"/>
      <c r="F29" s="41"/>
    </row>
    <row r="30" spans="1:6" s="37" customFormat="1" ht="11.25">
      <c r="C30" s="41"/>
      <c r="D30" s="41"/>
      <c r="E30" s="41"/>
      <c r="F30" s="41"/>
    </row>
    <row r="31" spans="1:6" s="37" customFormat="1" ht="11.25">
      <c r="C31" s="41"/>
      <c r="D31" s="41"/>
      <c r="E31" s="41"/>
      <c r="F31" s="41"/>
    </row>
    <row r="32" spans="1:6" s="37" customFormat="1" ht="11.25">
      <c r="C32" s="42"/>
      <c r="D32" s="42"/>
      <c r="E32" s="42"/>
      <c r="F32" s="42"/>
    </row>
    <row r="33" spans="3:6" s="37" customFormat="1" ht="11.25">
      <c r="C33" s="42"/>
      <c r="D33" s="42"/>
      <c r="E33" s="42"/>
      <c r="F33" s="42"/>
    </row>
    <row r="34" spans="3:6" s="37" customFormat="1" ht="11.25">
      <c r="C34" s="42"/>
      <c r="D34" s="42"/>
      <c r="E34" s="42"/>
      <c r="F34" s="42"/>
    </row>
    <row r="35" spans="3:6" s="37" customFormat="1" ht="11.25">
      <c r="C35" s="42"/>
      <c r="D35" s="42"/>
      <c r="E35" s="42"/>
      <c r="F35" s="42"/>
    </row>
    <row r="36" spans="3:6" s="37" customFormat="1" ht="11.25">
      <c r="C36" s="42"/>
      <c r="D36" s="42"/>
      <c r="E36" s="42"/>
      <c r="F36" s="42"/>
    </row>
    <row r="37" spans="3:6" s="37" customFormat="1" ht="11.25"/>
    <row r="38" spans="3:6" s="37" customFormat="1" ht="11.25"/>
    <row r="39" spans="3:6" s="37" customFormat="1" ht="11.25"/>
    <row r="40" spans="3:6" s="37" customFormat="1" ht="11.25"/>
    <row r="41" spans="3:6" s="37" customFormat="1" ht="11.25"/>
    <row r="42" spans="3:6" s="37" customFormat="1" ht="11.25"/>
    <row r="43" spans="3:6" s="37" customFormat="1" ht="11.25"/>
    <row r="44" spans="3:6" s="37" customFormat="1" ht="11.25"/>
    <row r="45" spans="3:6" s="37" customFormat="1" ht="11.25"/>
    <row r="46" spans="3:6" s="37" customFormat="1" ht="11.25"/>
    <row r="47" spans="3:6" s="37" customFormat="1" ht="11.25"/>
    <row r="48" spans="3:6" s="37" customFormat="1" ht="11.25"/>
    <row r="49" s="37" customFormat="1" ht="11.25"/>
    <row r="50" s="37" customFormat="1" ht="11.25"/>
    <row r="51" s="37" customFormat="1" ht="11.25"/>
    <row r="52" s="37" customFormat="1" ht="11.25"/>
    <row r="53" s="37" customFormat="1" ht="11.25"/>
    <row r="54" s="37" customFormat="1" ht="11.25"/>
    <row r="55" s="37" customFormat="1" ht="11.25"/>
    <row r="56" s="37" customFormat="1" ht="11.25"/>
    <row r="57" s="37" customFormat="1" ht="11.25"/>
    <row r="58" s="37" customFormat="1" ht="11.25"/>
    <row r="59" s="37" customFormat="1" ht="11.25"/>
    <row r="60" s="37" customFormat="1" ht="11.25"/>
    <row r="61" s="37" customFormat="1" ht="11.25"/>
    <row r="62" s="37" customFormat="1" ht="11.25"/>
    <row r="63" s="37" customFormat="1" ht="11.25"/>
    <row r="64" s="37" customFormat="1" ht="11.25"/>
    <row r="65" s="37" customFormat="1" ht="11.25"/>
    <row r="66" s="37" customFormat="1" ht="11.25"/>
    <row r="67" s="37" customFormat="1" ht="11.25"/>
    <row r="68" s="37" customFormat="1" ht="11.25"/>
    <row r="69" s="37" customFormat="1" ht="11.25"/>
    <row r="70" s="37" customFormat="1" ht="11.25"/>
    <row r="71" s="37" customFormat="1" ht="11.25"/>
    <row r="72" s="37" customFormat="1" ht="11.25"/>
    <row r="73" s="37" customFormat="1" ht="11.25"/>
    <row r="74" s="37" customFormat="1" ht="11.25"/>
    <row r="75" s="37" customFormat="1" ht="11.25"/>
    <row r="76" s="37" customFormat="1" ht="11.25"/>
    <row r="77" s="37" customFormat="1" ht="11.25"/>
    <row r="78" s="37" customFormat="1" ht="11.25"/>
    <row r="79" s="37" customFormat="1" ht="11.25"/>
    <row r="80" s="37" customFormat="1" ht="11.25"/>
    <row r="81" s="37" customFormat="1" ht="11.25"/>
    <row r="82" s="37" customFormat="1" ht="11.25"/>
    <row r="83" s="37" customFormat="1" ht="11.25"/>
    <row r="84" s="37" customFormat="1" ht="11.25"/>
    <row r="85" s="37" customFormat="1" ht="11.25"/>
    <row r="86" s="37" customFormat="1" ht="11.25"/>
    <row r="87" s="37" customFormat="1" ht="11.25"/>
    <row r="88" s="37" customFormat="1" ht="11.25"/>
    <row r="89" s="37" customFormat="1" ht="11.25"/>
    <row r="90" s="37" customFormat="1" ht="11.25"/>
    <row r="91" s="37" customFormat="1" ht="11.25"/>
    <row r="92" s="37" customFormat="1" ht="11.25"/>
    <row r="93" s="37" customFormat="1" ht="11.25"/>
    <row r="94" s="37" customFormat="1" ht="11.25"/>
    <row r="95" s="37" customFormat="1" ht="11.25"/>
    <row r="96" s="37" customFormat="1" ht="11.25"/>
    <row r="97" s="37" customFormat="1" ht="11.25"/>
    <row r="98" s="37" customFormat="1" ht="11.25"/>
    <row r="99" s="37" customFormat="1" ht="11.25"/>
    <row r="100" s="37" customFormat="1" ht="11.25"/>
    <row r="101" s="37" customFormat="1" ht="11.25"/>
    <row r="102" s="37" customFormat="1" ht="11.25"/>
    <row r="103" s="37" customFormat="1" ht="11.25"/>
    <row r="104" s="37" customFormat="1" ht="11.25"/>
    <row r="105" s="37" customFormat="1" ht="11.25"/>
    <row r="106" s="37" customFormat="1" ht="11.25"/>
    <row r="107" s="37" customFormat="1" ht="11.25"/>
    <row r="108" s="37" customFormat="1" ht="11.25"/>
    <row r="109" s="37" customFormat="1" ht="11.25"/>
    <row r="110" s="37" customFormat="1" ht="11.25"/>
    <row r="111" s="37" customFormat="1" ht="11.25"/>
    <row r="112" s="37" customFormat="1" ht="11.25"/>
    <row r="113" s="37" customFormat="1" ht="11.25"/>
    <row r="114" s="37" customFormat="1" ht="11.25"/>
    <row r="115" s="37" customFormat="1" ht="11.25"/>
    <row r="116" s="37" customFormat="1" ht="11.25"/>
    <row r="117" s="37" customFormat="1" ht="11.25"/>
    <row r="118" s="37" customFormat="1" ht="11.25"/>
    <row r="119" s="37" customFormat="1" ht="11.25"/>
    <row r="120" s="37" customFormat="1" ht="11.25"/>
    <row r="121" s="37" customFormat="1" ht="11.25"/>
    <row r="122" s="37" customFormat="1" ht="11.25"/>
    <row r="123" s="37" customFormat="1" ht="11.25"/>
    <row r="124" s="37" customFormat="1" ht="11.25"/>
    <row r="125" s="37" customFormat="1" ht="11.25"/>
    <row r="126" s="37" customFormat="1" ht="11.25"/>
    <row r="127" s="37" customFormat="1" ht="11.25"/>
    <row r="128" s="37" customFormat="1" ht="11.25"/>
    <row r="129" s="37" customFormat="1" ht="11.25"/>
    <row r="130" s="37" customFormat="1" ht="11.25"/>
    <row r="131" s="37" customFormat="1" ht="11.25"/>
    <row r="132" s="37" customFormat="1" ht="11.25"/>
    <row r="133" s="37" customFormat="1" ht="11.25"/>
    <row r="134" s="37" customFormat="1" ht="11.25"/>
    <row r="135" s="37" customFormat="1" ht="11.25"/>
    <row r="136" s="37" customFormat="1" ht="11.25"/>
    <row r="137" s="37" customFormat="1" ht="11.25"/>
    <row r="138" s="37" customFormat="1" ht="11.25"/>
    <row r="139" s="37" customFormat="1" ht="11.25"/>
    <row r="140" s="37" customFormat="1" ht="11.25"/>
    <row r="141" s="37" customFormat="1" ht="11.25"/>
    <row r="142" s="37" customFormat="1" ht="11.25"/>
    <row r="143" s="37" customFormat="1" ht="11.25"/>
    <row r="144" s="37" customFormat="1" ht="11.25"/>
    <row r="145" s="37" customFormat="1" ht="11.25"/>
    <row r="146" s="37" customFormat="1" ht="11.25"/>
    <row r="147" s="37" customFormat="1" ht="11.25"/>
    <row r="148" s="37" customFormat="1" ht="11.25"/>
    <row r="149" s="37" customFormat="1" ht="11.25"/>
    <row r="150" s="37" customFormat="1" ht="11.25"/>
    <row r="151" s="37" customFormat="1" ht="11.25"/>
    <row r="152" s="37" customFormat="1" ht="11.25"/>
    <row r="153" s="37" customFormat="1" ht="11.25"/>
    <row r="154" s="37" customFormat="1" ht="11.25"/>
    <row r="155" s="37" customFormat="1" ht="11.25"/>
    <row r="156" s="37" customFormat="1" ht="11.25"/>
    <row r="157" s="37" customFormat="1" ht="11.25"/>
    <row r="158" s="37" customFormat="1" ht="11.25"/>
    <row r="159" s="37" customFormat="1" ht="11.25"/>
    <row r="160" s="37" customFormat="1" ht="11.25"/>
    <row r="161" s="37" customFormat="1" ht="11.25"/>
    <row r="162" s="37" customFormat="1" ht="11.25"/>
    <row r="163" s="37" customFormat="1" ht="11.25"/>
    <row r="164" s="37" customFormat="1" ht="11.25"/>
    <row r="165" s="37" customFormat="1" ht="11.25"/>
    <row r="166" s="37" customFormat="1" ht="11.25"/>
    <row r="167" s="37" customFormat="1" ht="11.25"/>
    <row r="168" s="37" customFormat="1" ht="11.25"/>
    <row r="169" s="37" customFormat="1" ht="11.25"/>
    <row r="170" s="37" customFormat="1" ht="11.25"/>
    <row r="171" s="37" customFormat="1" ht="11.25"/>
    <row r="172" s="37" customFormat="1" ht="11.25"/>
    <row r="173" s="37" customFormat="1" ht="11.25"/>
    <row r="174" s="37" customFormat="1" ht="11.25"/>
    <row r="175" s="37" customFormat="1" ht="11.25"/>
    <row r="176" s="37" customFormat="1" ht="11.25"/>
    <row r="177" s="37" customFormat="1" ht="11.25"/>
    <row r="178" s="37" customFormat="1" ht="11.25"/>
    <row r="179" s="37" customFormat="1" ht="11.25"/>
    <row r="180" s="37" customFormat="1" ht="11.25"/>
    <row r="181" s="37" customFormat="1" ht="11.25"/>
    <row r="182" s="37" customFormat="1" ht="11.25"/>
    <row r="183" s="37" customFormat="1" ht="11.25"/>
    <row r="184" s="37" customFormat="1" ht="11.25"/>
    <row r="185" s="37" customFormat="1" ht="11.25"/>
    <row r="186" s="37" customFormat="1" ht="11.25"/>
    <row r="187" s="37" customFormat="1" ht="11.25"/>
    <row r="188" s="37" customFormat="1" ht="11.25"/>
    <row r="189" s="37" customFormat="1" ht="11.25"/>
    <row r="190" s="37" customFormat="1" ht="11.25"/>
    <row r="191" s="37" customFormat="1" ht="11.25"/>
    <row r="192" s="37" customFormat="1" ht="11.25"/>
    <row r="193" s="37" customFormat="1" ht="11.25"/>
    <row r="194" s="37" customFormat="1" ht="11.25"/>
    <row r="195" s="37" customFormat="1" ht="11.25"/>
    <row r="196" s="37" customFormat="1" ht="11.25"/>
    <row r="197" s="37" customFormat="1" ht="11.25"/>
    <row r="198" s="37" customFormat="1" ht="11.25"/>
    <row r="199" s="37" customFormat="1" ht="11.25"/>
    <row r="200" s="37" customFormat="1" ht="11.25"/>
    <row r="201" s="37" customFormat="1" ht="11.25"/>
    <row r="202" s="37" customFormat="1" ht="11.25"/>
    <row r="203" s="37" customFormat="1" ht="11.25"/>
    <row r="204" s="37" customFormat="1" ht="11.25"/>
    <row r="205" s="37" customFormat="1" ht="11.25"/>
    <row r="206" s="37" customFormat="1" ht="11.25"/>
    <row r="207" s="37" customFormat="1" ht="11.25"/>
    <row r="208" s="37" customFormat="1" ht="11.25"/>
    <row r="209" s="37" customFormat="1" ht="11.25"/>
    <row r="210" s="37" customFormat="1" ht="11.25"/>
    <row r="211" s="37" customFormat="1" ht="11.25"/>
    <row r="212" s="37" customFormat="1" ht="11.25"/>
    <row r="213" s="37" customFormat="1" ht="11.25"/>
    <row r="214" s="37" customFormat="1" ht="11.25"/>
    <row r="215" s="37" customFormat="1" ht="11.25"/>
    <row r="216" s="37" customFormat="1" ht="11.25"/>
    <row r="217" s="37" customFormat="1" ht="11.25"/>
    <row r="218" s="37" customFormat="1" ht="11.25"/>
    <row r="219" s="37" customFormat="1" ht="11.25"/>
    <row r="220" s="37" customFormat="1" ht="11.25"/>
    <row r="221" s="37" customFormat="1" ht="11.25"/>
    <row r="222" s="37" customFormat="1" ht="11.25"/>
    <row r="223" s="37" customFormat="1" ht="11.25"/>
    <row r="224" s="37" customFormat="1" ht="11.25"/>
    <row r="225" s="37" customFormat="1" ht="11.25"/>
    <row r="226" s="37" customFormat="1" ht="11.25"/>
    <row r="227" s="37" customFormat="1" ht="11.25"/>
    <row r="228" s="37" customFormat="1" ht="11.25"/>
    <row r="229" s="37" customFormat="1" ht="11.25"/>
    <row r="230" s="37" customFormat="1" ht="11.25"/>
    <row r="231" s="37" customFormat="1" ht="11.25"/>
    <row r="232" s="37" customFormat="1" ht="11.25"/>
    <row r="233" s="37" customFormat="1" ht="11.25"/>
    <row r="234" s="37" customFormat="1" ht="11.25"/>
    <row r="235" s="37" customFormat="1" ht="11.25"/>
    <row r="236" s="37" customFormat="1" ht="11.25"/>
    <row r="237" s="37" customFormat="1" ht="11.25"/>
    <row r="238" s="37" customFormat="1" ht="11.25"/>
    <row r="239" s="37" customFormat="1" ht="11.25"/>
    <row r="240" s="37" customFormat="1" ht="11.25"/>
    <row r="241" s="37" customFormat="1" ht="11.25"/>
    <row r="242" s="37" customFormat="1" ht="11.25"/>
    <row r="243" s="37" customFormat="1" ht="11.25"/>
    <row r="244" s="37" customFormat="1" ht="11.25"/>
    <row r="245" s="37" customFormat="1" ht="11.25"/>
    <row r="246" s="37" customFormat="1" ht="11.25"/>
    <row r="247" s="37" customFormat="1" ht="11.25"/>
    <row r="248" s="37" customFormat="1" ht="11.25"/>
    <row r="249" s="37" customFormat="1" ht="11.25"/>
    <row r="250" s="37" customFormat="1" ht="11.25"/>
  </sheetData>
  <mergeCells count="3">
    <mergeCell ref="A3:B4"/>
    <mergeCell ref="C3:C4"/>
    <mergeCell ref="D3:F3"/>
  </mergeCells>
  <phoneticPr fontId="0" type="noConversion"/>
  <conditionalFormatting sqref="E8:F9 D14:F15 D11:E12 E13 F11:F13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17:F19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/>
  <cols>
    <col min="1" max="1" width="33.28515625" style="23" customWidth="1"/>
    <col min="2" max="3" width="29.42578125" style="23" customWidth="1"/>
    <col min="4" max="16384" width="11.42578125" style="23"/>
  </cols>
  <sheetData>
    <row r="1" spans="1:3" ht="16.5" customHeight="1">
      <c r="A1" s="1"/>
      <c r="B1" s="1"/>
      <c r="C1" s="1"/>
    </row>
    <row r="2" spans="1:3" s="26" customFormat="1" ht="14.85" customHeight="1">
      <c r="A2" s="24" t="s">
        <v>81</v>
      </c>
      <c r="B2" s="25"/>
      <c r="C2" s="25"/>
    </row>
    <row r="3" spans="1:3" ht="39" customHeight="1">
      <c r="A3" s="51" t="s">
        <v>0</v>
      </c>
      <c r="B3" s="53" t="s">
        <v>16</v>
      </c>
      <c r="C3" s="54"/>
    </row>
    <row r="4" spans="1:3" ht="36" customHeight="1">
      <c r="A4" s="52"/>
      <c r="B4" s="6" t="s">
        <v>33</v>
      </c>
      <c r="C4" s="7" t="s">
        <v>17</v>
      </c>
    </row>
    <row r="5" spans="1:3" ht="24.75" customHeight="1">
      <c r="A5" s="27" t="s">
        <v>36</v>
      </c>
      <c r="B5" s="28"/>
    </row>
    <row r="6" spans="1:3" ht="12.75" customHeight="1">
      <c r="A6" s="14" t="s">
        <v>35</v>
      </c>
      <c r="B6" s="11">
        <v>15</v>
      </c>
      <c r="C6" s="12">
        <v>1467.73</v>
      </c>
    </row>
    <row r="7" spans="1:3" ht="15" customHeight="1">
      <c r="A7" s="21" t="s">
        <v>38</v>
      </c>
      <c r="B7" s="11"/>
      <c r="C7" s="12"/>
    </row>
    <row r="8" spans="1:3" ht="12.75" customHeight="1">
      <c r="A8" s="14" t="s">
        <v>37</v>
      </c>
      <c r="B8" s="11">
        <v>3</v>
      </c>
      <c r="C8" s="12">
        <v>674.09</v>
      </c>
    </row>
    <row r="9" spans="1:3" ht="12.75" customHeight="1">
      <c r="A9" s="14" t="s">
        <v>47</v>
      </c>
      <c r="B9" s="11">
        <v>7</v>
      </c>
      <c r="C9" s="12">
        <v>438.32</v>
      </c>
    </row>
    <row r="10" spans="1:3" ht="12.75" customHeight="1">
      <c r="A10" s="14" t="s">
        <v>48</v>
      </c>
      <c r="B10" s="11">
        <v>7</v>
      </c>
      <c r="C10" s="12">
        <v>273.06</v>
      </c>
    </row>
    <row r="11" spans="1:3" ht="12.75" customHeight="1">
      <c r="A11" s="14" t="s">
        <v>49</v>
      </c>
      <c r="B11" s="11">
        <v>49</v>
      </c>
      <c r="C11" s="12">
        <v>181.53</v>
      </c>
    </row>
    <row r="12" spans="1:3" ht="12.75" customHeight="1">
      <c r="A12" s="14" t="s">
        <v>50</v>
      </c>
      <c r="B12" s="11">
        <v>8</v>
      </c>
      <c r="C12" s="12">
        <v>259.52</v>
      </c>
    </row>
    <row r="13" spans="1:3" ht="12.75" customHeight="1">
      <c r="A13" s="16" t="s">
        <v>1</v>
      </c>
      <c r="B13" s="11">
        <v>89</v>
      </c>
      <c r="C13" s="12">
        <v>452.52</v>
      </c>
    </row>
    <row r="14" spans="1:3" ht="19.5" customHeight="1">
      <c r="A14" s="16" t="s">
        <v>36</v>
      </c>
    </row>
    <row r="15" spans="1:3" ht="12.75" customHeight="1">
      <c r="A15" s="20" t="s">
        <v>39</v>
      </c>
      <c r="B15" s="11" t="s">
        <v>83</v>
      </c>
      <c r="C15" s="12" t="s">
        <v>83</v>
      </c>
    </row>
    <row r="16" spans="1:3" ht="15.75" customHeight="1">
      <c r="A16" s="16" t="s">
        <v>38</v>
      </c>
      <c r="B16" s="11"/>
      <c r="C16" s="12"/>
    </row>
    <row r="17" spans="1:3" ht="12.75" customHeight="1">
      <c r="A17" s="14" t="s">
        <v>39</v>
      </c>
      <c r="B17" s="11">
        <v>5</v>
      </c>
      <c r="C17" s="12">
        <v>317.88</v>
      </c>
    </row>
    <row r="18" spans="1:3" ht="12.75" customHeight="1">
      <c r="A18" s="14" t="s">
        <v>51</v>
      </c>
      <c r="B18" s="11">
        <v>30</v>
      </c>
      <c r="C18" s="12">
        <v>94.1</v>
      </c>
    </row>
    <row r="19" spans="1:3" ht="12.75" customHeight="1">
      <c r="A19" s="14" t="s">
        <v>52</v>
      </c>
      <c r="B19" s="11">
        <v>67</v>
      </c>
      <c r="C19" s="12">
        <v>120.51</v>
      </c>
    </row>
    <row r="20" spans="1:3" ht="12.75" customHeight="1">
      <c r="A20" s="14" t="s">
        <v>53</v>
      </c>
      <c r="B20" s="11" t="s">
        <v>83</v>
      </c>
      <c r="C20" s="12" t="s">
        <v>83</v>
      </c>
    </row>
    <row r="21" spans="1:3" ht="12.75" customHeight="1">
      <c r="A21" s="16" t="s">
        <v>15</v>
      </c>
      <c r="B21" s="11">
        <v>119</v>
      </c>
      <c r="C21" s="12">
        <v>119.46</v>
      </c>
    </row>
    <row r="22" spans="1:3" ht="19.5" customHeight="1">
      <c r="A22" s="16" t="s">
        <v>38</v>
      </c>
      <c r="B22" s="11"/>
      <c r="C22" s="12"/>
    </row>
    <row r="23" spans="1:3" ht="12.75" customHeight="1">
      <c r="A23" s="14" t="s">
        <v>40</v>
      </c>
      <c r="B23" s="11">
        <v>6</v>
      </c>
      <c r="C23" s="12">
        <v>115.09</v>
      </c>
    </row>
    <row r="24" spans="1:3" ht="12.75" customHeight="1">
      <c r="A24" s="14" t="s">
        <v>54</v>
      </c>
      <c r="B24" s="11">
        <v>32</v>
      </c>
      <c r="C24" s="12">
        <v>121.61</v>
      </c>
    </row>
    <row r="25" spans="1:3" ht="12.75" customHeight="1">
      <c r="A25" s="16" t="s">
        <v>2</v>
      </c>
      <c r="B25" s="11">
        <v>38</v>
      </c>
      <c r="C25" s="12">
        <v>120.51</v>
      </c>
    </row>
    <row r="26" spans="1:3" ht="19.5" customHeight="1">
      <c r="A26" s="15" t="s">
        <v>3</v>
      </c>
      <c r="B26" s="8">
        <v>247</v>
      </c>
      <c r="C26" s="9">
        <v>240.01</v>
      </c>
    </row>
    <row r="27" spans="1:3" ht="24.75" customHeight="1">
      <c r="A27" s="16" t="s">
        <v>42</v>
      </c>
      <c r="B27" s="11"/>
      <c r="C27" s="12"/>
    </row>
    <row r="28" spans="1:3" ht="12.75" customHeight="1">
      <c r="A28" s="14" t="s">
        <v>41</v>
      </c>
      <c r="B28" s="11">
        <v>0</v>
      </c>
      <c r="C28" s="13">
        <v>0</v>
      </c>
    </row>
    <row r="29" spans="1:3" ht="12.75" customHeight="1">
      <c r="A29" s="14" t="s">
        <v>28</v>
      </c>
      <c r="B29" s="11">
        <v>3</v>
      </c>
      <c r="C29" s="12">
        <v>699.34</v>
      </c>
    </row>
    <row r="30" spans="1:3" ht="15" customHeight="1">
      <c r="A30" s="16" t="s">
        <v>38</v>
      </c>
      <c r="B30" s="11"/>
      <c r="C30" s="12"/>
    </row>
    <row r="31" spans="1:3" ht="12.75" customHeight="1">
      <c r="A31" s="14" t="s">
        <v>28</v>
      </c>
      <c r="B31" s="11">
        <v>16</v>
      </c>
      <c r="C31" s="12">
        <v>397.16</v>
      </c>
    </row>
    <row r="32" spans="1:3" ht="12.75" customHeight="1">
      <c r="A32" s="14" t="s">
        <v>55</v>
      </c>
      <c r="B32" s="11">
        <v>5</v>
      </c>
      <c r="C32" s="12">
        <v>265.45999999999998</v>
      </c>
    </row>
    <row r="33" spans="1:3" ht="12.75" customHeight="1">
      <c r="A33" s="16" t="s">
        <v>4</v>
      </c>
      <c r="B33" s="11">
        <v>25</v>
      </c>
      <c r="C33" s="12">
        <v>408.92</v>
      </c>
    </row>
    <row r="34" spans="1:3" ht="19.5" customHeight="1">
      <c r="A34" s="16" t="s">
        <v>42</v>
      </c>
      <c r="B34" s="11"/>
      <c r="C34" s="12"/>
    </row>
    <row r="35" spans="1:3" ht="12.75" customHeight="1">
      <c r="A35" s="14" t="s">
        <v>43</v>
      </c>
      <c r="B35" s="11">
        <v>0</v>
      </c>
      <c r="C35" s="12">
        <v>0</v>
      </c>
    </row>
    <row r="36" spans="1:3" ht="12.75" customHeight="1">
      <c r="A36" s="14" t="s">
        <v>56</v>
      </c>
      <c r="B36" s="11">
        <v>7</v>
      </c>
      <c r="C36" s="12">
        <v>732.68</v>
      </c>
    </row>
    <row r="37" spans="1:3" ht="15" customHeight="1">
      <c r="A37" s="16" t="s">
        <v>38</v>
      </c>
    </row>
    <row r="38" spans="1:3" ht="12.75" customHeight="1">
      <c r="A38" s="14" t="s">
        <v>44</v>
      </c>
      <c r="B38" s="11">
        <v>0</v>
      </c>
      <c r="C38" s="12">
        <v>0</v>
      </c>
    </row>
    <row r="39" spans="1:3" ht="12.75" customHeight="1">
      <c r="A39" s="14" t="s">
        <v>57</v>
      </c>
      <c r="B39" s="11">
        <v>50</v>
      </c>
      <c r="C39" s="12">
        <v>315.60000000000002</v>
      </c>
    </row>
    <row r="40" spans="1:3" ht="12.75" customHeight="1">
      <c r="A40" s="16" t="s">
        <v>31</v>
      </c>
      <c r="B40" s="11">
        <v>57</v>
      </c>
      <c r="C40" s="12">
        <v>368.37</v>
      </c>
    </row>
    <row r="41" spans="1:3" ht="19.5" customHeight="1">
      <c r="A41" s="16" t="s">
        <v>36</v>
      </c>
      <c r="B41" s="11"/>
      <c r="C41" s="12"/>
    </row>
    <row r="42" spans="1:3" ht="12.75" customHeight="1">
      <c r="A42" s="14" t="s">
        <v>45</v>
      </c>
      <c r="B42" s="11">
        <v>0</v>
      </c>
      <c r="C42" s="12">
        <v>0</v>
      </c>
    </row>
    <row r="43" spans="1:3" ht="15" customHeight="1">
      <c r="A43" s="16" t="s">
        <v>38</v>
      </c>
      <c r="B43" s="11"/>
      <c r="C43" s="12"/>
    </row>
    <row r="44" spans="1:3" ht="12.75" customHeight="1">
      <c r="A44" s="14" t="s">
        <v>46</v>
      </c>
      <c r="B44" s="11" t="s">
        <v>83</v>
      </c>
      <c r="C44" s="12" t="s">
        <v>83</v>
      </c>
    </row>
    <row r="45" spans="1:3" ht="12.75" customHeight="1">
      <c r="A45" s="14" t="s">
        <v>58</v>
      </c>
      <c r="B45" s="11">
        <v>18</v>
      </c>
      <c r="C45" s="12">
        <v>242.37</v>
      </c>
    </row>
    <row r="46" spans="1:3" ht="12.75" customHeight="1">
      <c r="A46" s="14" t="s">
        <v>59</v>
      </c>
      <c r="B46" s="11" t="s">
        <v>83</v>
      </c>
      <c r="C46" s="12" t="s">
        <v>83</v>
      </c>
    </row>
    <row r="47" spans="1:3" ht="12.75" customHeight="1">
      <c r="A47" s="16" t="s">
        <v>5</v>
      </c>
      <c r="B47" s="11">
        <v>56</v>
      </c>
      <c r="C47" s="12">
        <v>170.77</v>
      </c>
    </row>
    <row r="48" spans="1:3" ht="19.5" customHeight="1">
      <c r="A48" s="15" t="s">
        <v>6</v>
      </c>
      <c r="B48" s="11">
        <v>138</v>
      </c>
      <c r="C48" s="12">
        <v>295.63</v>
      </c>
    </row>
    <row r="50" spans="1:1">
      <c r="A50" s="18"/>
    </row>
  </sheetData>
  <mergeCells count="2">
    <mergeCell ref="A3:A4"/>
    <mergeCell ref="B3:C3"/>
  </mergeCells>
  <phoneticPr fontId="0" type="noConversion"/>
  <conditionalFormatting sqref="C6:C8 B48:C48 B10:C13 B15:C36 B38:C46">
    <cfRule type="cellIs" dxfId="29" priority="99" stopIfTrue="1" operator="equal">
      <formula>"."</formula>
    </cfRule>
    <cfRule type="cellIs" dxfId="28" priority="100" stopIfTrue="1" operator="equal">
      <formula>"..."</formula>
    </cfRule>
  </conditionalFormatting>
  <conditionalFormatting sqref="B9">
    <cfRule type="cellIs" dxfId="27" priority="43" stopIfTrue="1" operator="equal">
      <formula>"."</formula>
    </cfRule>
    <cfRule type="cellIs" dxfId="26" priority="44" stopIfTrue="1" operator="equal">
      <formula>"..."</formula>
    </cfRule>
  </conditionalFormatting>
  <conditionalFormatting sqref="C9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47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4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/>
  <cols>
    <col min="1" max="1" width="33.28515625" style="2" customWidth="1"/>
    <col min="2" max="3" width="29.42578125" style="2" customWidth="1"/>
    <col min="4" max="4" width="11.42578125" style="18"/>
    <col min="5" max="16384" width="11.42578125" style="2"/>
  </cols>
  <sheetData>
    <row r="1" spans="1:4" ht="16.5" customHeight="1">
      <c r="A1" s="1"/>
      <c r="B1" s="1"/>
      <c r="C1" s="1"/>
    </row>
    <row r="2" spans="1:4" s="5" customFormat="1" ht="14.85" customHeight="1">
      <c r="A2" s="3" t="s">
        <v>82</v>
      </c>
      <c r="B2" s="4"/>
      <c r="C2" s="4"/>
      <c r="D2" s="18"/>
    </row>
    <row r="3" spans="1:4" ht="39" customHeight="1">
      <c r="A3" s="51" t="s">
        <v>0</v>
      </c>
      <c r="B3" s="58" t="s">
        <v>16</v>
      </c>
      <c r="C3" s="59"/>
    </row>
    <row r="4" spans="1:4" ht="36" customHeight="1">
      <c r="A4" s="55"/>
      <c r="B4" s="6" t="s">
        <v>33</v>
      </c>
      <c r="C4" s="7" t="s">
        <v>17</v>
      </c>
    </row>
    <row r="5" spans="1:4" ht="24.75" customHeight="1">
      <c r="A5" s="19" t="s">
        <v>36</v>
      </c>
    </row>
    <row r="6" spans="1:4" ht="12.75" customHeight="1">
      <c r="A6" s="20" t="s">
        <v>60</v>
      </c>
      <c r="B6" s="8" t="s">
        <v>83</v>
      </c>
      <c r="C6" s="9" t="s">
        <v>83</v>
      </c>
    </row>
    <row r="7" spans="1:4" ht="15" customHeight="1">
      <c r="A7" s="16" t="s">
        <v>38</v>
      </c>
      <c r="B7" s="8"/>
      <c r="C7" s="10"/>
    </row>
    <row r="8" spans="1:4" ht="12.75" customHeight="1">
      <c r="A8" s="14" t="s">
        <v>61</v>
      </c>
      <c r="B8" s="11">
        <v>15</v>
      </c>
      <c r="C8" s="12">
        <v>240.4</v>
      </c>
    </row>
    <row r="9" spans="1:4" ht="12.75" customHeight="1">
      <c r="A9" s="14" t="s">
        <v>68</v>
      </c>
      <c r="B9" s="13">
        <v>0</v>
      </c>
      <c r="C9" s="12">
        <v>0</v>
      </c>
    </row>
    <row r="10" spans="1:4" ht="12.75" customHeight="1">
      <c r="A10" s="14" t="s">
        <v>69</v>
      </c>
      <c r="B10" s="8" t="s">
        <v>83</v>
      </c>
      <c r="C10" s="9" t="s">
        <v>83</v>
      </c>
    </row>
    <row r="11" spans="1:4" ht="12.75" customHeight="1">
      <c r="A11" s="16" t="s">
        <v>7</v>
      </c>
      <c r="B11" s="11">
        <v>53</v>
      </c>
      <c r="C11" s="12">
        <v>203.91</v>
      </c>
    </row>
    <row r="12" spans="1:4" ht="19.5" customHeight="1">
      <c r="A12" s="16" t="s">
        <v>38</v>
      </c>
      <c r="B12" s="11"/>
      <c r="C12" s="12"/>
    </row>
    <row r="13" spans="1:4" ht="12.75" customHeight="1">
      <c r="A13" s="14" t="s">
        <v>62</v>
      </c>
      <c r="B13" s="8" t="s">
        <v>83</v>
      </c>
      <c r="C13" s="12" t="s">
        <v>83</v>
      </c>
    </row>
    <row r="14" spans="1:4" ht="12.75" customHeight="1">
      <c r="A14" s="14" t="s">
        <v>70</v>
      </c>
      <c r="B14" s="11">
        <v>4</v>
      </c>
      <c r="C14" s="12">
        <v>143.86000000000001</v>
      </c>
    </row>
    <row r="15" spans="1:4" ht="12.75" customHeight="1">
      <c r="A15" s="14" t="s">
        <v>71</v>
      </c>
      <c r="B15" s="8" t="s">
        <v>83</v>
      </c>
      <c r="C15" s="9" t="s">
        <v>83</v>
      </c>
    </row>
    <row r="16" spans="1:4" ht="12.75" customHeight="1">
      <c r="A16" s="21" t="s">
        <v>34</v>
      </c>
      <c r="B16" s="11">
        <v>36</v>
      </c>
      <c r="C16" s="12">
        <v>86.19</v>
      </c>
    </row>
    <row r="17" spans="1:3" ht="19.5" customHeight="1">
      <c r="A17" s="21" t="s">
        <v>38</v>
      </c>
      <c r="B17" s="11"/>
      <c r="C17" s="12"/>
    </row>
    <row r="18" spans="1:3" ht="12.75" customHeight="1">
      <c r="A18" s="14" t="s">
        <v>63</v>
      </c>
      <c r="B18" s="11">
        <v>56</v>
      </c>
      <c r="C18" s="12">
        <v>180.05</v>
      </c>
    </row>
    <row r="19" spans="1:3" ht="12.75" customHeight="1">
      <c r="A19" s="14" t="s">
        <v>72</v>
      </c>
      <c r="B19" s="11">
        <v>17</v>
      </c>
      <c r="C19" s="12">
        <v>533.04999999999995</v>
      </c>
    </row>
    <row r="20" spans="1:3" ht="12.75" customHeight="1">
      <c r="A20" s="14" t="s">
        <v>73</v>
      </c>
      <c r="B20" s="11">
        <v>9</v>
      </c>
      <c r="C20" s="12">
        <v>134.47999999999999</v>
      </c>
    </row>
    <row r="21" spans="1:3" ht="12.75" customHeight="1">
      <c r="A21" s="16" t="s">
        <v>8</v>
      </c>
      <c r="B21" s="11">
        <v>83</v>
      </c>
      <c r="C21" s="12">
        <v>247.9</v>
      </c>
    </row>
    <row r="22" spans="1:3" ht="19.5" customHeight="1">
      <c r="A22" s="15" t="s">
        <v>9</v>
      </c>
      <c r="B22" s="8">
        <v>172</v>
      </c>
      <c r="C22" s="9">
        <v>200.44</v>
      </c>
    </row>
    <row r="23" spans="1:3" ht="24.75" customHeight="1">
      <c r="A23" s="16" t="s">
        <v>38</v>
      </c>
      <c r="B23" s="11"/>
      <c r="C23" s="12"/>
    </row>
    <row r="24" spans="1:3" ht="12.75" customHeight="1">
      <c r="A24" s="14" t="s">
        <v>64</v>
      </c>
      <c r="B24" s="8" t="s">
        <v>83</v>
      </c>
      <c r="C24" s="12" t="s">
        <v>83</v>
      </c>
    </row>
    <row r="25" spans="1:3" ht="12.75" customHeight="1">
      <c r="A25" s="14" t="s">
        <v>30</v>
      </c>
      <c r="B25" s="11">
        <v>19</v>
      </c>
      <c r="C25" s="12">
        <v>265.69</v>
      </c>
    </row>
    <row r="26" spans="1:3" ht="12.75" customHeight="1">
      <c r="A26" s="14" t="s">
        <v>74</v>
      </c>
      <c r="B26" s="8" t="s">
        <v>83</v>
      </c>
      <c r="C26" s="9" t="s">
        <v>83</v>
      </c>
    </row>
    <row r="27" spans="1:3" ht="12.75" customHeight="1">
      <c r="A27" s="16" t="s">
        <v>10</v>
      </c>
      <c r="B27" s="11">
        <v>61</v>
      </c>
      <c r="C27" s="12">
        <v>141.9</v>
      </c>
    </row>
    <row r="28" spans="1:3" ht="19.5" customHeight="1">
      <c r="A28" s="16" t="s">
        <v>36</v>
      </c>
      <c r="B28" s="11"/>
      <c r="C28" s="12"/>
    </row>
    <row r="29" spans="1:3" ht="12.75" customHeight="1">
      <c r="A29" s="14" t="s">
        <v>65</v>
      </c>
      <c r="B29" s="11" t="s">
        <v>83</v>
      </c>
      <c r="C29" s="12" t="s">
        <v>83</v>
      </c>
    </row>
    <row r="30" spans="1:3" ht="15" customHeight="1">
      <c r="A30" s="16" t="s">
        <v>38</v>
      </c>
      <c r="B30" s="11"/>
      <c r="C30" s="12"/>
    </row>
    <row r="31" spans="1:3" ht="12.75" customHeight="1">
      <c r="A31" s="14" t="s">
        <v>66</v>
      </c>
      <c r="B31" s="8" t="s">
        <v>83</v>
      </c>
      <c r="C31" s="9" t="s">
        <v>83</v>
      </c>
    </row>
    <row r="32" spans="1:3" ht="12.75" customHeight="1">
      <c r="A32" s="14" t="s">
        <v>75</v>
      </c>
      <c r="B32" s="11">
        <v>114</v>
      </c>
      <c r="C32" s="12">
        <v>115.09</v>
      </c>
    </row>
    <row r="33" spans="1:3" ht="12.75" customHeight="1">
      <c r="A33" s="16" t="s">
        <v>32</v>
      </c>
      <c r="B33" s="11">
        <v>133</v>
      </c>
      <c r="C33" s="12">
        <v>117.15</v>
      </c>
    </row>
    <row r="34" spans="1:3" ht="15" customHeight="1">
      <c r="A34" s="16" t="s">
        <v>38</v>
      </c>
      <c r="B34" s="11"/>
      <c r="C34" s="12"/>
    </row>
    <row r="35" spans="1:3" ht="12.75" customHeight="1">
      <c r="A35" s="14" t="s">
        <v>67</v>
      </c>
      <c r="B35" s="11">
        <v>75</v>
      </c>
      <c r="C35" s="12">
        <v>158.97999999999999</v>
      </c>
    </row>
    <row r="36" spans="1:3" ht="12.75" customHeight="1">
      <c r="A36" s="14" t="s">
        <v>76</v>
      </c>
      <c r="B36" s="11">
        <v>4</v>
      </c>
      <c r="C36" s="12">
        <v>196.61</v>
      </c>
    </row>
    <row r="37" spans="1:3" ht="12.75" customHeight="1">
      <c r="A37" s="14" t="s">
        <v>77</v>
      </c>
      <c r="B37" s="11">
        <v>8</v>
      </c>
      <c r="C37" s="12">
        <v>82.27</v>
      </c>
    </row>
    <row r="38" spans="1:3" ht="12.75" customHeight="1">
      <c r="A38" s="16" t="s">
        <v>11</v>
      </c>
      <c r="B38" s="11">
        <v>86</v>
      </c>
      <c r="C38" s="12">
        <v>153.63</v>
      </c>
    </row>
    <row r="39" spans="1:3" ht="19.5" customHeight="1">
      <c r="A39" s="15" t="s">
        <v>12</v>
      </c>
      <c r="B39" s="8">
        <v>281</v>
      </c>
      <c r="C39" s="9">
        <v>133.76</v>
      </c>
    </row>
    <row r="40" spans="1:3" ht="48" customHeight="1">
      <c r="A40" s="17" t="s">
        <v>13</v>
      </c>
      <c r="B40" s="8">
        <v>838</v>
      </c>
      <c r="C40" s="9">
        <v>205.37</v>
      </c>
    </row>
    <row r="41" spans="1:3" ht="78.75" customHeight="1">
      <c r="A41" s="56" t="s">
        <v>14</v>
      </c>
      <c r="B41" s="57"/>
      <c r="C41" s="57"/>
    </row>
    <row r="42" spans="1:3">
      <c r="A42" s="22"/>
      <c r="B42" s="22"/>
      <c r="C42" s="22"/>
    </row>
    <row r="43" spans="1:3">
      <c r="A43" s="22"/>
      <c r="B43" s="22"/>
      <c r="C43" s="22"/>
    </row>
    <row r="44" spans="1:3">
      <c r="A44" s="22"/>
      <c r="B44" s="22"/>
      <c r="C44" s="22"/>
    </row>
    <row r="45" spans="1:3">
      <c r="A45" s="22"/>
      <c r="B45" s="22"/>
      <c r="C45" s="22"/>
    </row>
  </sheetData>
  <mergeCells count="3">
    <mergeCell ref="A3:A4"/>
    <mergeCell ref="A41:C41"/>
    <mergeCell ref="B3:C3"/>
  </mergeCells>
  <phoneticPr fontId="0" type="noConversion"/>
  <conditionalFormatting sqref="B11:C11 C12:C14 B14 B25 C23:C25 B27:C27 C30 B39:C39 B38 B19:C22 B40 B16 C16:C18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C28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B9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C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33:C38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B2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29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3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1. Vierteljahr 2019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Hass, Gabriele (STL)</cp:lastModifiedBy>
  <cp:lastPrinted>2019-08-26T06:11:53Z</cp:lastPrinted>
  <dcterms:created xsi:type="dcterms:W3CDTF">2001-03-22T11:30:41Z</dcterms:created>
  <dcterms:modified xsi:type="dcterms:W3CDTF">2019-08-26T06:14:02Z</dcterms:modified>
</cp:coreProperties>
</file>