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6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<sst xmlns="http://schemas.openxmlformats.org/spreadsheetml/2006/main" count="191" uniqueCount="70">
  <si>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</si>
  <si>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</si>
  <si>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</si>
  <si>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</si>
  <si>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</si>
  <si>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</si>
  <si>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</si>
  <si>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</si>
  <si>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</si>
  <si>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</si>
  <si>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</si>
  <si>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</si>
  <si>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</si>
  <si>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</si>
  <si>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</si>
  <si>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</si>
  <si>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</si>
  <si>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</si>
  <si>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</si>
  <si>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</si>
  <si>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</si>
  <si>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</si>
  <si>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</si>
  <si>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</si>
  <si>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</si>
  <si>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</si>
  <si>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</si>
  <si>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</si>
  <si>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</si>
  <si>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</si>
  <si>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</si>
  <si>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</si>
  <si>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</si>
  <si>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</si>
  <si>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</si>
  <si>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</si>
  <si>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</si>
  <si>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</si>
  <si>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</si>
  <si>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</si>
  <si>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</si>
  <si>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</si>
  <si>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</si>
  <si>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</si>
  <si>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</si>
  <si>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</si>
  <si>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</si>
  <si>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</si>
  <si>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</si>
  <si>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</si>
  <si>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</si>
  <si>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</si>
  <si>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</si>
  <si>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</si>
  <si>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</si>
  <si>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</si>
  <si>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</si>
  <si>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</si>
  <si>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</si>
  <si>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</si>
  <si>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</si>
  <si>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Juni 2019 nach Wirtschaftszweigen</t>
  </si>
  <si>
    <t>Juni 2019
gegenüber</t>
  </si>
  <si>
    <t>Juni 19 und Mai 19
gegenüber
Juni 18 und Mai 18</t>
  </si>
  <si>
    <t>Jan./Juni 2019
gegenüber
Jan./Juni 2018</t>
  </si>
  <si>
    <t>Juni 2019
gegenüber
Juni 2018</t>
  </si>
  <si>
    <t>3. Beschäftigte im Kraftfahrzeughandel Baden-Württembergs im Juni 2019 nach Wirtschaftszweigen</t>
  </si>
  <si>
    <t>Juni 2019 gegenüber</t>
  </si>
  <si>
    <t>Juni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</si>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</sst>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106.6</v>
      </c>
      <c r="K7" s="16">
        <v>1.8147086914995043</v>
      </c>
      <c r="L7" s="17"/>
      <c r="M7" s="17"/>
      <c r="N7" s="17"/>
    </row>
    <row r="8" spans="1:18" ht="30" customHeight="1">
      <c r="A8" s="19" t="s">
        <v>11</v>
      </c>
      <c r="B8" s="20">
        <v>99.3</v>
      </c>
      <c r="C8" s="21">
        <v>8.5245901639344339</v>
      </c>
      <c r="D8" s="20">
        <v>96.6</v>
      </c>
      <c r="E8" s="21">
        <v>7.2142064372918924</v>
      </c>
      <c r="F8" s="20">
        <v>105.9</v>
      </c>
      <c r="G8" s="21">
        <v>2.1215043394406905</v>
      </c>
      <c r="H8" s="20">
        <v>106.3</v>
      </c>
      <c r="I8" s="21">
        <v>2.3099133782483108</v>
      </c>
      <c r="J8" s="20">
        <v>104.7</v>
      </c>
      <c r="K8" s="21">
        <v>1.8482490272373724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105.8</v>
      </c>
      <c r="G9" s="21">
        <v>2.3210831721469845</v>
      </c>
      <c r="H9" s="20">
        <v>106.2</v>
      </c>
      <c r="I9" s="21">
        <v>2.5096525096525113</v>
      </c>
      <c r="J9" s="20">
        <v>104.7</v>
      </c>
      <c r="K9" s="21">
        <v>1.7492711370262271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126.6</v>
      </c>
      <c r="C10" s="25">
        <v>-4.3083900226757521</v>
      </c>
      <c r="D10" s="20">
        <v>123</v>
      </c>
      <c r="E10" s="21">
        <v>-5.238828967642533</v>
      </c>
      <c r="F10" s="20">
        <v>105.8</v>
      </c>
      <c r="G10" s="21">
        <v>2.2222222222222143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15.653775322283607</v>
      </c>
      <c r="D11" s="20">
        <v>121.8</v>
      </c>
      <c r="E11" s="21">
        <v>14.473684210526301</v>
      </c>
      <c r="F11" s="20">
        <v>106.2</v>
      </c>
      <c r="G11" s="21">
        <v>1.9193857965451144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117.5</v>
      </c>
      <c r="E12" s="21">
        <v>-1.919866444073449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106.6</v>
      </c>
      <c r="K12" s="21">
        <v>1.9120458891013499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131.19999999999999</v>
      </c>
      <c r="C13" s="21">
        <v>11.945392491467558</v>
      </c>
      <c r="D13" s="20">
        <v>127</v>
      </c>
      <c r="E13" s="21">
        <v>10.723626852659109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121.5</v>
      </c>
      <c r="C14" s="21">
        <v>6.3922942206654909</v>
      </c>
      <c r="D14" s="20">
        <v>117.3</v>
      </c>
      <c r="E14" s="21">
        <v>5.1075268817204318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</v>
      </c>
      <c r="K14" s="21">
        <v>1.3257575757575921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104.9</v>
      </c>
      <c r="C15" s="21">
        <v>3.0451866404715275</v>
      </c>
      <c r="D15" s="20">
        <v>101.3</v>
      </c>
      <c r="E15" s="21">
        <v>2.1169354838709467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106.8</v>
      </c>
      <c r="K16" s="21">
        <v>1.4245014245014289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122.9</v>
      </c>
      <c r="C17" s="21">
        <v>5.312767780634104</v>
      </c>
      <c r="D17" s="20">
        <v>118.8</v>
      </c>
      <c r="E17" s="21">
        <v>4.5774647887323994</v>
      </c>
      <c r="F17" s="20">
        <v>109</v>
      </c>
      <c r="G17" s="21">
        <v>1.7740429505135609</v>
      </c>
      <c r="H17" s="20">
        <v>109.5</v>
      </c>
      <c r="I17" s="21">
        <v>1.7657992565055736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125.3</v>
      </c>
      <c r="C18" s="21">
        <v>-0.63441712926248783</v>
      </c>
      <c r="D18" s="20">
        <v>120.4</v>
      </c>
      <c r="E18" s="21">
        <v>-2.0341741253051282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107.8</v>
      </c>
      <c r="K18" s="21">
        <v>1.6022620169651418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</v>
      </c>
      <c r="C19" s="21">
        <v>-7.0422535211267672</v>
      </c>
      <c r="D19" s="20">
        <v>94.7</v>
      </c>
      <c r="E19" s="21">
        <v>-8.6788813886210221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107.6</v>
      </c>
      <c r="K19" s="21">
        <v>1.990521327014207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101.4</v>
      </c>
      <c r="C21" s="21">
        <v>2.114803625377661</v>
      </c>
      <c r="D21" s="20">
        <v>97</v>
      </c>
      <c r="E21" s="21">
        <v>0.41407867494824302</v>
      </c>
      <c r="F21" s="20">
        <v>107.5</v>
      </c>
      <c r="G21" s="21">
        <v>1.5108593012275691</v>
      </c>
      <c r="H21" s="20">
        <v>107.6</v>
      </c>
      <c r="I21" s="21">
        <v>1.2229539040451414</v>
      </c>
      <c r="J21" s="20">
        <v>107.3</v>
      </c>
      <c r="K21" s="21">
        <v>2.4832855778414569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111.8</v>
      </c>
      <c r="C22" s="21">
        <v>8.2284607938044587</v>
      </c>
      <c r="D22" s="20">
        <v>106.7</v>
      </c>
      <c r="E22" s="21">
        <v>6.2749003984063734</v>
      </c>
      <c r="F22" s="20">
        <v>107.6</v>
      </c>
      <c r="G22" s="21">
        <v>1.7013232514177616</v>
      </c>
      <c r="H22" s="20">
        <v>107.7</v>
      </c>
      <c r="I22" s="21">
        <v>1.4124293785310726</v>
      </c>
      <c r="J22" s="20">
        <v>107.5</v>
      </c>
      <c r="K22" s="21">
        <v>2.6743075453677108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130.9</v>
      </c>
      <c r="C23" s="21">
        <v>3.3965244865718773</v>
      </c>
      <c r="D23" s="20">
        <v>124.7</v>
      </c>
      <c r="E23" s="21">
        <v>1.3821138211382191</v>
      </c>
      <c r="F23" s="20">
        <v>107.6</v>
      </c>
      <c r="G23" s="21">
        <v>1.7013232514177616</v>
      </c>
      <c r="H23" s="20">
        <v>107.5</v>
      </c>
      <c r="I23" s="21">
        <v>1.415094339622641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126.9</v>
      </c>
      <c r="C24" s="21">
        <v>1.0350318471337658</v>
      </c>
      <c r="D24" s="20">
        <v>121</v>
      </c>
      <c r="E24" s="21">
        <v>-0.65681444991790272</v>
      </c>
      <c r="F24" s="20">
        <v>107.9</v>
      </c>
      <c r="G24" s="21">
        <v>1.6007532956685537</v>
      </c>
      <c r="H24" s="20">
        <v>107.6</v>
      </c>
      <c r="I24" s="21">
        <v>1.2229539040451414</v>
      </c>
      <c r="J24" s="20">
        <v>108.8</v>
      </c>
      <c r="K24" s="21">
        <v>2.3518344308560728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131.69999999999999</v>
      </c>
      <c r="C25" s="21">
        <v>8.5737840065952042</v>
      </c>
      <c r="D25" s="20">
        <v>125</v>
      </c>
      <c r="E25" s="21">
        <v>6.3829787234042499</v>
      </c>
      <c r="F25" s="20">
        <v>107.7</v>
      </c>
      <c r="G25" s="21">
        <v>1.4124293785310726</v>
      </c>
      <c r="H25" s="20">
        <v>107.3</v>
      </c>
      <c r="I25" s="21">
        <v>1.1310084825636295</v>
      </c>
      <c r="J25" s="20">
        <v>109.1</v>
      </c>
      <c r="K25" s="21">
        <v>2.3452157598499213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112.8</v>
      </c>
      <c r="C26" s="21">
        <v>-14.024390243902431</v>
      </c>
      <c r="D26" s="20">
        <v>107.1</v>
      </c>
      <c r="E26" s="21">
        <v>-15.669291338582681</v>
      </c>
      <c r="F26" s="20">
        <v>107.5</v>
      </c>
      <c r="G26" s="21">
        <v>1.2241054613936058</v>
      </c>
      <c r="H26" s="20">
        <v>107</v>
      </c>
      <c r="I26" s="21">
        <v>1.0387157695939493</v>
      </c>
      <c r="J26" s="20">
        <v>109</v>
      </c>
      <c r="K26" s="21">
        <v>1.6791044776119435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43252</v>
      </c>
      <c r="D5" s="35">
        <v>43586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60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-14</v>
      </c>
      <c r="D8" s="36">
        <v>-14.4</v>
      </c>
      <c r="E8" s="36">
        <v>-3.2</v>
      </c>
      <c r="F8" s="36">
        <v>1.2</v>
      </c>
      <c r="G8" s="36">
        <v>-15.7</v>
      </c>
      <c r="H8" s="36">
        <v>-0.7</v>
      </c>
    </row>
    <row r="9" spans="1:8" s="29" customFormat="1" ht="21" customHeight="1">
      <c r="A9" s="3" t="s">
        <v>52</v>
      </c>
      <c r="B9" s="5" t="s">
        <v>55</v>
      </c>
      <c r="C9" s="37">
        <v>-16</v>
      </c>
      <c r="D9" s="37">
        <v>-15.1</v>
      </c>
      <c r="E9" s="37">
        <v>-3.7</v>
      </c>
      <c r="F9" s="37">
        <v>1</v>
      </c>
      <c r="G9" s="37">
        <v>-17.8</v>
      </c>
      <c r="H9" s="37">
        <v>-1.2</v>
      </c>
    </row>
    <row r="10" spans="1:8" s="29" customFormat="1" ht="29.25" customHeight="1">
      <c r="A10" s="3" t="s">
        <v>53</v>
      </c>
      <c r="B10" s="4" t="s">
        <v>47</v>
      </c>
      <c r="C10" s="37">
        <v>-17.899999999999999</v>
      </c>
      <c r="D10" s="37">
        <v>-17.7</v>
      </c>
      <c r="E10" s="37">
        <v>-4</v>
      </c>
      <c r="F10" s="37">
        <v>1</v>
      </c>
      <c r="G10" s="37">
        <v>-19.600000000000001</v>
      </c>
      <c r="H10" s="37">
        <v>-1.2</v>
      </c>
    </row>
    <row r="11" spans="1:8" s="29" customFormat="1" ht="21" customHeight="1">
      <c r="A11" s="3" t="s">
        <v>41</v>
      </c>
      <c r="B11" s="4" t="s">
        <v>48</v>
      </c>
      <c r="C11" s="37">
        <v>-0.3</v>
      </c>
      <c r="D11" s="37">
        <v>9.1999999999999993</v>
      </c>
      <c r="E11" s="37">
        <v>-0.3</v>
      </c>
      <c r="F11" s="37">
        <v>1.3</v>
      </c>
      <c r="G11" s="37">
        <v>-2.4</v>
      </c>
      <c r="H11" s="37">
        <v>-1</v>
      </c>
    </row>
    <row r="12" spans="1:8" ht="21" customHeight="1">
      <c r="A12" s="3" t="s">
        <v>35</v>
      </c>
      <c r="B12" s="4" t="s">
        <v>2</v>
      </c>
      <c r="C12" s="37">
        <v>-9.5</v>
      </c>
      <c r="D12" s="37">
        <v>-14.6</v>
      </c>
      <c r="E12" s="37">
        <v>1.3</v>
      </c>
      <c r="F12" s="37">
        <v>4.5</v>
      </c>
      <c r="G12" s="37">
        <v>-11.3</v>
      </c>
      <c r="H12" s="37">
        <v>2.2999999999999998</v>
      </c>
    </row>
    <row r="13" spans="1:8" ht="21" customHeight="1">
      <c r="A13" s="3" t="s">
        <v>38</v>
      </c>
      <c r="B13" s="4" t="s">
        <v>36</v>
      </c>
      <c r="C13" s="37">
        <v>-10.1</v>
      </c>
      <c r="D13" s="37">
        <v>-12.1</v>
      </c>
      <c r="E13" s="38">
        <v>-3.9</v>
      </c>
      <c r="F13" s="37">
        <v>-0.3</v>
      </c>
      <c r="G13" s="38">
        <v>-11.5</v>
      </c>
      <c r="H13" s="38">
        <v>-1.1000000000000001</v>
      </c>
    </row>
    <row r="14" spans="1:8" ht="31.5" customHeight="1">
      <c r="A14" s="3" t="s">
        <v>51</v>
      </c>
      <c r="B14" s="4" t="s">
        <v>49</v>
      </c>
      <c r="C14" s="37">
        <v>-11.5</v>
      </c>
      <c r="D14" s="37">
        <v>-11.2</v>
      </c>
      <c r="E14" s="37">
        <v>-4.8</v>
      </c>
      <c r="F14" s="37">
        <v>-0.9</v>
      </c>
      <c r="G14" s="37">
        <v>-12.9</v>
      </c>
      <c r="H14" s="37">
        <v>-1.7</v>
      </c>
    </row>
    <row r="15" spans="1:8" ht="21" customHeight="1">
      <c r="A15" s="3" t="s">
        <v>54</v>
      </c>
      <c r="B15" s="4" t="s">
        <v>50</v>
      </c>
      <c r="C15" s="37">
        <v>-3.7</v>
      </c>
      <c r="D15" s="37">
        <v>-15.8</v>
      </c>
      <c r="E15" s="37">
        <v>0.2</v>
      </c>
      <c r="F15" s="37">
        <v>2.5</v>
      </c>
      <c r="G15" s="37">
        <v>-5.2</v>
      </c>
      <c r="H15" s="37">
        <v>1.6</v>
      </c>
    </row>
    <row r="16" spans="1:8" ht="29.25" customHeight="1">
      <c r="A16" s="3" t="s">
        <v>39</v>
      </c>
      <c r="B16" s="4" t="s">
        <v>40</v>
      </c>
      <c r="C16" s="37">
        <v>-9.1999999999999993</v>
      </c>
      <c r="D16" s="37">
        <v>-10.3</v>
      </c>
      <c r="E16" s="37">
        <v>-5.7</v>
      </c>
      <c r="F16" s="37">
        <v>3.8</v>
      </c>
      <c r="G16" s="37">
        <v>-10.6</v>
      </c>
      <c r="H16" s="37">
        <v>2.2999999999999998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3"/>
      <c r="F3" s="65" t="s">
        <v>6</v>
      </c>
      <c r="G3" s="66"/>
      <c r="H3" s="66"/>
      <c r="I3" s="66"/>
      <c r="J3" s="66"/>
      <c r="K3" s="66"/>
      <c r="L3" s="113"/>
      <c r="M3" s="113"/>
      <c r="N3" s="113"/>
    </row>
    <row r="4" spans="1:14" ht="16.5" customHeight="1">
      <c r="A4" s="78"/>
      <c r="B4" s="67"/>
      <c r="C4" s="104" t="s">
        <v>7</v>
      </c>
      <c r="D4" s="86" t="s">
        <v>46</v>
      </c>
      <c r="E4" s="86" t="s">
        <v>44</v>
      </c>
      <c r="F4" s="53" t="s">
        <v>8</v>
      </c>
      <c r="G4" s="93"/>
      <c r="H4" s="109" t="s">
        <v>3</v>
      </c>
      <c r="I4" s="92"/>
      <c r="J4" s="92"/>
      <c r="K4" s="92"/>
      <c r="L4" s="86" t="s">
        <v>42</v>
      </c>
      <c r="M4" s="109" t="s">
        <v>3</v>
      </c>
      <c r="N4" s="92"/>
    </row>
    <row r="5" spans="1:14" ht="33" customHeight="1">
      <c r="A5" s="78"/>
      <c r="B5" s="67"/>
      <c r="C5" s="105"/>
      <c r="D5" s="107"/>
      <c r="E5" s="107"/>
      <c r="F5" s="94"/>
      <c r="G5" s="95"/>
      <c r="H5" s="91" t="s">
        <v>9</v>
      </c>
      <c r="I5" s="110"/>
      <c r="J5" s="91" t="s">
        <v>45</v>
      </c>
      <c r="K5" s="92"/>
      <c r="L5" s="97"/>
      <c r="M5" s="52" t="s">
        <v>43</v>
      </c>
      <c r="N5" s="52" t="s">
        <v>44</v>
      </c>
    </row>
    <row r="6" spans="1:14" ht="16.5" customHeight="1">
      <c r="A6" s="78"/>
      <c r="B6" s="67"/>
      <c r="C6" s="106"/>
      <c r="D6" s="108"/>
      <c r="E6" s="108"/>
      <c r="F6" s="53" t="s">
        <v>67</v>
      </c>
      <c r="G6" s="96"/>
      <c r="H6" s="96"/>
      <c r="I6" s="96"/>
      <c r="J6" s="96"/>
      <c r="K6" s="93"/>
      <c r="L6" s="96" t="s">
        <v>64</v>
      </c>
      <c r="M6" s="111"/>
      <c r="N6" s="111"/>
    </row>
    <row r="7" spans="1:14" ht="21.75" customHeight="1">
      <c r="A7" s="78"/>
      <c r="B7" s="67"/>
      <c r="C7" s="100">
        <v>43617</v>
      </c>
      <c r="D7" s="101"/>
      <c r="E7" s="102"/>
      <c r="F7" s="51" t="s">
        <v>68</v>
      </c>
      <c r="G7" s="51" t="s">
        <v>69</v>
      </c>
      <c r="H7" s="51" t="s">
        <v>68</v>
      </c>
      <c r="I7" s="51" t="s">
        <v>69</v>
      </c>
      <c r="J7" s="51" t="s">
        <v>68</v>
      </c>
      <c r="K7" s="51" t="s">
        <v>69</v>
      </c>
      <c r="L7" s="112"/>
      <c r="M7" s="112"/>
      <c r="N7" s="112"/>
    </row>
    <row r="8" spans="1:14" ht="14.25" customHeight="1">
      <c r="A8" s="79"/>
      <c r="B8" s="81"/>
      <c r="C8" s="98"/>
      <c r="D8" s="89"/>
      <c r="E8" s="99"/>
      <c r="F8" s="88" t="s">
        <v>10</v>
      </c>
      <c r="G8" s="89"/>
      <c r="H8" s="89"/>
      <c r="I8" s="89"/>
      <c r="J8" s="89"/>
      <c r="K8" s="89"/>
      <c r="L8" s="90"/>
      <c r="M8" s="90"/>
      <c r="N8" s="90"/>
    </row>
    <row r="9" spans="1:14" ht="35.1" customHeight="1">
      <c r="A9" s="1" t="s">
        <v>34</v>
      </c>
      <c r="B9" s="2" t="s">
        <v>33</v>
      </c>
      <c r="C9" s="39">
        <v>107.5</v>
      </c>
      <c r="D9" s="39">
        <v>107</v>
      </c>
      <c r="E9" s="39">
        <v>109</v>
      </c>
      <c r="F9" s="40">
        <v>1.2</v>
      </c>
      <c r="G9" s="40">
        <v>-0.3</v>
      </c>
      <c r="H9" s="40">
        <v>1</v>
      </c>
      <c r="I9" s="40">
        <v>-0.3</v>
      </c>
      <c r="J9" s="40">
        <v>1.7</v>
      </c>
      <c r="K9" s="40">
        <v>-0.1</v>
      </c>
      <c r="L9" s="40">
        <v>1.5</v>
      </c>
      <c r="M9" s="40">
        <v>1.2</v>
      </c>
      <c r="N9" s="40">
        <v>2.2999999999999998</v>
      </c>
    </row>
    <row r="10" spans="1:14" s="48" customFormat="1" ht="21" customHeight="1">
      <c r="A10" s="3" t="s">
        <v>52</v>
      </c>
      <c r="B10" s="5" t="s">
        <v>55</v>
      </c>
      <c r="C10" s="41">
        <v>108.4</v>
      </c>
      <c r="D10" s="41">
        <v>107.4</v>
      </c>
      <c r="E10" s="41">
        <v>112.1</v>
      </c>
      <c r="F10" s="42">
        <v>1.5</v>
      </c>
      <c r="G10" s="42">
        <v>-0.2</v>
      </c>
      <c r="H10" s="42">
        <v>1.2</v>
      </c>
      <c r="I10" s="42">
        <v>-0.3</v>
      </c>
      <c r="J10" s="42">
        <v>2.6</v>
      </c>
      <c r="K10" s="42">
        <v>0.3</v>
      </c>
      <c r="L10" s="42">
        <v>1.9</v>
      </c>
      <c r="M10" s="42">
        <v>1.7</v>
      </c>
      <c r="N10" s="42">
        <v>2.7</v>
      </c>
    </row>
    <row r="11" spans="1:14" s="48" customFormat="1" ht="28.5" customHeight="1">
      <c r="A11" s="3" t="s">
        <v>53</v>
      </c>
      <c r="B11" s="4" t="s">
        <v>47</v>
      </c>
      <c r="C11" s="41">
        <v>108</v>
      </c>
      <c r="D11" s="41">
        <v>107.2</v>
      </c>
      <c r="E11" s="41">
        <v>111.2</v>
      </c>
      <c r="F11" s="42">
        <v>1.5</v>
      </c>
      <c r="G11" s="42">
        <v>-0.2</v>
      </c>
      <c r="H11" s="42">
        <v>1.3</v>
      </c>
      <c r="I11" s="42">
        <v>-0.3</v>
      </c>
      <c r="J11" s="42">
        <v>2.4</v>
      </c>
      <c r="K11" s="42">
        <v>0.3</v>
      </c>
      <c r="L11" s="42">
        <v>1.9</v>
      </c>
      <c r="M11" s="42">
        <v>1.7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114.6</v>
      </c>
      <c r="D12" s="41">
        <v>111.7</v>
      </c>
      <c r="E12" s="41">
        <v>135.1</v>
      </c>
      <c r="F12" s="42">
        <v>2.1</v>
      </c>
      <c r="G12" s="42">
        <v>-0.2</v>
      </c>
      <c r="H12" s="42">
        <v>1.1000000000000001</v>
      </c>
      <c r="I12" s="42">
        <v>-0.4</v>
      </c>
      <c r="J12" s="42">
        <v>8.1999999999999993</v>
      </c>
      <c r="K12" s="42">
        <v>0.9</v>
      </c>
      <c r="L12" s="42">
        <v>2.9</v>
      </c>
      <c r="M12" s="42">
        <v>2.1</v>
      </c>
      <c r="N12" s="42">
        <v>7.9</v>
      </c>
    </row>
    <row r="13" spans="1:14" ht="21" customHeight="1">
      <c r="A13" s="3" t="s">
        <v>35</v>
      </c>
      <c r="B13" s="4" t="s">
        <v>2</v>
      </c>
      <c r="C13" s="41">
        <v>105.5</v>
      </c>
      <c r="D13" s="41">
        <v>105.2</v>
      </c>
      <c r="E13" s="41">
        <v>106.1</v>
      </c>
      <c r="F13" s="42">
        <v>1</v>
      </c>
      <c r="G13" s="42">
        <v>-0.1</v>
      </c>
      <c r="H13" s="42">
        <v>1.1000000000000001</v>
      </c>
      <c r="I13" s="42">
        <v>-0.1</v>
      </c>
      <c r="J13" s="42">
        <v>1</v>
      </c>
      <c r="K13" s="42">
        <v>0</v>
      </c>
      <c r="L13" s="42">
        <v>0.9</v>
      </c>
      <c r="M13" s="42">
        <v>0.6</v>
      </c>
      <c r="N13" s="42">
        <v>1.8</v>
      </c>
    </row>
    <row r="14" spans="1:14" ht="21" customHeight="1">
      <c r="A14" s="3" t="s">
        <v>38</v>
      </c>
      <c r="B14" s="4" t="s">
        <v>36</v>
      </c>
      <c r="C14" s="41">
        <v>107.9</v>
      </c>
      <c r="D14" s="41">
        <v>107.9</v>
      </c>
      <c r="E14" s="41">
        <v>108</v>
      </c>
      <c r="F14" s="42">
        <v>0.7</v>
      </c>
      <c r="G14" s="42">
        <v>-0.6</v>
      </c>
      <c r="H14" s="42">
        <v>0.6</v>
      </c>
      <c r="I14" s="42">
        <v>-0.6</v>
      </c>
      <c r="J14" s="42">
        <v>1.2</v>
      </c>
      <c r="K14" s="42">
        <v>-0.8</v>
      </c>
      <c r="L14" s="42">
        <v>1.2</v>
      </c>
      <c r="M14" s="42">
        <v>0.8</v>
      </c>
      <c r="N14" s="42">
        <v>2.5</v>
      </c>
    </row>
    <row r="15" spans="1:14" ht="28.5" customHeight="1">
      <c r="A15" s="3" t="s">
        <v>51</v>
      </c>
      <c r="B15" s="4" t="s">
        <v>49</v>
      </c>
      <c r="C15" s="41">
        <v>108.1</v>
      </c>
      <c r="D15" s="41">
        <v>109</v>
      </c>
      <c r="E15" s="41">
        <v>104.3</v>
      </c>
      <c r="F15" s="42">
        <v>0.7</v>
      </c>
      <c r="G15" s="42">
        <v>-0.2</v>
      </c>
      <c r="H15" s="42">
        <v>0.7</v>
      </c>
      <c r="I15" s="42">
        <v>-0.1</v>
      </c>
      <c r="J15" s="42">
        <v>0.7</v>
      </c>
      <c r="K15" s="42">
        <v>-0.8</v>
      </c>
      <c r="L15" s="42">
        <v>1.5</v>
      </c>
      <c r="M15" s="42">
        <v>1.4</v>
      </c>
      <c r="N15" s="42">
        <v>1.6</v>
      </c>
    </row>
    <row r="16" spans="1:14" ht="21" customHeight="1">
      <c r="A16" s="3" t="s">
        <v>54</v>
      </c>
      <c r="B16" s="4" t="s">
        <v>50</v>
      </c>
      <c r="C16" s="41">
        <v>107.6</v>
      </c>
      <c r="D16" s="41">
        <v>106</v>
      </c>
      <c r="E16" s="41">
        <v>112</v>
      </c>
      <c r="F16" s="42">
        <v>0.7</v>
      </c>
      <c r="G16" s="42">
        <v>-1.3</v>
      </c>
      <c r="H16" s="42">
        <v>0.3</v>
      </c>
      <c r="I16" s="42">
        <v>-1.4</v>
      </c>
      <c r="J16" s="42">
        <v>1.8</v>
      </c>
      <c r="K16" s="42">
        <v>-0.9</v>
      </c>
      <c r="L16" s="42">
        <v>0.7</v>
      </c>
      <c r="M16" s="42">
        <v>-0.3</v>
      </c>
      <c r="N16" s="42">
        <v>3.4</v>
      </c>
    </row>
    <row r="17" spans="1:14" ht="28.5" customHeight="1">
      <c r="A17" s="3" t="s">
        <v>39</v>
      </c>
      <c r="B17" s="4" t="s">
        <v>40</v>
      </c>
      <c r="C17" s="41">
        <v>114.3</v>
      </c>
      <c r="D17" s="41">
        <v>116.1</v>
      </c>
      <c r="E17" s="41">
        <v>111.3</v>
      </c>
      <c r="F17" s="42">
        <v>2.5</v>
      </c>
      <c r="G17" s="42">
        <v>0.5</v>
      </c>
      <c r="H17" s="42">
        <v>3</v>
      </c>
      <c r="I17" s="42">
        <v>1.4</v>
      </c>
      <c r="J17" s="42">
        <v>1.7</v>
      </c>
      <c r="K17" s="42">
        <v>-0.8</v>
      </c>
      <c r="L17" s="42">
        <v>2.8</v>
      </c>
      <c r="M17" s="42">
        <v>1.6</v>
      </c>
      <c r="N17" s="42">
        <v>5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M4:N4"/>
    <mergeCell ref="L6:N7"/>
  </mergeCells>
  <phoneticPr fontId="7" type="noConversion"/>
  <conditionalFormatting sqref="C18:K364 F14:K16 F13 H13:K13 F10:K12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Juni 2019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2019-08-30T09:01:21Z</cp:lastPrinted>
  <dcterms:created xsi:type="dcterms:W3CDTF">2001-03-22T11:30:41Z</dcterms:created>
  <dcterms:modified xsi:type="dcterms:W3CDTF">2019-08-30T09:02:54Z</dcterms:modified>
</cp:coreProperties>
</file>