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3-j_ArtNr_3214_Gestorbene\AIV3-j_17\"/>
    </mc:Choice>
  </mc:AlternateContent>
  <bookViews>
    <workbookView xWindow="0" yWindow="0" windowWidth="28800" windowHeight="12315" tabRatio="899"/>
  </bookViews>
  <sheets>
    <sheet name="Tabelle1  S1" sheetId="1" r:id="rId1"/>
    <sheet name="Tabelle2  S 2" sheetId="3" r:id="rId2"/>
    <sheet name="Tabelle3  S 3" sheetId="4" r:id="rId3"/>
    <sheet name="Tabelle 4a  S 4-5" sheetId="50" r:id="rId4"/>
    <sheet name="Noch Tabelle 4a  S 6-7" sheetId="48" r:id="rId5"/>
    <sheet name="Tabelle 4b  S 8-9" sheetId="70" r:id="rId6"/>
    <sheet name="Noch Tabelle 4b  S 10-11" sheetId="59" r:id="rId7"/>
    <sheet name="Tabelle 4c  S 12-13" sheetId="71" r:id="rId8"/>
    <sheet name="Noch Tabelle 4c  S 14-15" sheetId="61" r:id="rId9"/>
    <sheet name="Tabelle 5  S 16-17" sheetId="8" r:id="rId10"/>
    <sheet name="Noch Tabelle 5  S 18-19" sheetId="31" r:id="rId11"/>
    <sheet name="Tabelle 6a  S 20-21" sheetId="9" r:id="rId12"/>
    <sheet name="Noch Tabelle 6a  S 22-23" sheetId="57" r:id="rId13"/>
    <sheet name="Noch Tabelle 6a  S 24-25" sheetId="11" r:id="rId14"/>
    <sheet name="Noch Tabelle 6a  S 26-27" sheetId="65" r:id="rId15"/>
    <sheet name="Tabelle 6b  S 28-29 " sheetId="62" r:id="rId16"/>
    <sheet name="Noch Tabelle 6b S 30-31" sheetId="63" r:id="rId17"/>
    <sheet name="Noch Tabelle 6b  S 32-33" sheetId="64" r:id="rId18"/>
    <sheet name="Noch Tabelle 6b  S 34-35" sheetId="24" r:id="rId19"/>
    <sheet name="Tabelle 6c  S 36-37" sheetId="66" r:id="rId20"/>
    <sheet name="Noch Tabelle 6c S 38-39" sheetId="67" r:id="rId21"/>
    <sheet name="Noch Tabelle 6c S 40-41" sheetId="68" r:id="rId22"/>
    <sheet name="Noch Tabelle 6c  S 42-43" sheetId="69" r:id="rId23"/>
    <sheet name="Tabelle 7 und Tabelle 8  S 44" sheetId="51" r:id="rId24"/>
  </sheets>
  <definedNames>
    <definedName name="_AMO_UniqueIdentifier" hidden="1">"'e7be1e76-6d18-415f-9d9b-3ece185b5cd2'"</definedName>
    <definedName name="_xlnm.Print_Titles" localSheetId="9">'Tabelle 5  S 16-17'!$2:$4</definedName>
  </definedNames>
  <calcPr calcId="162913"/>
</workbook>
</file>

<file path=xl/sharedStrings.xml><?xml version="1.0" encoding="utf-8"?>
<sst xmlns="http://schemas.openxmlformats.org/spreadsheetml/2006/main" count="2043" uniqueCount="331">
  <si>
    <t>Todesursache
(Pos.-Nr. der ICD 10)</t>
  </si>
  <si>
    <t>insgesamt</t>
  </si>
  <si>
    <t>männlich</t>
  </si>
  <si>
    <t>weiblich</t>
  </si>
  <si>
    <t>Anzahl</t>
  </si>
  <si>
    <t>auf 100 000 der mittleren Bevölkerung</t>
  </si>
  <si>
    <t>Krankheiten des Kreislaufsystems
(I00-I99)</t>
  </si>
  <si>
    <t>Akuter Myokardinfarkt (I21)</t>
  </si>
  <si>
    <t>Krankheiten des Atmungssystems
(J00-J99)</t>
  </si>
  <si>
    <t>Pneumonie (J12-J18)</t>
  </si>
  <si>
    <t>Krankheiten des Verdauungs-
systems (K00-K93)</t>
  </si>
  <si>
    <t>Sterbefälle insgesamt (A00-T98)</t>
  </si>
  <si>
    <t>Bestimmte infektiöse und para-
sitäre Krankheiten (A00-B99)</t>
  </si>
  <si>
    <t>Jahr</t>
  </si>
  <si>
    <t>Gestorbene
insgesamt
A00-T98</t>
  </si>
  <si>
    <t>Tuber-
kulose
A15-A19,
B90</t>
  </si>
  <si>
    <t>Krankheiten des Kreislaufsystems</t>
  </si>
  <si>
    <t>Krankheiten des
Verdauungs-
systems
K00-K93</t>
  </si>
  <si>
    <t>Krankheiten
des Atmungs-
systems
J00-J99</t>
  </si>
  <si>
    <t>insgesamt
I00-I99</t>
  </si>
  <si>
    <t>zerebrovaskuläre
Krankheiten
I60-I69</t>
  </si>
  <si>
    <r>
      <t>Darunter Gestorbene an nachstehenden Todesursachen</t>
    </r>
    <r>
      <rPr>
        <vertAlign val="superscript"/>
        <sz val="7"/>
        <rFont val="Arial"/>
        <family val="2"/>
      </rPr>
      <t xml:space="preserve"> </t>
    </r>
    <r>
      <rPr>
        <vertAlign val="superscript"/>
        <sz val="8"/>
        <rFont val="Arial"/>
        <family val="2"/>
      </rPr>
      <t>1)</t>
    </r>
  </si>
  <si>
    <r>
      <t xml:space="preserve">Unfälle
einschließlich
Vergiftungen
V01-Y89 </t>
    </r>
    <r>
      <rPr>
        <vertAlign val="superscript"/>
        <sz val="8"/>
        <rFont val="Arial"/>
        <family val="2"/>
      </rPr>
      <t>3)</t>
    </r>
  </si>
  <si>
    <t>Ins-
gesamt
A00-
T98</t>
  </si>
  <si>
    <t>Männ-
lich</t>
  </si>
  <si>
    <t>Weib-
lich</t>
  </si>
  <si>
    <t>Natürliche Todesursachen</t>
  </si>
  <si>
    <t>Äußere Ursachen
von Mortalität</t>
  </si>
  <si>
    <t>zu-
sam-
men
A00-
R99</t>
  </si>
  <si>
    <t>Best.
infek-
tiöse
und
para-
sitäre
Krank-
heiten
A00-
B99</t>
  </si>
  <si>
    <t>Endo-
krine,
Ernähr-
ungs-
und
Stoff-
wechsel-
krank-
heiten
E00-E90</t>
  </si>
  <si>
    <t>Schädigung des
Feten und Neu-
geborenen durch
mütterliche Fak-
toren und durch
Komplikationen
bei Schwanger-
schaft, Wehen-
tätigkeit und
Entbindung
P00-P04</t>
  </si>
  <si>
    <t>Störungen im
Zusammen-
hang mit der
Schwanger-
schaftsdauer
und dem
fetalen
Wachstum
P05-P08</t>
  </si>
  <si>
    <t>Angeborene Fehl-
bildungen, Defor-
mitäten und
Chromosomen-
anomalien</t>
  </si>
  <si>
    <t>Plötz-
licher
Kinds-
tod
(SIDS)
R95</t>
  </si>
  <si>
    <t>übrige
natür-
liche
Todes-
ur-
sachen</t>
  </si>
  <si>
    <t>zu-
sam-
men
V01-
Y89</t>
  </si>
  <si>
    <t>ins-
gesamt
Q00-
Q99</t>
  </si>
  <si>
    <t>dar. des
Kreis-
lauf-
systems
Q20-
Q28</t>
  </si>
  <si>
    <t>auf 1 000 Lebendgeborene</t>
  </si>
  <si>
    <r>
      <t>son-
stige
unfall-
bedingte
Gefähr-
dung
der At-
mung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W75-
W84</t>
    </r>
  </si>
  <si>
    <t>Insgesamt</t>
  </si>
  <si>
    <t>Alter von ... bis unter ... Jahre</t>
  </si>
  <si>
    <t>Pos.-Nr. der
ICD 10</t>
  </si>
  <si>
    <t>unter 1</t>
  </si>
  <si>
    <t>1 – 5</t>
  </si>
  <si>
    <t>5 – 10</t>
  </si>
  <si>
    <t>10 – 15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</si>
  <si>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</si>
  <si>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</si>
  <si>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</si>
  <si>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</si>
  <si>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</si>
  <si>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</si>
  <si>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</si>
  <si>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</si>
  <si>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</si>
  <si>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</si>
  <si>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</si>
  <si>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</si>
  <si>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75 – 80</t>
  </si>
  <si>
    <t>80 – 85</t>
  </si>
  <si>
    <t>85 u. m.</t>
  </si>
  <si>
    <t>Bestimmte infektiöse und parasitäre Krankheiten (A00-B99)</t>
  </si>
  <si>
    <t>(A00-B99)</t>
  </si>
  <si>
    <t>HIV-Krankheit (B20-B24)</t>
  </si>
  <si>
    <t>(B20-B24)</t>
  </si>
  <si>
    <t>(C00-C97)</t>
  </si>
  <si>
    <t>(C00-C14)</t>
  </si>
  <si>
    <t>(C15)</t>
  </si>
  <si>
    <t>(C16)</t>
  </si>
  <si>
    <t>(C18)</t>
  </si>
  <si>
    <t>(C19-C21)</t>
  </si>
  <si>
    <t>(C22-C24)</t>
  </si>
  <si>
    <t>(C25)</t>
  </si>
  <si>
    <t>(C30-C39)</t>
  </si>
  <si>
    <t>(C33, C34)</t>
  </si>
  <si>
    <t>(C43, C44)</t>
  </si>
  <si>
    <t>Ins-
gesamt</t>
  </si>
  <si>
    <t>Anzahl der  Gestorbenen</t>
  </si>
  <si>
    <t>Sterbeziffern (Gestorbene auf 100 000 der mittleren Bevölkerung)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</si>
  <si>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</si>
  <si>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</si>
  <si>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</si>
  <si>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</si>
  <si>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</si>
  <si>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</si>
  <si>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</si>
  <si>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</si>
  <si>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</si>
  <si>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</si>
  <si>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</si>
  <si>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</si>
  <si>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(C64-C68)</t>
  </si>
  <si>
    <t>(C69-C72)</t>
  </si>
  <si>
    <t>(C81-C96)</t>
  </si>
  <si>
    <t>(D00-D48)</t>
  </si>
  <si>
    <t>Endokrine, Ernährungs- und Stoffwechselkrankheiten (E00-E90)</t>
  </si>
  <si>
    <t>(E00-E90)</t>
  </si>
  <si>
    <t>Diabetes mellitus (E10-E14)</t>
  </si>
  <si>
    <t>(E10-E14)</t>
  </si>
  <si>
    <t>Krankheiten des Auges und der Augenanhangsgebilde (H00-H59)</t>
  </si>
  <si>
    <t>Krankheiten des Ohres und des Warzenfortsatzes (H60-H95)</t>
  </si>
  <si>
    <t>(I00-I99)</t>
  </si>
  <si>
    <t>(I21)</t>
  </si>
  <si>
    <t>(I30-I52)</t>
  </si>
  <si>
    <t>(I50, I51)</t>
  </si>
  <si>
    <t>Zerebrovaskuläre Krankheiten (I60-I69)</t>
  </si>
  <si>
    <t>(I60-I69)</t>
  </si>
  <si>
    <t>Krankheiten des Atmungssystems (J00-J99)</t>
  </si>
  <si>
    <t>(J00-J99)</t>
  </si>
  <si>
    <t>(J12-J18)</t>
  </si>
  <si>
    <t>Krankheiten des Verdauungssystems (K00-K93)</t>
  </si>
  <si>
    <t>(K00-K93)</t>
  </si>
  <si>
    <t>Magen- und Zwölffingerdarmgeschwür (K25, K26)</t>
  </si>
  <si>
    <t>(K25, K26)</t>
  </si>
  <si>
    <t>(K56)</t>
  </si>
  <si>
    <t>Alkoholische Leberkrankheit (K70)</t>
  </si>
  <si>
    <t>(K70)</t>
  </si>
  <si>
    <t>(K71-K77, K80-K87)</t>
  </si>
  <si>
    <t>(L00-M99)</t>
  </si>
  <si>
    <t>Krankheiten des Urogenitalsystems (N00-N99)</t>
  </si>
  <si>
    <t>(N00-N99)</t>
  </si>
  <si>
    <t>Bestimmte Zustände, die ihren Ursprung in der Perinatalperiode haben (P00-P96)</t>
  </si>
  <si>
    <t>(P00-P96)</t>
  </si>
  <si>
    <t>Angeborene Fehlbildungen, Deformitäten und Chromosomenanomalien (Q00-Q99)</t>
  </si>
  <si>
    <t>(Q00-Q99)</t>
  </si>
  <si>
    <t>(R00-R99)</t>
  </si>
  <si>
    <t>Sterbefälle nach äußeren Ursachen (V01-Y89)</t>
  </si>
  <si>
    <t>(V01-Y89)</t>
  </si>
  <si>
    <t>Stürze (W00-W19)</t>
  </si>
  <si>
    <t>(W00-W19)</t>
  </si>
  <si>
    <t>(A00-T98)</t>
  </si>
  <si>
    <t>Todesursache
Pos.-Nr. der ICD 10</t>
  </si>
  <si>
    <t>Baden-
Württem-
berg</t>
  </si>
  <si>
    <t>Stadt-
kreis
Stuttgart</t>
  </si>
  <si>
    <t>Land-
kreis
Böb-
lingen</t>
  </si>
  <si>
    <t>Land-
kreis
Ess-
lingen</t>
  </si>
  <si>
    <t>Land-
kreis
Göp-
pingen</t>
  </si>
  <si>
    <t>Land-
kreis
Ludwigs-
burg</t>
  </si>
  <si>
    <t>Rems-
Murr-
Kreis</t>
  </si>
  <si>
    <t>Stadt-
kreis
Heil-
bronn</t>
  </si>
  <si>
    <t>Land-
kreis
Heil-
bronn</t>
  </si>
  <si>
    <t>Hohen-
lohe-
kreis</t>
  </si>
  <si>
    <t>Land-
kreis
Schw.
Hall</t>
  </si>
  <si>
    <t>Main-
Tauber-
Kreis</t>
  </si>
  <si>
    <t>Land-
kreis
Heiden-
heim</t>
  </si>
  <si>
    <t>Ostalb-
kreis</t>
  </si>
  <si>
    <t>Stadt-
kreis
Baden-
Baden</t>
  </si>
  <si>
    <t>Stadt-
kreis
Karls-
ruhe</t>
  </si>
  <si>
    <t>Land-
kreis
Karls-
ruhe</t>
  </si>
  <si>
    <t>Land-
kreis
Rastatt</t>
  </si>
  <si>
    <t>Stadt-
kreis
Heidel-
berg</t>
  </si>
  <si>
    <t>Stadt-
kreis
Mann-
heim</t>
  </si>
  <si>
    <t>Neckar-
Oden-
wald-
Kreis</t>
  </si>
  <si>
    <t>Rhein-
Neckar-
Kreis</t>
  </si>
  <si>
    <t>Krankheiten des Kreislaufssystems (I00-I99)</t>
  </si>
  <si>
    <t>Sonstige Formen der Herzkrankheit (I30-I52)</t>
  </si>
  <si>
    <t>Stadt-
kreis
Pforz-
heim</t>
  </si>
  <si>
    <t>Land-
kreis
Calw</t>
  </si>
  <si>
    <t>Enz-
kreis</t>
  </si>
  <si>
    <t>Land-
kreis
Freuden-
stadt</t>
  </si>
  <si>
    <t>Stadt-
kreis
Frei-
burg</t>
  </si>
  <si>
    <t>Breisgau-
Hoch-
schwarz-
wald</t>
  </si>
  <si>
    <t>Land-
kreis
Emmen-
dingen</t>
  </si>
  <si>
    <t>Ortenau-
kreis</t>
  </si>
  <si>
    <t>Land-
kreis
Rottweil</t>
  </si>
  <si>
    <t>Schwarz-
wald-Baar-
Kreis</t>
  </si>
  <si>
    <t>Land-
kreis
Tutt-
lingen</t>
  </si>
  <si>
    <t>Land-
kreis
Kon-
stanz</t>
  </si>
  <si>
    <t>Land-
kreis
Lörrach</t>
  </si>
  <si>
    <t>Land-
kreis
Walds-
hut</t>
  </si>
  <si>
    <t>Land-
kreis
Reut-
lingen</t>
  </si>
  <si>
    <t>Land-
kreis
Tü-
bingen</t>
  </si>
  <si>
    <t>Zol-
lern-
alb-
kreis</t>
  </si>
  <si>
    <t>Stadt-
kreis
Ulm</t>
  </si>
  <si>
    <t>Alb-
Donau
Kreis</t>
  </si>
  <si>
    <t>Land-
kreis
Biber-
ach</t>
  </si>
  <si>
    <t>Boden-
see-
kreis</t>
  </si>
  <si>
    <t>Land-
kreis
Ravens-
burg</t>
  </si>
  <si>
    <t>Land-
kreis
Sigmar-
ingen</t>
  </si>
  <si>
    <t>Davon im Alter von ... bis
unter ... Jahren</t>
  </si>
  <si>
    <t>Gestorbene
insgesamt</t>
  </si>
  <si>
    <t>Davon nach Unfallkategorie</t>
  </si>
  <si>
    <t>Häuslicher
Unfall</t>
  </si>
  <si>
    <t>Sport-/
Spielunfall</t>
  </si>
  <si>
    <t>sonstiger Unfall
bzw. unbekannt</t>
  </si>
  <si>
    <t>–</t>
  </si>
  <si>
    <t>Männlich unter 1 Jahr</t>
  </si>
  <si>
    <t>Zusammen</t>
  </si>
  <si>
    <t>Davon im Alter von ... bis ... unter Jahren</t>
  </si>
  <si>
    <t>unter 30</t>
  </si>
  <si>
    <t>30 – 65</t>
  </si>
  <si>
    <t>65 und mehr</t>
  </si>
  <si>
    <t>*) Vor 1998 erfolgte die Verschlüsselung nach ICD 9/1979. Diesem Umstand ist bei der vergleichenden Bewertung der Daten Rechnung zu tragen.– 1) Bisher: "mechanisches Ersticken".</t>
  </si>
  <si>
    <t>Selbsttötung
X60-X84, Y870</t>
  </si>
  <si>
    <t>Unfälle (V01-X59, Y85,Y86)</t>
  </si>
  <si>
    <t>Selbsttötung und Selbstbeschädigung (X60-X84, Y870)</t>
  </si>
  <si>
    <t>Tätlicher Angriff (X85-Y09, Y871)</t>
  </si>
  <si>
    <t>1) Vor 1998 erfolgte die Verschlüsselung nach ICD 9/1979 bzw. nach ICD 8/1968. Diesem Umstand ist bei der vergleichenden Bewertung der Daten Rechnung zu tragen. – 2) Ohne bösartigen Neubildungen des lymphatischen, blutbildenden und verwandten Gewebes. – 3) Ohne ICD X60-Y09, Y870.</t>
  </si>
  <si>
    <r>
      <t xml:space="preserve">bösartige
Neubildungen </t>
    </r>
    <r>
      <rPr>
        <vertAlign val="superscript"/>
        <sz val="8"/>
        <rFont val="Arial"/>
        <family val="2"/>
      </rPr>
      <t>2)</t>
    </r>
    <r>
      <rPr>
        <sz val="7"/>
        <rFont val="Arial"/>
        <family val="2"/>
      </rPr>
      <t xml:space="preserve">
C00-C80,C97</t>
    </r>
  </si>
  <si>
    <t>Grippe (J09 - J11)</t>
  </si>
  <si>
    <t>Neubildungen (C00-D48)</t>
  </si>
  <si>
    <t>Psychische und Verhaltensstörungen (F00-F99)</t>
  </si>
  <si>
    <t>Krankheiten des Nervensystems (G00-G99)</t>
  </si>
  <si>
    <t>Krankheiten der Haut und der Unterhaut (L00-L99)</t>
  </si>
  <si>
    <t>Krankheiten des Muskel-Skelett-Systems und des Bindesgewebes (M00-M99)</t>
  </si>
  <si>
    <t>Schwangerschaft, Geburt und Wochenbett (O00-O99)</t>
  </si>
  <si>
    <t>Angeborene Fehlbildungen, Deformitäten und Chromosomen-anomalien (Q00-Q99)</t>
  </si>
  <si>
    <t>Symptome und abnorme klinische Laborbefunde, die anderernorts nicht klassifizeirt sind (R00-R99)</t>
  </si>
  <si>
    <t>Äußere Ursachen von Morbidität und Mortalität (V01-T98)</t>
  </si>
  <si>
    <t>Gutartige Neubildungen, Carcinoma in situ, Neubildungen mit unsicherem oder unbekanntem Verhalten (D00-D48)</t>
  </si>
  <si>
    <t>Darmverschluss ohne Angabe eines Eingeweidebruchs (K56)</t>
  </si>
  <si>
    <t>Sonstige Krankheiten der Leber, Krankheiten der Gallenblase, der Gallenwege und des Pankreas (K71-K77, K80-K87)</t>
  </si>
  <si>
    <t>Krankheiten der Haut, der Unterhaut, des Muskelskelettsystems und des Bindegewebes (L00-M99)</t>
  </si>
  <si>
    <t>Krankheiten des Blutes und der blutbildenden Organe sowie bestimmte Störungen mit Beteiligung des Immunsystems (D50-D89)</t>
  </si>
  <si>
    <t>(C51-C58)</t>
  </si>
  <si>
    <t>(C60-C63)</t>
  </si>
  <si>
    <t>(F00-F99)</t>
  </si>
  <si>
    <t>(G00-G99)</t>
  </si>
  <si>
    <t>Hypertonie (Bluthochdruck) (I10-I15)</t>
  </si>
  <si>
    <t>Krankheiten der Arterien, Arteriolen und Kapillaren (I70-I79)</t>
  </si>
  <si>
    <t>Ertrinken und Untergehen (W65-W74)</t>
  </si>
  <si>
    <t>Exposition gegenüber Feuer, Rauch, Flammen (X00-X09)</t>
  </si>
  <si>
    <t>(X00-X09)</t>
  </si>
  <si>
    <t>vaskuläre und nicht näher bezeichnete Demenz (F01, F03)</t>
  </si>
  <si>
    <t>Tuberkulose der Atmungsorgane (A15-A16)</t>
  </si>
  <si>
    <t>Erhängen, Strangulation oder Ersticken (X70)</t>
  </si>
  <si>
    <t>Vergiftung (X60-X69)</t>
  </si>
  <si>
    <t>Sturz in die Tiefe (X80)</t>
  </si>
  <si>
    <t>Sichwerfen oder Sichlegen vor ein bewegliches Objekt (X81)</t>
  </si>
  <si>
    <t>Ertrinken und Untergehen (X71)</t>
  </si>
  <si>
    <t>Bösartige Neubildungen (C00-C97) …</t>
  </si>
  <si>
    <t>… der Lippe, der Mundhöhle und des Pharynx (C00-C14)</t>
  </si>
  <si>
    <t>… des Ösophagus (C15)</t>
  </si>
  <si>
    <t>… des Mastdarms (C19-C21)</t>
  </si>
  <si>
    <t>… der Leber, Gallenblase und Gallenwege (C22-C24)</t>
  </si>
  <si>
    <t>… der Atmungsorgane und sonstiger intrathorakaler Organe (C30-C39)</t>
  </si>
  <si>
    <t>... der Luftröhre, Bronchien und Lunge (C33, C34)</t>
  </si>
  <si>
    <t>… der Brustdrüse (C50)</t>
  </si>
  <si>
    <t>… des Magens (C16)</t>
  </si>
  <si>
    <t>… des Dickdarmes, ausgenommen Mastdarm (C18)</t>
  </si>
  <si>
    <t>… der Bauchspeicheldrüse (C25)</t>
  </si>
  <si>
    <t>… der männlichen Genitalorgane (C60-C63)</t>
  </si>
  <si>
    <t>… Melanom und sonstige bösartige Neubildungen der Haut (C43, C44)</t>
  </si>
  <si>
    <t>… der Harnorgane (C64-C68)</t>
  </si>
  <si>
    <t>… des Auges, des Gehirns und sonstiger Teile des Zentralnervensystems (C69-C72)</t>
  </si>
  <si>
    <t>… des lymphatischen, blutbildenden und verwandten Gewebes (C81-C96)</t>
  </si>
  <si>
    <t>Psychische und Verhaltensstörungen durch Alkohol (F10)</t>
  </si>
  <si>
    <t>Psychische und Verhaltensstörungen durch psychotrope Substanzen, außer Alkohol  (F11-F19)</t>
  </si>
  <si>
    <t>(A41)</t>
  </si>
  <si>
    <t>(F01, F03)</t>
  </si>
  <si>
    <t>(F10)</t>
  </si>
  <si>
    <t>(G20)</t>
  </si>
  <si>
    <t>Alzheimer-Krankheit (G30)</t>
  </si>
  <si>
    <t>(G30)</t>
  </si>
  <si>
    <t>Multiple Sklerose (G35)</t>
  </si>
  <si>
    <t>(G35)</t>
  </si>
  <si>
    <t>Sonstige ischämische und chronische Herzkrankheiten (I20, I24, I25)</t>
  </si>
  <si>
    <t>Herzinsuffizienz, Komplikationen einer Herzkrankheit und ungenau beschriebene Herzkrankheit (I50, I51)</t>
  </si>
  <si>
    <t>Nichtrheumatische Herzklappenkrankheiten (I34-I38)</t>
  </si>
  <si>
    <t>(I34-I38)</t>
  </si>
  <si>
    <t>Nichttraumatische Hirnblutung (I60-I62)</t>
  </si>
  <si>
    <t>(I60-I62)</t>
  </si>
  <si>
    <t>Hirninfarkt (I63)</t>
  </si>
  <si>
    <t>(I63)</t>
  </si>
  <si>
    <t>Bronchitis (J20, J21, J40-J42)</t>
  </si>
  <si>
    <t>Chronische obstruktive Lungenkrankheit (COPD) (J44)</t>
  </si>
  <si>
    <t>(J44)</t>
  </si>
  <si>
    <t>Niereninsuffizienz (N17-N19)</t>
  </si>
  <si>
    <t>Transportmittelunfälle (V01-V99,Y850,Y859)</t>
  </si>
  <si>
    <t>Sepsis (A41)</t>
  </si>
  <si>
    <t>Primäres Parkinson-Syndrom (G20)</t>
  </si>
  <si>
    <t>darunter durch</t>
  </si>
  <si>
    <r>
      <t>Selbsttötungen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insgesamt (X60-X84) </t>
    </r>
  </si>
  <si>
    <t>(J20, J21, J40-J42)</t>
  </si>
  <si>
    <t>(I10-I15)</t>
  </si>
  <si>
    <t>Verkehrs-unfall</t>
  </si>
  <si>
    <t>(A15-A16)</t>
  </si>
  <si>
    <t>(C50)</t>
  </si>
  <si>
    <t>(D50-D89)</t>
  </si>
  <si>
    <t>(F11-F19)</t>
  </si>
  <si>
    <t>(I20, I24, I25)</t>
  </si>
  <si>
    <t>(I70-I79)</t>
  </si>
  <si>
    <t>(J09 - J11)</t>
  </si>
  <si>
    <t>(N17-N19)</t>
  </si>
  <si>
    <t>(V01-X59, Y85,Y86)</t>
  </si>
  <si>
    <t>(V01-V99,Y850,Y859)</t>
  </si>
  <si>
    <t>(W65-W74)</t>
  </si>
  <si>
    <t>(X60-X84, Y870)</t>
  </si>
  <si>
    <t>(X85-Y09, Y871)</t>
  </si>
  <si>
    <t>… der weiblichen Genitalorgane (C51-C58)</t>
  </si>
  <si>
    <t>Insgesamt unter 1 Jahr</t>
  </si>
  <si>
    <t>und</t>
  </si>
  <si>
    <t>älter</t>
  </si>
  <si>
    <t>Feuerwaffen und Explosivstoffe 
(X72-X75)</t>
  </si>
  <si>
    <r>
      <rPr>
        <b/>
        <sz val="7"/>
        <rFont val="Arial"/>
        <family val="2"/>
      </rPr>
      <t>Anmerkung:</t>
    </r>
    <r>
      <rPr>
        <sz val="7"/>
        <rFont val="Arial"/>
        <family val="2"/>
      </rPr>
      <t xml:space="preserve"> Alle Angaben über Gestorbene sind in diesem Bericht jeweils ohne Totgeborene, nachträglich beurkundete Kriegssterbefälle und gerichtliche Todeserklärungen ausgewiesen.</t>
    </r>
  </si>
  <si>
    <t>Arbeitsunfall</t>
  </si>
  <si>
    <t>Schulunfall</t>
  </si>
  <si>
    <t>… des Auges, des Gehirns und sonstiger Teile des Zentralnerven-
systems (C69-C72)</t>
  </si>
  <si>
    <t>Gutartige Neubildungen, Carcinoma in situ, Neubildungen mit unsicherem 
oder unbekanntem Verhalten (D00-D48)</t>
  </si>
  <si>
    <t>Psychische und Verhaltensstörungen durch psychotrope Substanzen, 
außer Alkohol  (F11-F19)</t>
  </si>
  <si>
    <t>(V01-X59, Y85, Y86)</t>
  </si>
  <si>
    <t>(V01-V99, Y850, Y859)</t>
  </si>
  <si>
    <t>1. Gestorbene in Baden-Württemberg 2017 und 2016 nach Todesursachen (Krankheitskapitel der ICD-10)</t>
  </si>
  <si>
    <t>2. Sterbefälle in Baden-Württemberg 1960 bis 2017 nach ausgewählten Todesursachen</t>
  </si>
  <si>
    <t>3. Säuglingssterbefälle in Baden-Württemberg 1980 bis 2017 nach ausgewählten Todesursachen*)</t>
  </si>
  <si>
    <t>4a. Gestorbene (insgesamt) in Baden-Württemberg 2017 nach ausgewählten Todesursachen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</si>
  <si>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4a. Gestorbene (insgesamt) in Baden-Württemberg 2017 nach ausgewählten Todesursachen und Altersgruppen</t>
    </r>
  </si>
  <si>
    <t>4b. Gestorbene (männlich) in Baden-Württemberg 2017 nach ausgewählten Todesursachen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</si>
  <si>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4b. Gestorbene (männlich) in Baden-Württemberg 2017 nach ausgewählten Todesursachen und Altersgruppen</t>
    </r>
  </si>
  <si>
    <t>4c. Gestorbene (weiblich) in Baden-Württemberg 2017 nach ausgewählten Todesursachen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</si>
  <si>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4c. Gestorbene (weiblich) in Baden-Württemberg 2017 nach ausgewählten Todesursachen und Altersgruppen</t>
    </r>
  </si>
  <si>
    <t>5. Gestorbene in Baden-Württemberg 2017 nach ausgewählten Todesursachen und Monaten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</si>
  <si>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Gestorbene in Baden-Württemberg 2017 nach ausgewählten Todesursachen und Monaten</t>
    </r>
  </si>
  <si>
    <t>6a. Gestorbene (insgesamt) in den Stadt- und Landkreisen Baden-Württembergs 2017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</si>
  <si>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6a. Gestorbene (insgesamt) in den Stadt- und Landkreisen Baden-Württembergs 2017 nach ausgewählten Todesursachen</t>
    </r>
  </si>
  <si>
    <t>6b. Gestorbene (männlich) in den Stadt- und Landkreisen Baden-Württembergs 2017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</si>
  <si>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6b. Gestorbene (männlich) in den Stadt- und Landkreisen Baden-Württembergs 2017 nach ausgewählten Todesursachen</t>
    </r>
  </si>
  <si>
    <t>6c. Gestorbene (weiblich) in den Stadt- und Landkreisen Baden-Württembergs 2017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</si>
  <si>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6c. Gestorbene (weiblich) in den Stadt- und Landkreisen Baden-Württembergs 2017 nach ausgewählten Todesursachen</t>
    </r>
  </si>
  <si>
    <t>7. Gestorbene durch Unfälle in Baden-Württemberg 2017 nach Unfallkategorien, Altersgruppen und Geschlecht</t>
  </si>
  <si>
    <t>8. Selbsttötungen in Baden-Württemberg 2017 nach Art, Geschlecht und Altersgruppen</t>
  </si>
  <si>
    <r>
      <t>Symptome und abnorme klinische Laborbefunde, die anderernorts nicht klassifizeirt sind (R00-R99)</t>
    </r>
    <r>
      <rPr>
        <vertAlign val="superscript"/>
        <sz val="7"/>
        <rFont val="Arial"/>
        <family val="2"/>
      </rPr>
      <t>1)</t>
    </r>
  </si>
  <si>
    <t>1) In dieser Position sind insgesamt 1553 Sterbefälle von Baden-Württembergern im Auslang enthalten, für die keine Information über die Todesursache vorliegt.</t>
  </si>
  <si>
    <t xml:space="preserve">Die Summe der Sterbefälle der Kreise nach Todesursachen ergibt aufgrund der statistischen Geheimhaltung nicht immer die Landessumme. </t>
  </si>
  <si>
    <t>Dagegen 2016</t>
  </si>
  <si>
    <t>davon (2017):
unter 24 Lebens-
stunden</t>
  </si>
  <si>
    <t>vom 
7. – 28. Lebenstag</t>
  </si>
  <si>
    <t>vom 28. Lebenstag – 1 Jahr</t>
  </si>
  <si>
    <t>über 24 Lebens-stunden 
– 7. Lebenstag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</si>
</sst>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#\ ##0\ "/>
    <numFmt numFmtId="165" formatCode="#\ ##0.0\ \ "/>
    <numFmt numFmtId="166" formatCode="#\ ##0.0\ \ \ \ "/>
    <numFmt numFmtId="167" formatCode="#\ ##0\ \ "/>
    <numFmt numFmtId="168" formatCode="#\ ##0\ \ \ \ "/>
    <numFmt numFmtId="169" formatCode="#0.0\ \ \ \ \ \ \ "/>
    <numFmt numFmtId="170" formatCode="0;;&quot;–&quot;"/>
    <numFmt numFmtId="171" formatCode="0.0;;&quot;–&quot;"/>
    <numFmt numFmtId="172" formatCode="0.0;;&quot;–&quot;\ \ "/>
    <numFmt numFmtId="173" formatCode="0.0"/>
    <numFmt numFmtId="174" formatCode="#.#"/>
    <numFmt numFmtId="175" formatCode="#0.0"/>
    <numFmt numFmtId="176" formatCode="#\ ##0;;&quot;–&quot;"/>
    <numFmt numFmtId="177" formatCode="#\ ##0\ ;\ ;&quot;–&quot;\ "/>
    <numFmt numFmtId="178" formatCode="#\ ##0;;&quot;–&quot;\ "/>
    <numFmt numFmtId="179" formatCode="#\ ##0\ \ ;\–\ #\ ##0\ \ ;\ \–\ \ ;* @\ \ "/>
    <numFmt numFmtId="180" formatCode="#\ ##0.0\ \ ;\–\ #\ ##0.0\ \ ;\ \–\ \ ;* @\ \ "/>
    <numFmt numFmtId="181" formatCode="#\ ###\ ##0\ \ ;\–\ #\ ###\ ##0\ \ ;\ \–\ \ ;* @\ \ "/>
  </numFmts>
  <fonts count="12">
    <font>
      <sz val="11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vertAlign val="superscript"/>
      <sz val="8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17" xfId="0" applyFont="1" applyFill="1" applyBorder="1" applyAlignment="1"/>
    <xf numFmtId="0" fontId="1" fillId="0" borderId="17" xfId="0" applyFont="1" applyFill="1" applyBorder="1" applyAlignment="1">
      <alignment horizontal="left"/>
    </xf>
    <xf numFmtId="0" fontId="1" fillId="0" borderId="17" xfId="0" applyFont="1" applyFill="1" applyBorder="1" applyAlignment="1">
      <alignment wrapText="1"/>
    </xf>
    <xf numFmtId="0" fontId="1" fillId="0" borderId="17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wrapText="1"/>
    </xf>
    <xf numFmtId="177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/>
    <xf numFmtId="176" fontId="1" fillId="0" borderId="0" xfId="0" applyNumberFormat="1" applyFont="1" applyFill="1"/>
    <xf numFmtId="180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/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wrapText="1"/>
    </xf>
    <xf numFmtId="179" fontId="2" fillId="0" borderId="0" xfId="0" applyNumberFormat="1" applyFont="1" applyFill="1" applyAlignment="1">
      <alignment horizontal="right"/>
    </xf>
    <xf numFmtId="171" fontId="5" fillId="0" borderId="0" xfId="0" applyNumberFormat="1" applyFont="1" applyFill="1"/>
    <xf numFmtId="176" fontId="2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179" fontId="4" fillId="0" borderId="0" xfId="0" applyNumberFormat="1" applyFont="1" applyFill="1" applyAlignment="1">
      <alignment horizontal="right"/>
    </xf>
    <xf numFmtId="180" fontId="4" fillId="0" borderId="0" xfId="0" applyNumberFormat="1" applyFont="1" applyFill="1" applyAlignment="1">
      <alignment horizontal="right"/>
    </xf>
    <xf numFmtId="0" fontId="2" fillId="0" borderId="0" xfId="0" applyFont="1" applyFill="1"/>
    <xf numFmtId="0" fontId="4" fillId="0" borderId="0" xfId="0" applyFont="1" applyFill="1" applyAlignment="1"/>
    <xf numFmtId="164" fontId="2" fillId="0" borderId="0" xfId="0" applyNumberFormat="1" applyFont="1" applyFill="1"/>
    <xf numFmtId="165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Font="1" applyFill="1"/>
    <xf numFmtId="165" fontId="0" fillId="0" borderId="0" xfId="0" applyNumberFormat="1" applyFont="1" applyFill="1"/>
    <xf numFmtId="164" fontId="0" fillId="0" borderId="0" xfId="0" applyNumberFormat="1" applyFont="1" applyFill="1"/>
    <xf numFmtId="0" fontId="2" fillId="0" borderId="15" xfId="0" applyFont="1" applyFill="1" applyBorder="1" applyAlignment="1">
      <alignment horizontal="center"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2" fillId="0" borderId="0" xfId="0" applyFont="1" applyFill="1" applyBorder="1" applyAlignment="1">
      <alignment horizontal="center"/>
    </xf>
    <xf numFmtId="173" fontId="2" fillId="0" borderId="0" xfId="0" applyNumberFormat="1" applyFont="1" applyFill="1"/>
    <xf numFmtId="0" fontId="2" fillId="0" borderId="0" xfId="0" applyFont="1" applyFill="1" applyBorder="1"/>
    <xf numFmtId="0" fontId="0" fillId="0" borderId="0" xfId="0" applyFont="1" applyFill="1" applyAlignment="1">
      <alignment vertical="top"/>
    </xf>
    <xf numFmtId="0" fontId="0" fillId="0" borderId="6" xfId="0" applyFont="1" applyFill="1" applyBorder="1"/>
    <xf numFmtId="174" fontId="0" fillId="0" borderId="0" xfId="0" applyNumberFormat="1" applyFont="1" applyFill="1"/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7" fontId="2" fillId="0" borderId="0" xfId="0" applyNumberFormat="1" applyFont="1" applyFill="1"/>
    <xf numFmtId="170" fontId="1" fillId="0" borderId="0" xfId="0" applyNumberFormat="1" applyFont="1" applyFill="1"/>
    <xf numFmtId="168" fontId="1" fillId="0" borderId="0" xfId="0" applyNumberFormat="1" applyFont="1" applyFill="1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175" fontId="1" fillId="0" borderId="0" xfId="0" applyNumberFormat="1" applyFont="1" applyFill="1"/>
    <xf numFmtId="175" fontId="1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/>
    <xf numFmtId="0" fontId="1" fillId="0" borderId="0" xfId="0" applyFont="1" applyFill="1" applyBorder="1"/>
    <xf numFmtId="168" fontId="0" fillId="0" borderId="0" xfId="0" applyNumberFormat="1" applyFont="1" applyFill="1"/>
    <xf numFmtId="169" fontId="0" fillId="0" borderId="0" xfId="0" applyNumberFormat="1" applyFont="1" applyFill="1"/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center"/>
    </xf>
    <xf numFmtId="0" fontId="1" fillId="0" borderId="19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78" fontId="3" fillId="0" borderId="0" xfId="0" applyNumberFormat="1" applyFont="1" applyFill="1"/>
    <xf numFmtId="0" fontId="0" fillId="0" borderId="0" xfId="0" applyFont="1" applyFill="1" applyBorder="1"/>
    <xf numFmtId="0" fontId="1" fillId="0" borderId="0" xfId="0" applyFont="1" applyFill="1" applyAlignment="1">
      <alignment horizontal="center" vertical="top"/>
    </xf>
    <xf numFmtId="0" fontId="2" fillId="0" borderId="6" xfId="0" applyFont="1" applyFill="1" applyBorder="1" applyAlignment="1">
      <alignment horizontal="center" vertical="center"/>
    </xf>
    <xf numFmtId="0" fontId="1" fillId="0" borderId="2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top"/>
    </xf>
    <xf numFmtId="0" fontId="3" fillId="0" borderId="1" xfId="0" applyFont="1" applyFill="1" applyBorder="1"/>
    <xf numFmtId="177" fontId="4" fillId="0" borderId="0" xfId="0" applyNumberFormat="1" applyFont="1" applyFill="1" applyAlignment="1">
      <alignment horizontal="right"/>
    </xf>
    <xf numFmtId="177" fontId="4" fillId="0" borderId="0" xfId="0" applyNumberFormat="1" applyFont="1" applyFill="1"/>
    <xf numFmtId="180" fontId="4" fillId="0" borderId="0" xfId="0" applyNumberFormat="1" applyFont="1" applyFill="1"/>
    <xf numFmtId="180" fontId="4" fillId="0" borderId="0" xfId="0" applyNumberFormat="1" applyFont="1" applyFill="1" applyBorder="1"/>
    <xf numFmtId="180" fontId="4" fillId="0" borderId="0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left"/>
    </xf>
    <xf numFmtId="176" fontId="2" fillId="0" borderId="0" xfId="0" applyNumberFormat="1" applyFont="1" applyFill="1" applyAlignment="1"/>
    <xf numFmtId="0" fontId="1" fillId="0" borderId="19" xfId="0" applyFont="1" applyFill="1" applyBorder="1" applyAlignment="1"/>
    <xf numFmtId="0" fontId="1" fillId="0" borderId="19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176" fontId="4" fillId="0" borderId="0" xfId="0" applyNumberFormat="1" applyFont="1" applyFill="1" applyBorder="1" applyAlignment="1"/>
    <xf numFmtId="0" fontId="2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/>
    </xf>
    <xf numFmtId="181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indent="5"/>
    </xf>
    <xf numFmtId="181" fontId="3" fillId="0" borderId="0" xfId="0" applyNumberFormat="1" applyFont="1" applyFill="1" applyAlignment="1">
      <alignment horizontal="right"/>
    </xf>
    <xf numFmtId="170" fontId="9" fillId="0" borderId="0" xfId="0" applyNumberFormat="1" applyFont="1" applyFill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0" fontId="11" fillId="0" borderId="1" xfId="0" applyFont="1" applyFill="1" applyBorder="1"/>
    <xf numFmtId="0" fontId="3" fillId="0" borderId="0" xfId="0" applyFont="1" applyFill="1" applyAlignment="1">
      <alignment horizontal="center" vertical="top"/>
    </xf>
    <xf numFmtId="0" fontId="2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170" fontId="0" fillId="0" borderId="0" xfId="0" applyNumberFormat="1" applyFont="1" applyFill="1"/>
    <xf numFmtId="0" fontId="0" fillId="0" borderId="1" xfId="0" applyFont="1" applyFill="1" applyBorder="1"/>
    <xf numFmtId="0" fontId="0" fillId="0" borderId="20" xfId="0" applyFont="1" applyFill="1" applyBorder="1"/>
    <xf numFmtId="181" fontId="0" fillId="0" borderId="0" xfId="0" applyNumberFormat="1" applyFont="1" applyFill="1"/>
    <xf numFmtId="0" fontId="2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2" fillId="0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181" fontId="1" fillId="0" borderId="17" xfId="0" applyNumberFormat="1" applyFont="1" applyFill="1" applyBorder="1" applyAlignment="1">
      <alignment horizontal="right" indent="2"/>
    </xf>
    <xf numFmtId="181" fontId="1" fillId="0" borderId="0" xfId="0" applyNumberFormat="1" applyFont="1" applyFill="1" applyAlignment="1">
      <alignment horizontal="right" indent="2"/>
    </xf>
    <xf numFmtId="0" fontId="0" fillId="0" borderId="18" xfId="0" applyFont="1" applyFill="1" applyBorder="1"/>
    <xf numFmtId="0" fontId="0" fillId="0" borderId="20" xfId="0" applyFont="1" applyFill="1" applyBorder="1"/>
    <xf numFmtId="0" fontId="0" fillId="0" borderId="34" xfId="0" applyFont="1" applyFill="1" applyBorder="1"/>
    <xf numFmtId="0" fontId="0" fillId="0" borderId="24" xfId="0" applyFont="1" applyFill="1" applyBorder="1"/>
    <xf numFmtId="0" fontId="2" fillId="0" borderId="19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181" fontId="1" fillId="0" borderId="19" xfId="0" applyNumberFormat="1" applyFont="1" applyFill="1" applyBorder="1" applyAlignment="1">
      <alignment horizontal="right" indent="2"/>
    </xf>
    <xf numFmtId="181" fontId="1" fillId="0" borderId="18" xfId="0" applyNumberFormat="1" applyFont="1" applyFill="1" applyBorder="1" applyAlignment="1">
      <alignment horizontal="right" indent="2"/>
    </xf>
    <xf numFmtId="181" fontId="3" fillId="0" borderId="17" xfId="0" applyNumberFormat="1" applyFont="1" applyFill="1" applyBorder="1" applyAlignment="1">
      <alignment horizontal="right" indent="2"/>
    </xf>
    <xf numFmtId="181" fontId="3" fillId="0" borderId="0" xfId="0" applyNumberFormat="1" applyFont="1" applyFill="1" applyAlignment="1">
      <alignment horizontal="right" indent="2"/>
    </xf>
    <xf numFmtId="181" fontId="1" fillId="0" borderId="0" xfId="0" applyNumberFormat="1" applyFont="1" applyFill="1" applyBorder="1" applyAlignment="1">
      <alignment horizontal="right" indent="2"/>
    </xf>
    <xf numFmtId="0" fontId="2" fillId="0" borderId="4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</cellXfs>
  <cellStyles count="1">
    <cellStyle name="Standard" xfId="0" builtinId="0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9.625" style="36" customWidth="1"/>
    <col min="2" max="2" width="5.875" style="36" customWidth="1"/>
    <col min="3" max="3" width="5.125" style="36" customWidth="1"/>
    <col min="4" max="4" width="4.875" style="36" customWidth="1"/>
    <col min="5" max="5" width="5.875" style="36" customWidth="1"/>
    <col min="6" max="6" width="5.125" style="36" customWidth="1"/>
    <col min="7" max="7" width="4.875" style="36" customWidth="1"/>
    <col min="8" max="8" width="5.875" style="36" customWidth="1"/>
    <col min="9" max="9" width="5.125" style="36" customWidth="1"/>
    <col min="10" max="10" width="4.875" style="36" customWidth="1"/>
    <col min="11" max="11" width="5.875" style="36" customWidth="1"/>
    <col min="12" max="12" width="5.125" style="36" customWidth="1"/>
    <col min="13" max="13" width="4.875" style="36" customWidth="1"/>
    <col min="14" max="16384" width="11" style="36"/>
  </cols>
  <sheetData>
    <row r="1" spans="1:15" ht="16.5" customHeight="1"/>
    <row r="2" spans="1:15" s="19" customFormat="1" ht="14.85" customHeight="1">
      <c r="A2" s="18" t="s">
        <v>304</v>
      </c>
    </row>
    <row r="3" spans="1:15" ht="12.95" customHeight="1">
      <c r="A3" s="130" t="s">
        <v>0</v>
      </c>
      <c r="B3" s="128">
        <v>2017</v>
      </c>
      <c r="C3" s="123"/>
      <c r="D3" s="129"/>
      <c r="E3" s="122" t="s">
        <v>326</v>
      </c>
      <c r="F3" s="123"/>
      <c r="G3" s="129"/>
      <c r="H3" s="122">
        <v>2017</v>
      </c>
      <c r="I3" s="123"/>
      <c r="J3" s="129"/>
      <c r="K3" s="122" t="s">
        <v>326</v>
      </c>
      <c r="L3" s="123"/>
      <c r="M3" s="123"/>
    </row>
    <row r="4" spans="1:15" ht="12.95" customHeight="1">
      <c r="A4" s="131"/>
      <c r="B4" s="20" t="s">
        <v>1</v>
      </c>
      <c r="C4" s="21" t="s">
        <v>2</v>
      </c>
      <c r="D4" s="21" t="s">
        <v>3</v>
      </c>
      <c r="E4" s="22" t="s">
        <v>1</v>
      </c>
      <c r="F4" s="21" t="s">
        <v>2</v>
      </c>
      <c r="G4" s="21" t="s">
        <v>3</v>
      </c>
      <c r="H4" s="22" t="s">
        <v>1</v>
      </c>
      <c r="I4" s="21" t="s">
        <v>2</v>
      </c>
      <c r="J4" s="21" t="s">
        <v>3</v>
      </c>
      <c r="K4" s="22" t="s">
        <v>1</v>
      </c>
      <c r="L4" s="21" t="s">
        <v>2</v>
      </c>
      <c r="M4" s="23" t="s">
        <v>3</v>
      </c>
    </row>
    <row r="5" spans="1:15" ht="12.95" customHeight="1">
      <c r="A5" s="132"/>
      <c r="B5" s="124" t="s">
        <v>4</v>
      </c>
      <c r="C5" s="125"/>
      <c r="D5" s="125"/>
      <c r="E5" s="125"/>
      <c r="F5" s="125"/>
      <c r="G5" s="126"/>
      <c r="H5" s="127" t="s">
        <v>5</v>
      </c>
      <c r="I5" s="125"/>
      <c r="J5" s="125"/>
      <c r="K5" s="125"/>
      <c r="L5" s="125"/>
      <c r="M5" s="125"/>
    </row>
    <row r="6" spans="1:15" ht="21.75" customHeight="1">
      <c r="A6" s="24" t="s">
        <v>12</v>
      </c>
      <c r="B6" s="25">
        <v>2136</v>
      </c>
      <c r="C6" s="25">
        <v>1021</v>
      </c>
      <c r="D6" s="25">
        <v>1115</v>
      </c>
      <c r="E6" s="25">
        <v>2006</v>
      </c>
      <c r="F6" s="25">
        <v>957</v>
      </c>
      <c r="G6" s="25">
        <v>1049</v>
      </c>
      <c r="H6" s="16">
        <v>19.439991721621503</v>
      </c>
      <c r="I6" s="16">
        <v>18.711618045477113</v>
      </c>
      <c r="J6" s="16">
        <v>20.158534671594872</v>
      </c>
      <c r="K6" s="16">
        <v>18.327487349479046</v>
      </c>
      <c r="L6" s="16">
        <v>17.626952455865489</v>
      </c>
      <c r="M6" s="16">
        <v>19.016981478138796</v>
      </c>
    </row>
    <row r="7" spans="1:15" ht="13.5" customHeight="1">
      <c r="A7" s="4" t="s">
        <v>202</v>
      </c>
      <c r="B7" s="25">
        <v>26371</v>
      </c>
      <c r="C7" s="25">
        <v>13972</v>
      </c>
      <c r="D7" s="25">
        <v>12399</v>
      </c>
      <c r="E7" s="25">
        <v>26861</v>
      </c>
      <c r="F7" s="25">
        <v>14263</v>
      </c>
      <c r="G7" s="25">
        <v>12598</v>
      </c>
      <c r="H7" s="16">
        <v>240.00562813243477</v>
      </c>
      <c r="I7" s="16">
        <v>256.06143715123039</v>
      </c>
      <c r="J7" s="16">
        <v>224.16652142879354</v>
      </c>
      <c r="K7" s="16">
        <v>245.41108559040711</v>
      </c>
      <c r="L7" s="16">
        <v>262.70974177430458</v>
      </c>
      <c r="M7" s="16">
        <v>228.38506450104148</v>
      </c>
    </row>
    <row r="8" spans="1:15" ht="39" customHeight="1">
      <c r="A8" s="4" t="s">
        <v>215</v>
      </c>
      <c r="B8" s="25">
        <v>642</v>
      </c>
      <c r="C8" s="25">
        <v>281</v>
      </c>
      <c r="D8" s="25">
        <v>361</v>
      </c>
      <c r="E8" s="25">
        <v>570</v>
      </c>
      <c r="F8" s="25">
        <v>240</v>
      </c>
      <c r="G8" s="25">
        <v>330</v>
      </c>
      <c r="H8" s="16">
        <v>5.8429188601502826</v>
      </c>
      <c r="I8" s="16">
        <v>5.1498184826435542</v>
      </c>
      <c r="J8" s="16">
        <v>6.526664588740581</v>
      </c>
      <c r="K8" s="16">
        <v>5.2077107623145835</v>
      </c>
      <c r="L8" s="16">
        <v>4.420552340028963</v>
      </c>
      <c r="M8" s="16">
        <v>5.9824631914068656</v>
      </c>
    </row>
    <row r="9" spans="1:15" ht="21" customHeight="1">
      <c r="A9" s="4" t="s">
        <v>97</v>
      </c>
      <c r="B9" s="25">
        <v>4433</v>
      </c>
      <c r="C9" s="25">
        <v>2027</v>
      </c>
      <c r="D9" s="25">
        <v>2406</v>
      </c>
      <c r="E9" s="25">
        <v>4307</v>
      </c>
      <c r="F9" s="25">
        <v>1918</v>
      </c>
      <c r="G9" s="25">
        <v>2389</v>
      </c>
      <c r="H9" s="16">
        <v>40.345263718140508</v>
      </c>
      <c r="I9" s="16">
        <v>37.148334748464357</v>
      </c>
      <c r="J9" s="16">
        <v>43.499044322741938</v>
      </c>
      <c r="K9" s="16">
        <v>39.350193426822663</v>
      </c>
      <c r="L9" s="16">
        <v>35.327580784064793</v>
      </c>
      <c r="M9" s="16">
        <v>43.309407770518185</v>
      </c>
    </row>
    <row r="10" spans="1:15" ht="21" customHeight="1">
      <c r="A10" s="4" t="s">
        <v>203</v>
      </c>
      <c r="B10" s="25">
        <v>6923</v>
      </c>
      <c r="C10" s="25">
        <v>2574</v>
      </c>
      <c r="D10" s="25">
        <v>4349</v>
      </c>
      <c r="E10" s="25">
        <v>6158</v>
      </c>
      <c r="F10" s="25">
        <v>2346</v>
      </c>
      <c r="G10" s="25">
        <v>3812</v>
      </c>
      <c r="H10" s="16">
        <v>63.007051820592537</v>
      </c>
      <c r="I10" s="16">
        <v>47.173070371261595</v>
      </c>
      <c r="J10" s="16">
        <v>78.627324920866457</v>
      </c>
      <c r="K10" s="16">
        <v>56.261548902338966</v>
      </c>
      <c r="L10" s="16">
        <v>43.210899123783108</v>
      </c>
      <c r="M10" s="16">
        <v>69.106514198918106</v>
      </c>
    </row>
    <row r="11" spans="1:15" ht="21" customHeight="1">
      <c r="A11" s="4" t="s">
        <v>204</v>
      </c>
      <c r="B11" s="25">
        <v>4208</v>
      </c>
      <c r="C11" s="25">
        <v>2188</v>
      </c>
      <c r="D11" s="25">
        <v>2020</v>
      </c>
      <c r="E11" s="25">
        <v>4005</v>
      </c>
      <c r="F11" s="25">
        <v>2071</v>
      </c>
      <c r="G11" s="25">
        <v>1934</v>
      </c>
      <c r="H11" s="16">
        <v>38.297511781171949</v>
      </c>
      <c r="I11" s="16">
        <v>40.098942491188957</v>
      </c>
      <c r="J11" s="16">
        <v>36.5203946516786</v>
      </c>
      <c r="K11" s="16">
        <v>36.591020356263002</v>
      </c>
      <c r="L11" s="16">
        <v>38.145682900833258</v>
      </c>
      <c r="M11" s="16">
        <v>35.060860036911748</v>
      </c>
    </row>
    <row r="12" spans="1:15" ht="21" customHeight="1">
      <c r="A12" s="4" t="s">
        <v>101</v>
      </c>
      <c r="B12" s="25">
        <v>5</v>
      </c>
      <c r="C12" s="25">
        <v>3</v>
      </c>
      <c r="D12" s="25">
        <v>2</v>
      </c>
      <c r="E12" s="25">
        <v>6</v>
      </c>
      <c r="F12" s="25">
        <v>4</v>
      </c>
      <c r="G12" s="25">
        <v>2</v>
      </c>
      <c r="H12" s="16">
        <v>4.550559859930127E-2</v>
      </c>
      <c r="I12" s="16">
        <v>5.498026849797389E-2</v>
      </c>
      <c r="J12" s="16">
        <v>3.6158806585820394E-2</v>
      </c>
      <c r="K12" s="16">
        <v>5.4818008024364047E-2</v>
      </c>
      <c r="L12" s="16">
        <v>7.3675872333816034E-2</v>
      </c>
      <c r="M12" s="16">
        <v>3.6257352675193123E-2</v>
      </c>
      <c r="O12" s="26"/>
    </row>
    <row r="13" spans="1:15" ht="21" customHeight="1">
      <c r="A13" s="4" t="s">
        <v>102</v>
      </c>
      <c r="B13" s="25">
        <v>4</v>
      </c>
      <c r="C13" s="25">
        <v>2</v>
      </c>
      <c r="D13" s="25">
        <v>2</v>
      </c>
      <c r="E13" s="25">
        <v>6</v>
      </c>
      <c r="F13" s="25">
        <v>1</v>
      </c>
      <c r="G13" s="25">
        <v>5</v>
      </c>
      <c r="H13" s="16">
        <v>3.6404478879441017E-2</v>
      </c>
      <c r="I13" s="16">
        <v>3.6653512331982593E-2</v>
      </c>
      <c r="J13" s="16">
        <v>3.6158806585820394E-2</v>
      </c>
      <c r="K13" s="16">
        <v>5.4818008024364047E-2</v>
      </c>
      <c r="L13" s="16">
        <v>1.8418968083454008E-2</v>
      </c>
      <c r="M13" s="16">
        <v>9.0643381687982819E-2</v>
      </c>
    </row>
    <row r="14" spans="1:15" ht="21" customHeight="1">
      <c r="A14" s="4" t="s">
        <v>6</v>
      </c>
      <c r="B14" s="25">
        <v>39309</v>
      </c>
      <c r="C14" s="25">
        <v>18036</v>
      </c>
      <c r="D14" s="25">
        <v>21273</v>
      </c>
      <c r="E14" s="25">
        <v>38476</v>
      </c>
      <c r="F14" s="25">
        <v>17626</v>
      </c>
      <c r="G14" s="25">
        <v>20850</v>
      </c>
      <c r="H14" s="16">
        <v>357.75591506798673</v>
      </c>
      <c r="I14" s="16">
        <v>330.54137420981897</v>
      </c>
      <c r="J14" s="16">
        <v>384.60314625007868</v>
      </c>
      <c r="K14" s="16">
        <v>351.52961279090522</v>
      </c>
      <c r="L14" s="16">
        <v>324.65273143896042</v>
      </c>
      <c r="M14" s="16">
        <v>377.98290163888828</v>
      </c>
    </row>
    <row r="15" spans="1:15" ht="21" customHeight="1">
      <c r="A15" s="4" t="s">
        <v>8</v>
      </c>
      <c r="B15" s="25">
        <v>7559</v>
      </c>
      <c r="C15" s="25">
        <v>4039</v>
      </c>
      <c r="D15" s="25">
        <v>3520</v>
      </c>
      <c r="E15" s="25">
        <v>6661</v>
      </c>
      <c r="F15" s="25">
        <v>3609</v>
      </c>
      <c r="G15" s="25">
        <v>3052</v>
      </c>
      <c r="H15" s="16">
        <v>68.795363962423664</v>
      </c>
      <c r="I15" s="16">
        <v>74.021768154438845</v>
      </c>
      <c r="J15" s="16">
        <v>63.639499591043894</v>
      </c>
      <c r="K15" s="16">
        <v>60.857125241714819</v>
      </c>
      <c r="L15" s="16">
        <v>66.474055813185529</v>
      </c>
      <c r="M15" s="16">
        <v>55.328720182344703</v>
      </c>
    </row>
    <row r="16" spans="1:15" ht="21" customHeight="1">
      <c r="A16" s="4" t="s">
        <v>10</v>
      </c>
      <c r="B16" s="25">
        <v>4938</v>
      </c>
      <c r="C16" s="25">
        <v>2631</v>
      </c>
      <c r="D16" s="25">
        <v>2307</v>
      </c>
      <c r="E16" s="25">
        <v>4995</v>
      </c>
      <c r="F16" s="25">
        <v>2617</v>
      </c>
      <c r="G16" s="25">
        <v>2378</v>
      </c>
      <c r="H16" s="16">
        <v>44.941329176669939</v>
      </c>
      <c r="I16" s="16">
        <v>48.217695472723101</v>
      </c>
      <c r="J16" s="16">
        <v>41.709183396743825</v>
      </c>
      <c r="K16" s="16">
        <v>45.63599168028307</v>
      </c>
      <c r="L16" s="16">
        <v>48.202439474399149</v>
      </c>
      <c r="M16" s="16">
        <v>43.109992330804623</v>
      </c>
    </row>
    <row r="17" spans="1:16" ht="21" customHeight="1">
      <c r="A17" s="4" t="s">
        <v>205</v>
      </c>
      <c r="B17" s="25">
        <v>208</v>
      </c>
      <c r="C17" s="25">
        <v>87</v>
      </c>
      <c r="D17" s="25">
        <v>121</v>
      </c>
      <c r="E17" s="25">
        <v>199</v>
      </c>
      <c r="F17" s="25">
        <v>79</v>
      </c>
      <c r="G17" s="25">
        <v>120</v>
      </c>
      <c r="H17" s="16">
        <v>1.8930329017309329</v>
      </c>
      <c r="I17" s="16">
        <v>1.5944277864412426</v>
      </c>
      <c r="J17" s="16">
        <v>2.1876077984421336</v>
      </c>
      <c r="K17" s="16">
        <v>1.8181305994747408</v>
      </c>
      <c r="L17" s="16">
        <v>1.4550984785928669</v>
      </c>
      <c r="M17" s="16">
        <v>2.1754411605115873</v>
      </c>
    </row>
    <row r="18" spans="1:16" ht="21" customHeight="1">
      <c r="A18" s="4" t="s">
        <v>206</v>
      </c>
      <c r="B18" s="25">
        <v>750</v>
      </c>
      <c r="C18" s="25">
        <v>269</v>
      </c>
      <c r="D18" s="25">
        <v>481</v>
      </c>
      <c r="E18" s="25">
        <v>746</v>
      </c>
      <c r="F18" s="25">
        <v>308</v>
      </c>
      <c r="G18" s="25">
        <v>438</v>
      </c>
      <c r="H18" s="16">
        <v>6.8258397898951904</v>
      </c>
      <c r="I18" s="16">
        <v>4.9298974086516578</v>
      </c>
      <c r="J18" s="16">
        <v>8.6961929838898051</v>
      </c>
      <c r="K18" s="16">
        <v>6.8157056643625964</v>
      </c>
      <c r="L18" s="16">
        <v>5.6730421697038356</v>
      </c>
      <c r="M18" s="16">
        <v>7.9403602358672929</v>
      </c>
    </row>
    <row r="19" spans="1:16" ht="21" customHeight="1">
      <c r="A19" s="4" t="s">
        <v>121</v>
      </c>
      <c r="B19" s="25">
        <v>2438</v>
      </c>
      <c r="C19" s="25">
        <v>1112</v>
      </c>
      <c r="D19" s="25">
        <v>1326</v>
      </c>
      <c r="E19" s="25">
        <v>2175</v>
      </c>
      <c r="F19" s="25">
        <v>993</v>
      </c>
      <c r="G19" s="25">
        <v>1182</v>
      </c>
      <c r="H19" s="16">
        <v>22.188529877019299</v>
      </c>
      <c r="I19" s="16">
        <v>20.379352856582322</v>
      </c>
      <c r="J19" s="16">
        <v>23.973288766398923</v>
      </c>
      <c r="K19" s="16">
        <v>19.871527908831968</v>
      </c>
      <c r="L19" s="16">
        <v>18.290035306869832</v>
      </c>
      <c r="M19" s="16">
        <v>21.428095431039136</v>
      </c>
    </row>
    <row r="20" spans="1:16" ht="21" customHeight="1">
      <c r="A20" s="4" t="s">
        <v>207</v>
      </c>
      <c r="B20" s="25">
        <v>3</v>
      </c>
      <c r="C20" s="25">
        <v>0</v>
      </c>
      <c r="D20" s="25">
        <v>3</v>
      </c>
      <c r="E20" s="25">
        <v>2</v>
      </c>
      <c r="F20" s="25">
        <v>0</v>
      </c>
      <c r="G20" s="25">
        <v>2</v>
      </c>
      <c r="H20" s="16">
        <v>2.7303359159580765E-2</v>
      </c>
      <c r="I20" s="16">
        <v>0</v>
      </c>
      <c r="J20" s="16">
        <v>5.4238209878730598E-2</v>
      </c>
      <c r="K20" s="16">
        <v>1.8272669341454679E-2</v>
      </c>
      <c r="L20" s="16">
        <v>0</v>
      </c>
      <c r="M20" s="16">
        <v>3.6257352675193123E-2</v>
      </c>
    </row>
    <row r="21" spans="1:16" ht="30" customHeight="1">
      <c r="A21" s="4" t="s">
        <v>123</v>
      </c>
      <c r="B21" s="25">
        <v>231</v>
      </c>
      <c r="C21" s="25">
        <v>124</v>
      </c>
      <c r="D21" s="25">
        <v>107</v>
      </c>
      <c r="E21" s="25">
        <v>234</v>
      </c>
      <c r="F21" s="25">
        <v>135</v>
      </c>
      <c r="G21" s="25">
        <v>99</v>
      </c>
      <c r="H21" s="16">
        <v>2.1023586552877185</v>
      </c>
      <c r="I21" s="16">
        <v>2.2725177645829207</v>
      </c>
      <c r="J21" s="16">
        <v>1.9344961523413913</v>
      </c>
      <c r="K21" s="16">
        <v>2.1379023129501977</v>
      </c>
      <c r="L21" s="16">
        <v>2.4865606912662916</v>
      </c>
      <c r="M21" s="16">
        <v>1.7947389574220596</v>
      </c>
      <c r="P21" s="27"/>
    </row>
    <row r="22" spans="1:16" ht="30" customHeight="1">
      <c r="A22" s="4" t="s">
        <v>208</v>
      </c>
      <c r="B22" s="25">
        <v>317</v>
      </c>
      <c r="C22" s="25">
        <v>184</v>
      </c>
      <c r="D22" s="25">
        <v>133</v>
      </c>
      <c r="E22" s="25">
        <v>316</v>
      </c>
      <c r="F22" s="25">
        <v>168</v>
      </c>
      <c r="G22" s="25">
        <v>148</v>
      </c>
      <c r="H22" s="16">
        <v>2.8850549511957007</v>
      </c>
      <c r="I22" s="16">
        <v>3.3721231345423983</v>
      </c>
      <c r="J22" s="16">
        <v>2.4045606379570565</v>
      </c>
      <c r="K22" s="16">
        <v>2.8870817559498394</v>
      </c>
      <c r="L22" s="16">
        <v>3.0943866380202736</v>
      </c>
      <c r="M22" s="16">
        <v>2.6830440979642911</v>
      </c>
      <c r="P22" s="27"/>
    </row>
    <row r="23" spans="1:16" ht="30" customHeight="1">
      <c r="A23" s="4" t="s">
        <v>323</v>
      </c>
      <c r="B23" s="25">
        <v>2958</v>
      </c>
      <c r="C23" s="25">
        <v>1735</v>
      </c>
      <c r="D23" s="25">
        <v>1223</v>
      </c>
      <c r="E23" s="25">
        <v>3437</v>
      </c>
      <c r="F23" s="25">
        <v>2088</v>
      </c>
      <c r="G23" s="25">
        <v>1349</v>
      </c>
      <c r="H23" s="16">
        <v>26.921112131346632</v>
      </c>
      <c r="I23" s="16">
        <v>31.796921947994896</v>
      </c>
      <c r="J23" s="16">
        <v>22.111110227229172</v>
      </c>
      <c r="K23" s="16">
        <v>31.401582263289868</v>
      </c>
      <c r="L23" s="16">
        <v>38.458805358251979</v>
      </c>
      <c r="M23" s="16">
        <v>24.455584379417761</v>
      </c>
      <c r="P23" s="27"/>
    </row>
    <row r="24" spans="1:16" ht="21" customHeight="1">
      <c r="A24" s="4" t="s">
        <v>210</v>
      </c>
      <c r="B24" s="25">
        <v>5687</v>
      </c>
      <c r="C24" s="25">
        <v>3392</v>
      </c>
      <c r="D24" s="25">
        <v>2295</v>
      </c>
      <c r="E24" s="25">
        <v>5470</v>
      </c>
      <c r="F24" s="25">
        <v>3239</v>
      </c>
      <c r="G24" s="25">
        <v>2231</v>
      </c>
      <c r="H24" s="16">
        <v>51.758067846845265</v>
      </c>
      <c r="I24" s="16">
        <v>62.164356915042475</v>
      </c>
      <c r="J24" s="16">
        <v>41.492230557228908</v>
      </c>
      <c r="K24" s="16">
        <v>49.975750648878559</v>
      </c>
      <c r="L24" s="16">
        <v>59.659037622307544</v>
      </c>
      <c r="M24" s="16">
        <v>40.445076909177928</v>
      </c>
    </row>
    <row r="25" spans="1:16" ht="22.5" customHeight="1">
      <c r="A25" s="28" t="s">
        <v>11</v>
      </c>
      <c r="B25" s="29">
        <v>109120</v>
      </c>
      <c r="C25" s="29">
        <v>53677</v>
      </c>
      <c r="D25" s="29">
        <v>55443</v>
      </c>
      <c r="E25" s="29">
        <v>106630</v>
      </c>
      <c r="F25" s="29">
        <v>52662</v>
      </c>
      <c r="G25" s="29">
        <v>53968</v>
      </c>
      <c r="H25" s="30">
        <v>993.11418383115097</v>
      </c>
      <c r="I25" s="30">
        <v>983.7252907219148</v>
      </c>
      <c r="J25" s="30">
        <v>1002.3763567688202</v>
      </c>
      <c r="K25" s="30">
        <v>974.20736593965648</v>
      </c>
      <c r="L25" s="30">
        <v>969.97969721085519</v>
      </c>
      <c r="M25" s="30">
        <v>978.36840458741131</v>
      </c>
    </row>
    <row r="26" spans="1:16">
      <c r="A26" s="31" t="s">
        <v>324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6" ht="18.75" customHeight="1">
      <c r="A27" s="120" t="s">
        <v>296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</row>
    <row r="28" spans="1:16" ht="11.85" customHeight="1">
      <c r="A28" s="31" t="s">
        <v>325</v>
      </c>
      <c r="B28" s="33"/>
      <c r="C28" s="33"/>
      <c r="D28" s="33"/>
      <c r="E28" s="33"/>
      <c r="F28" s="33"/>
      <c r="G28" s="33"/>
      <c r="H28" s="34"/>
      <c r="I28" s="34"/>
      <c r="J28" s="34"/>
      <c r="K28" s="34"/>
      <c r="L28" s="34"/>
      <c r="M28" s="34"/>
    </row>
    <row r="29" spans="1:16" ht="11.85" customHeight="1">
      <c r="A29" s="31"/>
      <c r="B29" s="35"/>
      <c r="C29" s="33"/>
      <c r="D29" s="33"/>
      <c r="E29" s="33"/>
      <c r="F29" s="33"/>
      <c r="G29" s="33"/>
      <c r="I29" s="34"/>
      <c r="J29" s="34"/>
      <c r="K29" s="34"/>
      <c r="L29" s="34"/>
      <c r="M29" s="34"/>
    </row>
    <row r="30" spans="1:16" ht="11.85" customHeight="1">
      <c r="A30" s="31"/>
      <c r="B30" s="35"/>
      <c r="C30" s="33"/>
      <c r="D30" s="33"/>
      <c r="E30" s="33"/>
      <c r="F30" s="33"/>
      <c r="G30" s="33"/>
      <c r="H30" s="34"/>
      <c r="I30" s="34"/>
      <c r="J30" s="34"/>
      <c r="K30" s="34"/>
      <c r="L30" s="34"/>
      <c r="M30" s="34"/>
    </row>
    <row r="31" spans="1:16" ht="11.85" customHeight="1">
      <c r="A31" s="31"/>
      <c r="B31" s="35"/>
      <c r="C31" s="33"/>
      <c r="D31" s="33"/>
      <c r="E31" s="33"/>
      <c r="F31" s="33"/>
      <c r="G31" s="33"/>
      <c r="H31" s="34"/>
      <c r="I31" s="34"/>
      <c r="J31" s="34"/>
      <c r="K31" s="34"/>
      <c r="L31" s="34"/>
      <c r="M31" s="34"/>
    </row>
    <row r="32" spans="1:16" ht="11.85" customHeight="1">
      <c r="A32" s="31"/>
      <c r="B32" s="33"/>
      <c r="C32" s="33"/>
      <c r="D32" s="33"/>
      <c r="E32" s="33"/>
      <c r="F32" s="33"/>
      <c r="G32" s="33"/>
      <c r="H32" s="34"/>
      <c r="I32" s="34"/>
      <c r="J32" s="34"/>
      <c r="K32" s="34"/>
      <c r="L32" s="34"/>
      <c r="M32" s="34"/>
    </row>
    <row r="33" spans="1:13" ht="11.85" customHeight="1">
      <c r="A33" s="31"/>
      <c r="B33" s="33"/>
      <c r="C33" s="33"/>
      <c r="D33" s="33"/>
      <c r="E33" s="33"/>
      <c r="F33" s="33"/>
      <c r="G33" s="33"/>
      <c r="H33" s="34"/>
      <c r="I33" s="34"/>
      <c r="J33" s="34"/>
      <c r="K33" s="34"/>
      <c r="L33" s="34"/>
      <c r="M33" s="34"/>
    </row>
    <row r="34" spans="1:13" ht="11.85" customHeight="1">
      <c r="A34" s="31"/>
      <c r="B34" s="33"/>
      <c r="C34" s="33"/>
      <c r="D34" s="33"/>
      <c r="E34" s="33"/>
      <c r="F34" s="33"/>
      <c r="G34" s="33"/>
      <c r="H34" s="34"/>
      <c r="I34" s="34"/>
      <c r="J34" s="34"/>
      <c r="K34" s="34"/>
      <c r="L34" s="34"/>
      <c r="M34" s="34"/>
    </row>
    <row r="35" spans="1:13" ht="11.85" customHeight="1">
      <c r="A35" s="31"/>
      <c r="B35" s="33"/>
      <c r="C35" s="27"/>
      <c r="D35" s="27"/>
      <c r="E35" s="27"/>
      <c r="F35" s="33"/>
      <c r="G35" s="33"/>
      <c r="H35" s="34"/>
      <c r="I35" s="34"/>
      <c r="J35" s="34"/>
      <c r="K35" s="34"/>
      <c r="L35" s="34"/>
      <c r="M35" s="34"/>
    </row>
    <row r="36" spans="1:13" ht="11.85" customHeight="1">
      <c r="A36" s="31"/>
      <c r="B36" s="33"/>
      <c r="C36" s="33"/>
      <c r="D36" s="33"/>
      <c r="E36" s="33"/>
      <c r="F36" s="33"/>
      <c r="G36" s="33"/>
      <c r="H36" s="34"/>
      <c r="I36" s="34"/>
      <c r="J36" s="34"/>
      <c r="K36" s="34"/>
      <c r="L36" s="34"/>
      <c r="M36" s="34"/>
    </row>
    <row r="37" spans="1:13" ht="11.85" customHeight="1">
      <c r="A37" s="31"/>
      <c r="B37" s="33"/>
      <c r="C37" s="33"/>
      <c r="D37" s="33"/>
      <c r="E37" s="33"/>
      <c r="F37" s="33"/>
      <c r="G37" s="33"/>
      <c r="H37" s="34"/>
      <c r="I37" s="34"/>
      <c r="J37" s="34"/>
      <c r="K37" s="34"/>
      <c r="L37" s="34"/>
      <c r="M37" s="34"/>
    </row>
    <row r="38" spans="1:13" ht="11.85" customHeight="1">
      <c r="A38" s="31"/>
      <c r="B38" s="33"/>
      <c r="C38" s="33"/>
      <c r="D38" s="33"/>
      <c r="E38" s="33"/>
      <c r="F38" s="33"/>
      <c r="G38" s="33"/>
      <c r="H38" s="34"/>
      <c r="I38" s="34"/>
      <c r="J38" s="34"/>
      <c r="K38" s="34"/>
      <c r="L38" s="34"/>
      <c r="M38" s="34"/>
    </row>
    <row r="39" spans="1:13" ht="11.85" customHeight="1">
      <c r="A39" s="31"/>
      <c r="B39" s="33"/>
      <c r="C39" s="33"/>
      <c r="D39" s="33"/>
      <c r="E39" s="33"/>
      <c r="F39" s="33"/>
      <c r="G39" s="33"/>
      <c r="H39" s="34"/>
      <c r="I39" s="34"/>
      <c r="J39" s="34"/>
      <c r="K39" s="34"/>
      <c r="L39" s="34"/>
      <c r="M39" s="34"/>
    </row>
    <row r="40" spans="1:13" ht="11.85" customHeight="1">
      <c r="A40" s="31"/>
      <c r="B40" s="33"/>
      <c r="C40" s="33"/>
      <c r="D40" s="33"/>
      <c r="E40" s="33"/>
      <c r="F40" s="33"/>
      <c r="G40" s="33"/>
      <c r="H40" s="34"/>
      <c r="I40" s="34"/>
      <c r="J40" s="34"/>
      <c r="K40" s="34"/>
      <c r="L40" s="34"/>
      <c r="M40" s="34"/>
    </row>
    <row r="41" spans="1:13" ht="11.85" customHeight="1">
      <c r="A41" s="31"/>
      <c r="B41" s="33"/>
      <c r="C41" s="33"/>
      <c r="D41" s="33"/>
      <c r="E41" s="33"/>
      <c r="F41" s="33"/>
      <c r="G41" s="33"/>
      <c r="H41" s="34"/>
      <c r="I41" s="34"/>
      <c r="J41" s="34"/>
      <c r="K41" s="34"/>
      <c r="L41" s="34"/>
      <c r="M41" s="34"/>
    </row>
    <row r="42" spans="1:13" ht="11.85" customHeight="1">
      <c r="A42" s="31"/>
      <c r="B42" s="33"/>
      <c r="C42" s="33"/>
      <c r="D42" s="33"/>
      <c r="E42" s="33"/>
      <c r="F42" s="33"/>
      <c r="G42" s="33"/>
      <c r="H42" s="34"/>
      <c r="I42" s="34"/>
      <c r="J42" s="34"/>
      <c r="K42" s="34"/>
      <c r="L42" s="34"/>
      <c r="M42" s="34"/>
    </row>
    <row r="43" spans="1:13" ht="11.85" customHeight="1">
      <c r="A43" s="31"/>
      <c r="B43" s="33"/>
      <c r="C43" s="33"/>
      <c r="D43" s="33"/>
      <c r="E43" s="33"/>
      <c r="F43" s="33"/>
      <c r="G43" s="33"/>
      <c r="H43" s="34"/>
      <c r="I43" s="34"/>
      <c r="J43" s="34"/>
      <c r="K43" s="34"/>
      <c r="L43" s="34"/>
      <c r="M43" s="34"/>
    </row>
    <row r="44" spans="1:13" ht="11.85" customHeight="1">
      <c r="A44" s="31"/>
      <c r="B44" s="33"/>
      <c r="C44" s="33"/>
      <c r="D44" s="33"/>
      <c r="E44" s="33"/>
      <c r="F44" s="33"/>
      <c r="G44" s="33"/>
      <c r="H44" s="34"/>
      <c r="I44" s="34"/>
      <c r="J44" s="34"/>
      <c r="K44" s="34"/>
      <c r="L44" s="34"/>
      <c r="M44" s="34"/>
    </row>
    <row r="45" spans="1:13" ht="11.85" customHeight="1">
      <c r="A45" s="31"/>
      <c r="B45" s="33"/>
      <c r="C45" s="33"/>
      <c r="D45" s="33"/>
      <c r="E45" s="33"/>
      <c r="F45" s="33"/>
      <c r="G45" s="33"/>
      <c r="H45" s="34"/>
      <c r="I45" s="34"/>
      <c r="J45" s="34"/>
      <c r="K45" s="34"/>
      <c r="L45" s="34"/>
      <c r="M45" s="34"/>
    </row>
    <row r="46" spans="1:13" ht="11.85" customHeight="1">
      <c r="A46" s="31"/>
      <c r="B46" s="33"/>
      <c r="C46" s="33"/>
      <c r="D46" s="33"/>
      <c r="E46" s="33"/>
      <c r="F46" s="33"/>
      <c r="G46" s="33"/>
      <c r="H46" s="34"/>
      <c r="I46" s="34"/>
      <c r="J46" s="34"/>
      <c r="K46" s="34"/>
      <c r="L46" s="34"/>
      <c r="M46" s="34"/>
    </row>
    <row r="47" spans="1:13" ht="11.85" customHeight="1">
      <c r="A47" s="31"/>
      <c r="B47" s="33"/>
      <c r="C47" s="33"/>
      <c r="D47" s="33"/>
      <c r="E47" s="33"/>
      <c r="F47" s="33"/>
      <c r="G47" s="33"/>
      <c r="H47" s="34"/>
      <c r="I47" s="34"/>
      <c r="J47" s="34"/>
      <c r="K47" s="34"/>
      <c r="L47" s="34"/>
      <c r="M47" s="34"/>
    </row>
    <row r="48" spans="1:13" ht="11.85" customHeight="1">
      <c r="A48" s="31"/>
      <c r="B48" s="33"/>
      <c r="C48" s="33"/>
      <c r="D48" s="33"/>
      <c r="E48" s="33"/>
      <c r="F48" s="33"/>
      <c r="G48" s="33"/>
      <c r="H48" s="34"/>
      <c r="I48" s="34"/>
      <c r="J48" s="34"/>
      <c r="K48" s="34"/>
      <c r="L48" s="34"/>
      <c r="M48" s="34"/>
    </row>
    <row r="49" spans="1:13" ht="11.85" customHeight="1">
      <c r="A49" s="31"/>
      <c r="B49" s="33"/>
      <c r="C49" s="33"/>
      <c r="D49" s="33"/>
      <c r="E49" s="33"/>
      <c r="F49" s="33"/>
      <c r="G49" s="33"/>
      <c r="H49" s="34"/>
      <c r="I49" s="34"/>
      <c r="J49" s="34"/>
      <c r="K49" s="34"/>
      <c r="L49" s="34"/>
      <c r="M49" s="34"/>
    </row>
    <row r="50" spans="1:13" ht="11.85" customHeight="1">
      <c r="A50" s="31"/>
      <c r="B50" s="33"/>
      <c r="C50" s="33"/>
      <c r="D50" s="33"/>
      <c r="E50" s="33"/>
      <c r="F50" s="33"/>
      <c r="G50" s="33"/>
      <c r="H50" s="34"/>
      <c r="I50" s="34"/>
      <c r="J50" s="34"/>
      <c r="K50" s="34"/>
      <c r="L50" s="34"/>
      <c r="M50" s="34"/>
    </row>
    <row r="51" spans="1:13" ht="11.85" customHeight="1">
      <c r="A51" s="31"/>
      <c r="B51" s="33"/>
      <c r="C51" s="33"/>
      <c r="D51" s="33"/>
      <c r="E51" s="33"/>
      <c r="F51" s="33"/>
      <c r="G51" s="33"/>
      <c r="H51" s="34"/>
      <c r="I51" s="34"/>
      <c r="J51" s="34"/>
      <c r="K51" s="34"/>
      <c r="L51" s="34"/>
      <c r="M51" s="34"/>
    </row>
    <row r="52" spans="1:13" ht="11.85" customHeight="1">
      <c r="A52" s="31"/>
      <c r="B52" s="33"/>
      <c r="C52" s="33"/>
      <c r="D52" s="33"/>
      <c r="E52" s="33"/>
      <c r="F52" s="33"/>
      <c r="G52" s="33"/>
      <c r="H52" s="34"/>
      <c r="I52" s="34"/>
      <c r="J52" s="34"/>
      <c r="K52" s="34"/>
      <c r="L52" s="34"/>
      <c r="M52" s="34"/>
    </row>
    <row r="53" spans="1:13" ht="11.85" customHeight="1">
      <c r="A53" s="31"/>
      <c r="B53" s="33"/>
      <c r="C53" s="33"/>
      <c r="D53" s="33"/>
      <c r="E53" s="33"/>
      <c r="F53" s="33"/>
      <c r="G53" s="33"/>
      <c r="H53" s="34"/>
      <c r="I53" s="34"/>
      <c r="J53" s="34"/>
      <c r="K53" s="34"/>
      <c r="L53" s="34"/>
      <c r="M53" s="34"/>
    </row>
    <row r="54" spans="1:13" ht="11.85" customHeight="1">
      <c r="A54" s="31"/>
      <c r="B54" s="33"/>
      <c r="C54" s="33"/>
      <c r="D54" s="33"/>
      <c r="E54" s="33"/>
      <c r="F54" s="33"/>
      <c r="G54" s="33"/>
      <c r="H54" s="34"/>
      <c r="I54" s="34"/>
      <c r="J54" s="34"/>
      <c r="K54" s="34"/>
      <c r="L54" s="34"/>
      <c r="M54" s="34"/>
    </row>
    <row r="55" spans="1:13" ht="11.85" customHeight="1">
      <c r="A55" s="31"/>
      <c r="B55" s="33"/>
      <c r="C55" s="33"/>
      <c r="D55" s="33"/>
      <c r="E55" s="33"/>
      <c r="F55" s="33"/>
      <c r="G55" s="33"/>
      <c r="H55" s="34"/>
      <c r="I55" s="34"/>
      <c r="J55" s="34"/>
      <c r="K55" s="34"/>
      <c r="L55" s="34"/>
      <c r="M55" s="34"/>
    </row>
    <row r="56" spans="1:13" ht="11.85" customHeight="1">
      <c r="A56" s="31"/>
      <c r="B56" s="33"/>
      <c r="C56" s="33"/>
      <c r="D56" s="33"/>
      <c r="E56" s="33"/>
      <c r="F56" s="33"/>
      <c r="G56" s="33"/>
      <c r="H56" s="34"/>
      <c r="I56" s="34"/>
      <c r="J56" s="34"/>
      <c r="K56" s="34"/>
      <c r="L56" s="34"/>
      <c r="M56" s="34"/>
    </row>
    <row r="57" spans="1:13" ht="11.85" customHeight="1">
      <c r="A57" s="31"/>
      <c r="B57" s="33"/>
      <c r="C57" s="33"/>
      <c r="D57" s="33"/>
      <c r="E57" s="33"/>
      <c r="F57" s="33"/>
      <c r="G57" s="33"/>
      <c r="H57" s="34"/>
      <c r="I57" s="34"/>
      <c r="J57" s="34"/>
      <c r="K57" s="34"/>
      <c r="L57" s="34"/>
      <c r="M57" s="37"/>
    </row>
    <row r="58" spans="1:13" ht="11.85" customHeight="1">
      <c r="A58" s="31"/>
      <c r="B58" s="33"/>
      <c r="C58" s="33"/>
      <c r="D58" s="33"/>
      <c r="E58" s="33"/>
      <c r="F58" s="33"/>
      <c r="G58" s="33"/>
      <c r="H58" s="34"/>
      <c r="I58" s="34"/>
      <c r="J58" s="34"/>
      <c r="K58" s="34"/>
      <c r="L58" s="34"/>
      <c r="M58" s="37"/>
    </row>
    <row r="59" spans="1:13" ht="11.85" customHeight="1">
      <c r="A59" s="31"/>
      <c r="B59" s="33"/>
      <c r="C59" s="33"/>
      <c r="D59" s="33"/>
      <c r="E59" s="33"/>
      <c r="F59" s="33"/>
      <c r="G59" s="33"/>
      <c r="H59" s="34"/>
      <c r="I59" s="34"/>
      <c r="J59" s="34"/>
      <c r="K59" s="34"/>
      <c r="L59" s="34"/>
      <c r="M59" s="37"/>
    </row>
    <row r="60" spans="1:13" ht="11.85" customHeight="1">
      <c r="A60" s="31"/>
      <c r="B60" s="33"/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7"/>
    </row>
    <row r="61" spans="1:13" ht="11.85" customHeight="1">
      <c r="A61" s="31"/>
      <c r="B61" s="33"/>
      <c r="C61" s="33"/>
      <c r="D61" s="33"/>
      <c r="E61" s="33"/>
      <c r="F61" s="33"/>
      <c r="G61" s="33"/>
      <c r="H61" s="34"/>
      <c r="I61" s="34"/>
      <c r="J61" s="34"/>
      <c r="K61" s="34"/>
      <c r="L61" s="34"/>
      <c r="M61" s="37"/>
    </row>
    <row r="62" spans="1:13" ht="11.85" customHeight="1">
      <c r="A62" s="31"/>
      <c r="B62" s="33"/>
      <c r="C62" s="33"/>
      <c r="D62" s="33"/>
      <c r="E62" s="33"/>
      <c r="F62" s="33"/>
      <c r="G62" s="33"/>
      <c r="H62" s="34"/>
      <c r="I62" s="34"/>
      <c r="J62" s="34"/>
      <c r="K62" s="34"/>
      <c r="L62" s="34"/>
      <c r="M62" s="37"/>
    </row>
    <row r="63" spans="1:13" ht="11.85" customHeight="1">
      <c r="A63" s="31"/>
      <c r="B63" s="33"/>
      <c r="C63" s="33"/>
      <c r="D63" s="33"/>
      <c r="E63" s="33"/>
      <c r="F63" s="33"/>
      <c r="G63" s="33"/>
      <c r="H63" s="34"/>
      <c r="I63" s="34"/>
      <c r="J63" s="34"/>
      <c r="K63" s="34"/>
      <c r="L63" s="34"/>
      <c r="M63" s="37"/>
    </row>
    <row r="64" spans="1:13" ht="11.85" customHeight="1">
      <c r="A64" s="31"/>
      <c r="B64" s="33"/>
      <c r="C64" s="33"/>
      <c r="D64" s="33"/>
      <c r="E64" s="33"/>
      <c r="F64" s="33"/>
      <c r="G64" s="33"/>
      <c r="H64" s="34"/>
      <c r="I64" s="34"/>
      <c r="J64" s="34"/>
      <c r="K64" s="34"/>
      <c r="L64" s="34"/>
      <c r="M64" s="37"/>
    </row>
    <row r="65" spans="1:13" ht="11.85" customHeight="1">
      <c r="A65" s="31"/>
      <c r="B65" s="33"/>
      <c r="C65" s="33"/>
      <c r="D65" s="33"/>
      <c r="E65" s="33"/>
      <c r="F65" s="33"/>
      <c r="G65" s="33"/>
      <c r="H65" s="34"/>
      <c r="I65" s="34"/>
      <c r="J65" s="34"/>
      <c r="K65" s="34"/>
      <c r="L65" s="34"/>
      <c r="M65" s="37"/>
    </row>
    <row r="66" spans="1:13" ht="11.85" customHeight="1">
      <c r="A66" s="31"/>
      <c r="B66" s="33"/>
      <c r="C66" s="33"/>
      <c r="D66" s="33"/>
      <c r="E66" s="33"/>
      <c r="F66" s="33"/>
      <c r="G66" s="33"/>
      <c r="H66" s="34"/>
      <c r="I66" s="34"/>
      <c r="J66" s="34"/>
      <c r="K66" s="34"/>
      <c r="L66" s="34"/>
      <c r="M66" s="37"/>
    </row>
    <row r="67" spans="1:13" ht="11.85" customHeight="1">
      <c r="A67" s="31"/>
      <c r="B67" s="33"/>
      <c r="C67" s="33"/>
      <c r="D67" s="33"/>
      <c r="E67" s="33"/>
      <c r="F67" s="33"/>
      <c r="G67" s="33"/>
      <c r="H67" s="34"/>
      <c r="I67" s="34"/>
      <c r="J67" s="34"/>
      <c r="K67" s="34"/>
      <c r="L67" s="34"/>
      <c r="M67" s="37"/>
    </row>
    <row r="68" spans="1:13" ht="11.85" customHeight="1">
      <c r="A68" s="31"/>
      <c r="B68" s="33"/>
      <c r="C68" s="33"/>
      <c r="D68" s="33"/>
      <c r="E68" s="33"/>
      <c r="F68" s="33"/>
      <c r="G68" s="33"/>
      <c r="H68" s="34"/>
      <c r="I68" s="34"/>
      <c r="J68" s="34"/>
      <c r="K68" s="34"/>
      <c r="L68" s="34"/>
      <c r="M68" s="37"/>
    </row>
    <row r="69" spans="1:13" ht="11.85" customHeight="1">
      <c r="A69" s="31"/>
      <c r="B69" s="33"/>
      <c r="C69" s="33"/>
      <c r="D69" s="33"/>
      <c r="E69" s="33"/>
      <c r="F69" s="33"/>
      <c r="G69" s="33"/>
      <c r="H69" s="34"/>
      <c r="I69" s="34"/>
      <c r="J69" s="34"/>
      <c r="K69" s="34"/>
      <c r="L69" s="34"/>
      <c r="M69" s="37"/>
    </row>
    <row r="70" spans="1:13" ht="11.85" customHeight="1">
      <c r="A70" s="31"/>
      <c r="B70" s="33"/>
      <c r="C70" s="33"/>
      <c r="D70" s="33"/>
      <c r="E70" s="33"/>
      <c r="F70" s="33"/>
      <c r="G70" s="33"/>
      <c r="H70" s="34"/>
      <c r="I70" s="34"/>
      <c r="J70" s="34"/>
      <c r="K70" s="34"/>
      <c r="L70" s="34"/>
      <c r="M70" s="37"/>
    </row>
    <row r="71" spans="1:13" ht="11.85" customHeight="1">
      <c r="A71" s="31"/>
      <c r="B71" s="33"/>
      <c r="C71" s="33"/>
      <c r="D71" s="33"/>
      <c r="E71" s="33"/>
      <c r="F71" s="33"/>
      <c r="G71" s="33"/>
      <c r="H71" s="34"/>
      <c r="I71" s="34"/>
      <c r="J71" s="34"/>
      <c r="K71" s="34"/>
      <c r="L71" s="34"/>
      <c r="M71" s="37"/>
    </row>
    <row r="72" spans="1:13" ht="11.85" customHeight="1">
      <c r="A72" s="31"/>
      <c r="B72" s="33"/>
      <c r="C72" s="33"/>
      <c r="D72" s="33"/>
      <c r="E72" s="33"/>
      <c r="F72" s="33"/>
      <c r="G72" s="33"/>
      <c r="H72" s="34"/>
      <c r="I72" s="34"/>
      <c r="J72" s="34"/>
      <c r="K72" s="34"/>
      <c r="L72" s="34"/>
      <c r="M72" s="37"/>
    </row>
    <row r="73" spans="1:13" ht="11.85" customHeight="1">
      <c r="A73" s="31"/>
      <c r="B73" s="33"/>
      <c r="C73" s="33"/>
      <c r="D73" s="33"/>
      <c r="E73" s="33"/>
      <c r="F73" s="33"/>
      <c r="G73" s="33"/>
      <c r="H73" s="34"/>
      <c r="I73" s="34"/>
      <c r="J73" s="34"/>
      <c r="K73" s="34"/>
      <c r="L73" s="34"/>
      <c r="M73" s="37"/>
    </row>
    <row r="74" spans="1:13" ht="11.85" customHeight="1">
      <c r="A74" s="31"/>
      <c r="B74" s="33"/>
      <c r="C74" s="33"/>
      <c r="D74" s="33"/>
      <c r="E74" s="33"/>
      <c r="F74" s="33"/>
      <c r="G74" s="33"/>
      <c r="H74" s="34"/>
      <c r="I74" s="34"/>
      <c r="J74" s="34"/>
      <c r="K74" s="34"/>
      <c r="L74" s="34"/>
      <c r="M74" s="37"/>
    </row>
    <row r="75" spans="1:13" ht="11.85" customHeight="1">
      <c r="A75" s="31"/>
      <c r="B75" s="33"/>
      <c r="C75" s="33"/>
      <c r="D75" s="33"/>
      <c r="E75" s="33"/>
      <c r="F75" s="33"/>
      <c r="G75" s="33"/>
      <c r="H75" s="34"/>
      <c r="I75" s="34"/>
      <c r="J75" s="34"/>
      <c r="K75" s="34"/>
      <c r="L75" s="34"/>
      <c r="M75" s="37"/>
    </row>
    <row r="76" spans="1:13" ht="11.85" customHeight="1">
      <c r="A76" s="31"/>
      <c r="B76" s="33"/>
      <c r="C76" s="33"/>
      <c r="D76" s="33"/>
      <c r="E76" s="33"/>
      <c r="F76" s="33"/>
      <c r="G76" s="33"/>
      <c r="H76" s="34"/>
      <c r="I76" s="34"/>
      <c r="J76" s="34"/>
      <c r="K76" s="34"/>
      <c r="L76" s="34"/>
      <c r="M76" s="37"/>
    </row>
    <row r="77" spans="1:13" ht="11.85" customHeight="1">
      <c r="A77" s="31"/>
      <c r="B77" s="33"/>
      <c r="C77" s="33"/>
      <c r="D77" s="33"/>
      <c r="E77" s="33"/>
      <c r="F77" s="33"/>
      <c r="G77" s="33"/>
      <c r="H77" s="34"/>
      <c r="I77" s="34"/>
      <c r="J77" s="34"/>
      <c r="K77" s="34"/>
      <c r="L77" s="34"/>
      <c r="M77" s="37"/>
    </row>
    <row r="78" spans="1:13" ht="11.85" customHeight="1">
      <c r="A78" s="31"/>
      <c r="B78" s="33"/>
      <c r="C78" s="33"/>
      <c r="D78" s="33"/>
      <c r="E78" s="33"/>
      <c r="F78" s="33"/>
      <c r="G78" s="33"/>
      <c r="H78" s="34"/>
      <c r="I78" s="34"/>
      <c r="J78" s="34"/>
      <c r="K78" s="34"/>
      <c r="L78" s="34"/>
      <c r="M78" s="37"/>
    </row>
    <row r="79" spans="1:13" ht="11.85" customHeight="1">
      <c r="A79" s="31"/>
      <c r="B79" s="33"/>
      <c r="C79" s="33"/>
      <c r="D79" s="33"/>
      <c r="E79" s="33"/>
      <c r="F79" s="33"/>
      <c r="G79" s="33"/>
      <c r="H79" s="34"/>
      <c r="I79" s="34"/>
      <c r="J79" s="34"/>
      <c r="K79" s="34"/>
      <c r="L79" s="34"/>
      <c r="M79" s="37"/>
    </row>
    <row r="80" spans="1:13" ht="11.85" customHeight="1">
      <c r="A80" s="31"/>
      <c r="B80" s="33"/>
      <c r="C80" s="33"/>
      <c r="D80" s="33"/>
      <c r="E80" s="33"/>
      <c r="F80" s="33"/>
      <c r="G80" s="33"/>
      <c r="H80" s="34"/>
      <c r="I80" s="34"/>
      <c r="J80" s="34"/>
      <c r="K80" s="34"/>
      <c r="L80" s="34"/>
      <c r="M80" s="37"/>
    </row>
    <row r="81" spans="1:13" ht="11.85" customHeight="1">
      <c r="A81" s="31"/>
      <c r="B81" s="33"/>
      <c r="C81" s="33"/>
      <c r="D81" s="33"/>
      <c r="E81" s="33"/>
      <c r="F81" s="33"/>
      <c r="G81" s="33"/>
      <c r="H81" s="34"/>
      <c r="I81" s="34"/>
      <c r="J81" s="34"/>
      <c r="K81" s="34"/>
      <c r="L81" s="34"/>
      <c r="M81" s="37"/>
    </row>
    <row r="82" spans="1:13">
      <c r="B82" s="38"/>
      <c r="C82" s="38"/>
      <c r="D82" s="38"/>
      <c r="E82" s="38"/>
      <c r="F82" s="38"/>
      <c r="G82" s="38"/>
      <c r="H82" s="37"/>
      <c r="I82" s="37"/>
      <c r="J82" s="37"/>
      <c r="K82" s="37"/>
      <c r="L82" s="37"/>
      <c r="M82" s="37"/>
    </row>
    <row r="83" spans="1:13">
      <c r="B83" s="38"/>
      <c r="C83" s="38"/>
      <c r="D83" s="38"/>
      <c r="E83" s="38"/>
      <c r="F83" s="38"/>
      <c r="G83" s="38"/>
      <c r="H83" s="37"/>
      <c r="I83" s="37"/>
      <c r="J83" s="37"/>
      <c r="K83" s="37"/>
      <c r="L83" s="37"/>
      <c r="M83" s="37"/>
    </row>
    <row r="84" spans="1:13">
      <c r="B84" s="38"/>
      <c r="C84" s="38"/>
      <c r="D84" s="38"/>
      <c r="E84" s="38"/>
      <c r="F84" s="38"/>
      <c r="G84" s="38"/>
      <c r="H84" s="37"/>
      <c r="I84" s="37"/>
      <c r="J84" s="37"/>
      <c r="K84" s="37"/>
      <c r="L84" s="37"/>
      <c r="M84" s="37"/>
    </row>
    <row r="85" spans="1:13">
      <c r="B85" s="38"/>
      <c r="C85" s="38"/>
      <c r="D85" s="38"/>
      <c r="E85" s="38"/>
      <c r="F85" s="38"/>
      <c r="G85" s="38"/>
      <c r="H85" s="37"/>
      <c r="I85" s="37"/>
      <c r="J85" s="37"/>
      <c r="K85" s="37"/>
      <c r="L85" s="37"/>
      <c r="M85" s="37"/>
    </row>
    <row r="86" spans="1:13">
      <c r="B86" s="38"/>
      <c r="C86" s="38"/>
      <c r="D86" s="38"/>
      <c r="E86" s="38"/>
      <c r="F86" s="38"/>
      <c r="G86" s="38"/>
      <c r="H86" s="37"/>
      <c r="I86" s="37"/>
      <c r="J86" s="37"/>
      <c r="K86" s="37"/>
      <c r="L86" s="37"/>
      <c r="M86" s="37"/>
    </row>
    <row r="87" spans="1:13">
      <c r="B87" s="38"/>
      <c r="C87" s="38"/>
      <c r="D87" s="38"/>
      <c r="E87" s="38"/>
      <c r="F87" s="38"/>
      <c r="G87" s="38"/>
      <c r="H87" s="37"/>
      <c r="I87" s="37"/>
      <c r="J87" s="37"/>
      <c r="K87" s="37"/>
      <c r="L87" s="37"/>
      <c r="M87" s="37"/>
    </row>
    <row r="88" spans="1:13">
      <c r="B88" s="38"/>
      <c r="C88" s="38"/>
      <c r="D88" s="38"/>
      <c r="E88" s="38"/>
      <c r="F88" s="38"/>
      <c r="G88" s="38"/>
      <c r="H88" s="37"/>
      <c r="I88" s="37"/>
      <c r="J88" s="37"/>
      <c r="K88" s="37"/>
      <c r="L88" s="37"/>
      <c r="M88" s="37"/>
    </row>
    <row r="89" spans="1:13">
      <c r="B89" s="38"/>
      <c r="C89" s="38"/>
      <c r="D89" s="38"/>
      <c r="E89" s="38"/>
      <c r="F89" s="38"/>
      <c r="G89" s="38"/>
      <c r="H89" s="37"/>
      <c r="I89" s="37"/>
      <c r="J89" s="37"/>
      <c r="K89" s="37"/>
      <c r="L89" s="37"/>
      <c r="M89" s="37"/>
    </row>
    <row r="90" spans="1:13">
      <c r="B90" s="38"/>
      <c r="C90" s="38"/>
      <c r="D90" s="38"/>
      <c r="E90" s="38"/>
      <c r="F90" s="38"/>
      <c r="G90" s="38"/>
      <c r="H90" s="37"/>
      <c r="I90" s="37"/>
      <c r="J90" s="37"/>
      <c r="K90" s="37"/>
      <c r="L90" s="37"/>
      <c r="M90" s="37"/>
    </row>
    <row r="91" spans="1:13">
      <c r="B91" s="38"/>
      <c r="C91" s="38"/>
      <c r="D91" s="38"/>
      <c r="E91" s="38"/>
      <c r="F91" s="38"/>
      <c r="G91" s="38"/>
      <c r="H91" s="37"/>
      <c r="I91" s="37"/>
      <c r="J91" s="37"/>
      <c r="K91" s="37"/>
      <c r="L91" s="37"/>
      <c r="M91" s="37"/>
    </row>
    <row r="92" spans="1:13">
      <c r="B92" s="38"/>
      <c r="C92" s="38"/>
      <c r="D92" s="38"/>
      <c r="E92" s="38"/>
      <c r="F92" s="38"/>
      <c r="G92" s="38"/>
      <c r="H92" s="37"/>
      <c r="I92" s="37"/>
      <c r="J92" s="37"/>
      <c r="K92" s="37"/>
      <c r="L92" s="37"/>
      <c r="M92" s="37"/>
    </row>
    <row r="93" spans="1:13">
      <c r="B93" s="38"/>
      <c r="C93" s="38"/>
      <c r="D93" s="38"/>
      <c r="E93" s="38"/>
      <c r="F93" s="38"/>
      <c r="G93" s="38"/>
      <c r="H93" s="37"/>
      <c r="I93" s="37"/>
      <c r="J93" s="37"/>
      <c r="K93" s="37"/>
      <c r="L93" s="37"/>
      <c r="M93" s="37"/>
    </row>
    <row r="94" spans="1:13">
      <c r="B94" s="38"/>
      <c r="C94" s="38"/>
      <c r="D94" s="38"/>
      <c r="E94" s="38"/>
      <c r="F94" s="38"/>
      <c r="G94" s="38"/>
    </row>
    <row r="95" spans="1:13">
      <c r="B95" s="38"/>
      <c r="C95" s="38"/>
      <c r="D95" s="38"/>
      <c r="E95" s="38"/>
      <c r="F95" s="38"/>
      <c r="G95" s="38"/>
    </row>
    <row r="96" spans="1:13">
      <c r="B96" s="38"/>
      <c r="C96" s="38"/>
      <c r="D96" s="38"/>
      <c r="E96" s="38"/>
      <c r="F96" s="38"/>
      <c r="G96" s="38"/>
    </row>
    <row r="97" spans="2:7">
      <c r="B97" s="38"/>
      <c r="C97" s="38"/>
      <c r="D97" s="38"/>
      <c r="E97" s="38"/>
      <c r="F97" s="38"/>
      <c r="G97" s="38"/>
    </row>
    <row r="98" spans="2:7">
      <c r="B98" s="38"/>
      <c r="C98" s="38"/>
      <c r="D98" s="38"/>
      <c r="E98" s="38"/>
      <c r="F98" s="38"/>
      <c r="G98" s="38"/>
    </row>
    <row r="99" spans="2:7">
      <c r="B99" s="38"/>
      <c r="C99" s="38"/>
      <c r="D99" s="38"/>
      <c r="E99" s="38"/>
      <c r="F99" s="38"/>
      <c r="G99" s="38"/>
    </row>
    <row r="100" spans="2:7">
      <c r="B100" s="38"/>
      <c r="C100" s="38"/>
      <c r="D100" s="38"/>
      <c r="E100" s="38"/>
      <c r="F100" s="38"/>
      <c r="G100" s="38"/>
    </row>
    <row r="101" spans="2:7">
      <c r="B101" s="38"/>
      <c r="C101" s="38"/>
      <c r="D101" s="38"/>
      <c r="E101" s="38"/>
      <c r="F101" s="38"/>
      <c r="G101" s="38"/>
    </row>
    <row r="102" spans="2:7">
      <c r="B102" s="38"/>
      <c r="C102" s="38"/>
      <c r="D102" s="38"/>
      <c r="E102" s="38"/>
      <c r="F102" s="38"/>
      <c r="G102" s="38"/>
    </row>
    <row r="103" spans="2:7">
      <c r="B103" s="38"/>
      <c r="C103" s="38"/>
      <c r="D103" s="38"/>
      <c r="E103" s="38"/>
      <c r="F103" s="38"/>
      <c r="G103" s="38"/>
    </row>
    <row r="104" spans="2:7">
      <c r="B104" s="38"/>
      <c r="C104" s="38"/>
      <c r="D104" s="38"/>
      <c r="E104" s="38"/>
      <c r="F104" s="38"/>
      <c r="G104" s="38"/>
    </row>
    <row r="105" spans="2:7">
      <c r="B105" s="38"/>
      <c r="C105" s="38"/>
      <c r="D105" s="38"/>
      <c r="E105" s="38"/>
      <c r="F105" s="38"/>
      <c r="G105" s="38"/>
    </row>
    <row r="106" spans="2:7">
      <c r="B106" s="38"/>
      <c r="C106" s="38"/>
      <c r="D106" s="38"/>
      <c r="E106" s="38"/>
      <c r="F106" s="38"/>
      <c r="G106" s="38"/>
    </row>
  </sheetData>
  <mergeCells count="8">
    <mergeCell ref="A27:M27"/>
    <mergeCell ref="K3:M3"/>
    <mergeCell ref="B5:G5"/>
    <mergeCell ref="H5:M5"/>
    <mergeCell ref="B3:D3"/>
    <mergeCell ref="E3:G3"/>
    <mergeCell ref="H3:J3"/>
    <mergeCell ref="A3:A5"/>
  </mergeCells>
  <phoneticPr fontId="0" type="noConversion"/>
  <conditionalFormatting sqref="B18:J20 B14:J16 B22:J24 B25:H25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G13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B6:G24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H6:M24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K18:M20 K14:M16 K22:M24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K6:M13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25:M25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differentFirst="1"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2.75" style="36" customWidth="1"/>
    <col min="2" max="2" width="5.375" style="70" customWidth="1"/>
    <col min="3" max="10" width="4.375" style="36" customWidth="1"/>
    <col min="11" max="13" width="4.125" style="36" customWidth="1"/>
    <col min="14" max="14" width="4" style="36" customWidth="1"/>
    <col min="15" max="15" width="4.5" style="36" customWidth="1"/>
    <col min="16" max="22" width="4.375" style="36" customWidth="1"/>
    <col min="23" max="24" width="4.375" style="70" customWidth="1"/>
    <col min="25" max="27" width="4.375" style="36" customWidth="1"/>
    <col min="28" max="28" width="9.75" style="74" customWidth="1"/>
    <col min="29" max="29" width="10.125" style="36" customWidth="1"/>
    <col min="30" max="16384" width="11" style="36"/>
  </cols>
  <sheetData>
    <row r="1" spans="1:28" ht="16.5" customHeight="1">
      <c r="AB1" s="36"/>
    </row>
    <row r="2" spans="1:28" s="46" customFormat="1" ht="14.85" customHeight="1">
      <c r="A2" s="18" t="s">
        <v>313</v>
      </c>
      <c r="B2" s="75"/>
      <c r="C2" s="19"/>
      <c r="D2" s="19"/>
      <c r="E2" s="19"/>
      <c r="F2" s="19"/>
      <c r="G2" s="19"/>
      <c r="H2" s="19"/>
      <c r="I2" s="19"/>
      <c r="J2" s="19"/>
      <c r="W2" s="80"/>
      <c r="X2" s="80"/>
    </row>
    <row r="3" spans="1:28" ht="14.25" customHeight="1">
      <c r="A3" s="130" t="s">
        <v>0</v>
      </c>
      <c r="B3" s="135" t="s">
        <v>78</v>
      </c>
      <c r="C3" s="76"/>
      <c r="D3" s="76"/>
      <c r="E3" s="76"/>
      <c r="F3" s="76"/>
      <c r="G3" s="123" t="s">
        <v>79</v>
      </c>
      <c r="H3" s="123"/>
      <c r="I3" s="123"/>
      <c r="J3" s="123"/>
      <c r="K3" s="76"/>
      <c r="L3" s="76"/>
      <c r="M3" s="76"/>
      <c r="N3" s="76"/>
      <c r="O3" s="135" t="s">
        <v>78</v>
      </c>
      <c r="P3" s="123" t="s">
        <v>80</v>
      </c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68"/>
      <c r="AB3" s="164" t="s">
        <v>43</v>
      </c>
    </row>
    <row r="4" spans="1:28" ht="14.25" customHeight="1">
      <c r="A4" s="132"/>
      <c r="B4" s="167"/>
      <c r="C4" s="66" t="s">
        <v>81</v>
      </c>
      <c r="D4" s="63" t="s">
        <v>82</v>
      </c>
      <c r="E4" s="63" t="s">
        <v>83</v>
      </c>
      <c r="F4" s="63" t="s">
        <v>84</v>
      </c>
      <c r="G4" s="63" t="s">
        <v>85</v>
      </c>
      <c r="H4" s="63" t="s">
        <v>86</v>
      </c>
      <c r="I4" s="63" t="s">
        <v>87</v>
      </c>
      <c r="J4" s="65" t="s">
        <v>88</v>
      </c>
      <c r="K4" s="66" t="s">
        <v>89</v>
      </c>
      <c r="L4" s="63" t="s">
        <v>90</v>
      </c>
      <c r="M4" s="63" t="s">
        <v>91</v>
      </c>
      <c r="N4" s="64" t="s">
        <v>92</v>
      </c>
      <c r="O4" s="167"/>
      <c r="P4" s="66" t="s">
        <v>81</v>
      </c>
      <c r="Q4" s="63" t="s">
        <v>82</v>
      </c>
      <c r="R4" s="63" t="s">
        <v>83</v>
      </c>
      <c r="S4" s="63" t="s">
        <v>84</v>
      </c>
      <c r="T4" s="63" t="s">
        <v>85</v>
      </c>
      <c r="U4" s="63" t="s">
        <v>86</v>
      </c>
      <c r="V4" s="63" t="s">
        <v>87</v>
      </c>
      <c r="W4" s="63" t="s">
        <v>88</v>
      </c>
      <c r="X4" s="63" t="s">
        <v>89</v>
      </c>
      <c r="Y4" s="63" t="s">
        <v>90</v>
      </c>
      <c r="Z4" s="63" t="s">
        <v>91</v>
      </c>
      <c r="AA4" s="67" t="s">
        <v>92</v>
      </c>
      <c r="AB4" s="166"/>
    </row>
    <row r="5" spans="1:28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9"/>
      <c r="AB5" s="9"/>
    </row>
    <row r="6" spans="1:28" ht="18.75" customHeight="1">
      <c r="A6" s="5" t="s">
        <v>63</v>
      </c>
      <c r="B6" s="13">
        <v>2136</v>
      </c>
      <c r="C6" s="13">
        <v>268</v>
      </c>
      <c r="D6" s="13">
        <v>258</v>
      </c>
      <c r="E6" s="13">
        <v>196</v>
      </c>
      <c r="F6" s="13">
        <v>171</v>
      </c>
      <c r="G6" s="13">
        <v>147</v>
      </c>
      <c r="H6" s="13">
        <v>157</v>
      </c>
      <c r="I6" s="13">
        <v>131</v>
      </c>
      <c r="J6" s="13">
        <v>137</v>
      </c>
      <c r="K6" s="13">
        <v>153</v>
      </c>
      <c r="L6" s="13">
        <v>162</v>
      </c>
      <c r="M6" s="13">
        <v>150</v>
      </c>
      <c r="N6" s="13">
        <v>206</v>
      </c>
      <c r="O6" s="16">
        <v>19.439991721621503</v>
      </c>
      <c r="P6" s="16">
        <v>28.805016553542195</v>
      </c>
      <c r="Q6" s="16">
        <v>30.689653253039111</v>
      </c>
      <c r="R6" s="16">
        <v>21.045758143008037</v>
      </c>
      <c r="S6" s="16">
        <v>18.960908698868007</v>
      </c>
      <c r="T6" s="16">
        <v>15.762919328309682</v>
      </c>
      <c r="U6" s="16">
        <v>17.386931005098791</v>
      </c>
      <c r="V6" s="16">
        <v>14.032984921397146</v>
      </c>
      <c r="W6" s="16">
        <v>14.670260689757033</v>
      </c>
      <c r="X6" s="16">
        <v>16.917229892448805</v>
      </c>
      <c r="Y6" s="16">
        <v>17.319317134818121</v>
      </c>
      <c r="Z6" s="16">
        <v>16.560044076639056</v>
      </c>
      <c r="AA6" s="16">
        <v>22.00038804301418</v>
      </c>
      <c r="AB6" s="9" t="s">
        <v>64</v>
      </c>
    </row>
    <row r="7" spans="1:28" ht="18.75" customHeight="1">
      <c r="A7" s="5" t="s">
        <v>226</v>
      </c>
      <c r="B7" s="13">
        <v>22</v>
      </c>
      <c r="C7" s="13">
        <v>4</v>
      </c>
      <c r="D7" s="13">
        <v>4</v>
      </c>
      <c r="E7" s="13">
        <v>2</v>
      </c>
      <c r="F7" s="13">
        <v>1</v>
      </c>
      <c r="G7" s="13">
        <v>3</v>
      </c>
      <c r="H7" s="13">
        <v>0</v>
      </c>
      <c r="I7" s="13">
        <v>1</v>
      </c>
      <c r="J7" s="13">
        <v>2</v>
      </c>
      <c r="K7" s="13">
        <v>2</v>
      </c>
      <c r="L7" s="13">
        <v>2</v>
      </c>
      <c r="M7" s="13">
        <v>1</v>
      </c>
      <c r="N7" s="13">
        <v>0</v>
      </c>
      <c r="O7" s="16">
        <v>0.20022463383692557</v>
      </c>
      <c r="P7" s="16">
        <v>0.42992562020212233</v>
      </c>
      <c r="Q7" s="16">
        <v>0.47580857756649791</v>
      </c>
      <c r="R7" s="16">
        <v>0.21475263411232687</v>
      </c>
      <c r="S7" s="16">
        <v>0.11088250701092403</v>
      </c>
      <c r="T7" s="16">
        <v>0.32169223118999346</v>
      </c>
      <c r="U7" s="16">
        <v>0</v>
      </c>
      <c r="V7" s="16">
        <v>0.10712202230074157</v>
      </c>
      <c r="W7" s="16">
        <v>0.21416438963148954</v>
      </c>
      <c r="X7" s="16">
        <v>0.22114026003201054</v>
      </c>
      <c r="Y7" s="16">
        <v>0.21381873005948296</v>
      </c>
      <c r="Z7" s="16">
        <v>0.11040029384426037</v>
      </c>
      <c r="AA7" s="16">
        <v>0</v>
      </c>
      <c r="AB7" s="9" t="s">
        <v>278</v>
      </c>
    </row>
    <row r="8" spans="1:28" ht="18.75" customHeight="1">
      <c r="A8" s="5" t="s">
        <v>271</v>
      </c>
      <c r="B8" s="13">
        <v>822</v>
      </c>
      <c r="C8" s="13">
        <v>100</v>
      </c>
      <c r="D8" s="13">
        <v>80</v>
      </c>
      <c r="E8" s="13">
        <v>78</v>
      </c>
      <c r="F8" s="13">
        <v>67</v>
      </c>
      <c r="G8" s="13">
        <v>63</v>
      </c>
      <c r="H8" s="13">
        <v>50</v>
      </c>
      <c r="I8" s="13">
        <v>55</v>
      </c>
      <c r="J8" s="13">
        <v>55</v>
      </c>
      <c r="K8" s="13">
        <v>58</v>
      </c>
      <c r="L8" s="13">
        <v>70</v>
      </c>
      <c r="M8" s="13">
        <v>64</v>
      </c>
      <c r="N8" s="13">
        <v>82</v>
      </c>
      <c r="O8" s="16">
        <v>7.4811204097251292</v>
      </c>
      <c r="P8" s="16">
        <v>10.748140505053058</v>
      </c>
      <c r="Q8" s="16">
        <v>9.5161715513299576</v>
      </c>
      <c r="R8" s="16">
        <v>8.3753527303807491</v>
      </c>
      <c r="S8" s="16">
        <v>7.4291279697319101</v>
      </c>
      <c r="T8" s="16">
        <v>6.7555368549898622</v>
      </c>
      <c r="U8" s="16">
        <v>5.5372391735983415</v>
      </c>
      <c r="V8" s="16">
        <v>5.8917112265407869</v>
      </c>
      <c r="W8" s="16">
        <v>5.8895207148659612</v>
      </c>
      <c r="X8" s="16">
        <v>6.4130675409283047</v>
      </c>
      <c r="Y8" s="16">
        <v>7.4836555520819035</v>
      </c>
      <c r="Z8" s="16">
        <v>7.0656188060326635</v>
      </c>
      <c r="AA8" s="16">
        <v>8.7574360171221475</v>
      </c>
      <c r="AB8" s="9" t="s">
        <v>250</v>
      </c>
    </row>
    <row r="9" spans="1:28" ht="18.75" customHeight="1">
      <c r="A9" s="5" t="s">
        <v>65</v>
      </c>
      <c r="B9" s="13">
        <v>24</v>
      </c>
      <c r="C9" s="13">
        <v>2</v>
      </c>
      <c r="D9" s="13">
        <v>2</v>
      </c>
      <c r="E9" s="13">
        <v>3</v>
      </c>
      <c r="F9" s="13">
        <v>0</v>
      </c>
      <c r="G9" s="13">
        <v>3</v>
      </c>
      <c r="H9" s="13">
        <v>2</v>
      </c>
      <c r="I9" s="13">
        <v>2</v>
      </c>
      <c r="J9" s="13">
        <v>2</v>
      </c>
      <c r="K9" s="13">
        <v>2</v>
      </c>
      <c r="L9" s="13">
        <v>2</v>
      </c>
      <c r="M9" s="13">
        <v>2</v>
      </c>
      <c r="N9" s="13">
        <v>2</v>
      </c>
      <c r="O9" s="16">
        <v>0.21842687327664612</v>
      </c>
      <c r="P9" s="16">
        <v>0.21496281010106116</v>
      </c>
      <c r="Q9" s="16">
        <v>0.23790428878324896</v>
      </c>
      <c r="R9" s="16">
        <v>0.32212895116849033</v>
      </c>
      <c r="S9" s="16">
        <v>0</v>
      </c>
      <c r="T9" s="16">
        <v>0.32169223118999346</v>
      </c>
      <c r="U9" s="16">
        <v>0.22148956694393362</v>
      </c>
      <c r="V9" s="16">
        <v>0.21424404460148314</v>
      </c>
      <c r="W9" s="16">
        <v>0.21416438963148954</v>
      </c>
      <c r="X9" s="16">
        <v>0.22114026003201054</v>
      </c>
      <c r="Y9" s="16">
        <v>0.21381873005948296</v>
      </c>
      <c r="Z9" s="16">
        <v>0.22080058768852073</v>
      </c>
      <c r="AA9" s="16">
        <v>0.21359600041761337</v>
      </c>
      <c r="AB9" s="9" t="s">
        <v>66</v>
      </c>
    </row>
    <row r="10" spans="1:28" ht="18.75" customHeight="1">
      <c r="A10" s="5" t="s">
        <v>232</v>
      </c>
      <c r="B10" s="13">
        <v>25258</v>
      </c>
      <c r="C10" s="13">
        <v>2288</v>
      </c>
      <c r="D10" s="13">
        <v>2004</v>
      </c>
      <c r="E10" s="13">
        <v>2058</v>
      </c>
      <c r="F10" s="13">
        <v>2019</v>
      </c>
      <c r="G10" s="13">
        <v>2143</v>
      </c>
      <c r="H10" s="13">
        <v>2013</v>
      </c>
      <c r="I10" s="13">
        <v>2101</v>
      </c>
      <c r="J10" s="13">
        <v>2166</v>
      </c>
      <c r="K10" s="13">
        <v>2038</v>
      </c>
      <c r="L10" s="13">
        <v>2136</v>
      </c>
      <c r="M10" s="13">
        <v>2103</v>
      </c>
      <c r="N10" s="13">
        <v>2189</v>
      </c>
      <c r="O10" s="16">
        <v>229.8760818842303</v>
      </c>
      <c r="P10" s="16">
        <v>245.91745475561402</v>
      </c>
      <c r="Q10" s="16">
        <v>238.38009736081543</v>
      </c>
      <c r="R10" s="16">
        <v>220.98046050158436</v>
      </c>
      <c r="S10" s="16">
        <v>223.87178165505563</v>
      </c>
      <c r="T10" s="16">
        <v>229.79548381338535</v>
      </c>
      <c r="U10" s="16">
        <v>222.92924912906926</v>
      </c>
      <c r="V10" s="16">
        <v>225.06336885385804</v>
      </c>
      <c r="W10" s="16">
        <v>231.94003397090316</v>
      </c>
      <c r="X10" s="16">
        <v>225.34192497261873</v>
      </c>
      <c r="Y10" s="16">
        <v>228.35840370352778</v>
      </c>
      <c r="Z10" s="16">
        <v>232.17181795447956</v>
      </c>
      <c r="AA10" s="16">
        <v>233.78082245707782</v>
      </c>
      <c r="AB10" s="9" t="s">
        <v>67</v>
      </c>
    </row>
    <row r="11" spans="1:28" ht="18.75" customHeight="1">
      <c r="A11" s="5" t="s">
        <v>233</v>
      </c>
      <c r="B11" s="13">
        <v>584</v>
      </c>
      <c r="C11" s="13">
        <v>65</v>
      </c>
      <c r="D11" s="13">
        <v>41</v>
      </c>
      <c r="E11" s="13">
        <v>66</v>
      </c>
      <c r="F11" s="13">
        <v>52</v>
      </c>
      <c r="G11" s="13">
        <v>52</v>
      </c>
      <c r="H11" s="13">
        <v>42</v>
      </c>
      <c r="I11" s="13">
        <v>41</v>
      </c>
      <c r="J11" s="13">
        <v>58</v>
      </c>
      <c r="K11" s="13">
        <v>39</v>
      </c>
      <c r="L11" s="13">
        <v>35</v>
      </c>
      <c r="M11" s="13">
        <v>59</v>
      </c>
      <c r="N11" s="13">
        <v>34</v>
      </c>
      <c r="O11" s="16">
        <v>5.3150539163983881</v>
      </c>
      <c r="P11" s="16">
        <v>6.9862913282844881</v>
      </c>
      <c r="Q11" s="16">
        <v>4.877037920056603</v>
      </c>
      <c r="R11" s="16">
        <v>7.0868369257067876</v>
      </c>
      <c r="S11" s="16">
        <v>5.7658903645680493</v>
      </c>
      <c r="T11" s="16">
        <v>5.5759986739598872</v>
      </c>
      <c r="U11" s="16">
        <v>4.651280905822607</v>
      </c>
      <c r="V11" s="16">
        <v>4.392002914330404</v>
      </c>
      <c r="W11" s="16">
        <v>6.2107672993131962</v>
      </c>
      <c r="X11" s="16">
        <v>4.3122350706242054</v>
      </c>
      <c r="Y11" s="16">
        <v>3.7418277760409517</v>
      </c>
      <c r="Z11" s="16">
        <v>6.5136173368113619</v>
      </c>
      <c r="AA11" s="16">
        <v>3.6311320070994273</v>
      </c>
      <c r="AB11" s="9" t="s">
        <v>68</v>
      </c>
    </row>
    <row r="12" spans="1:28" ht="18.75" customHeight="1">
      <c r="A12" s="5" t="s">
        <v>234</v>
      </c>
      <c r="B12" s="13">
        <v>549</v>
      </c>
      <c r="C12" s="13">
        <v>44</v>
      </c>
      <c r="D12" s="13">
        <v>37</v>
      </c>
      <c r="E12" s="13">
        <v>45</v>
      </c>
      <c r="F12" s="13">
        <v>48</v>
      </c>
      <c r="G12" s="13">
        <v>32</v>
      </c>
      <c r="H12" s="13">
        <v>44</v>
      </c>
      <c r="I12" s="13">
        <v>57</v>
      </c>
      <c r="J12" s="13">
        <v>51</v>
      </c>
      <c r="K12" s="13">
        <v>47</v>
      </c>
      <c r="L12" s="13">
        <v>48</v>
      </c>
      <c r="M12" s="13">
        <v>48</v>
      </c>
      <c r="N12" s="13">
        <v>48</v>
      </c>
      <c r="O12" s="16">
        <v>4.9965147262032792</v>
      </c>
      <c r="P12" s="16">
        <v>4.729181822223345</v>
      </c>
      <c r="Q12" s="16">
        <v>4.4012293424901063</v>
      </c>
      <c r="R12" s="16">
        <v>4.8319342675273544</v>
      </c>
      <c r="S12" s="16">
        <v>5.322360336524353</v>
      </c>
      <c r="T12" s="16">
        <v>3.4313837993599301</v>
      </c>
      <c r="U12" s="16">
        <v>4.8727704727665406</v>
      </c>
      <c r="V12" s="16">
        <v>6.1059552711422693</v>
      </c>
      <c r="W12" s="16">
        <v>5.461191935602983</v>
      </c>
      <c r="X12" s="16">
        <v>5.1967961107522482</v>
      </c>
      <c r="Y12" s="16">
        <v>5.1316495214275912</v>
      </c>
      <c r="Z12" s="16">
        <v>5.2992141045244976</v>
      </c>
      <c r="AA12" s="16">
        <v>5.1263040100227206</v>
      </c>
      <c r="AB12" s="9" t="s">
        <v>69</v>
      </c>
    </row>
    <row r="13" spans="1:28" ht="18.75" customHeight="1">
      <c r="A13" s="5" t="s">
        <v>240</v>
      </c>
      <c r="B13" s="13">
        <v>938</v>
      </c>
      <c r="C13" s="13">
        <v>74</v>
      </c>
      <c r="D13" s="13">
        <v>70</v>
      </c>
      <c r="E13" s="13">
        <v>74</v>
      </c>
      <c r="F13" s="13">
        <v>76</v>
      </c>
      <c r="G13" s="13">
        <v>85</v>
      </c>
      <c r="H13" s="13">
        <v>89</v>
      </c>
      <c r="I13" s="13">
        <v>94</v>
      </c>
      <c r="J13" s="13">
        <v>95</v>
      </c>
      <c r="K13" s="13">
        <v>70</v>
      </c>
      <c r="L13" s="13">
        <v>68</v>
      </c>
      <c r="M13" s="13">
        <v>63</v>
      </c>
      <c r="N13" s="13">
        <v>80</v>
      </c>
      <c r="O13" s="16">
        <v>8.5368502972289182</v>
      </c>
      <c r="P13" s="16">
        <v>7.9536239737392629</v>
      </c>
      <c r="Q13" s="16">
        <v>8.3266501074137125</v>
      </c>
      <c r="R13" s="16">
        <v>7.9458474621560944</v>
      </c>
      <c r="S13" s="16">
        <v>8.4270705328302249</v>
      </c>
      <c r="T13" s="16">
        <v>9.1146132170498166</v>
      </c>
      <c r="U13" s="16">
        <v>9.8562857290050463</v>
      </c>
      <c r="V13" s="16">
        <v>10.069470096269708</v>
      </c>
      <c r="W13" s="16">
        <v>10.172808507495754</v>
      </c>
      <c r="X13" s="16">
        <v>7.7399091011203689</v>
      </c>
      <c r="Y13" s="16">
        <v>7.2698368220224214</v>
      </c>
      <c r="Z13" s="16">
        <v>6.9552185121884031</v>
      </c>
      <c r="AA13" s="16">
        <v>8.5438400167045341</v>
      </c>
      <c r="AB13" s="9" t="s">
        <v>70</v>
      </c>
    </row>
    <row r="14" spans="1:28" ht="18.75" customHeight="1">
      <c r="A14" s="5" t="s">
        <v>241</v>
      </c>
      <c r="B14" s="13">
        <v>1830</v>
      </c>
      <c r="C14" s="13">
        <v>163</v>
      </c>
      <c r="D14" s="13">
        <v>138</v>
      </c>
      <c r="E14" s="13">
        <v>143</v>
      </c>
      <c r="F14" s="13">
        <v>163</v>
      </c>
      <c r="G14" s="13">
        <v>151</v>
      </c>
      <c r="H14" s="13">
        <v>126</v>
      </c>
      <c r="I14" s="13">
        <v>150</v>
      </c>
      <c r="J14" s="13">
        <v>165</v>
      </c>
      <c r="K14" s="13">
        <v>151</v>
      </c>
      <c r="L14" s="13">
        <v>156</v>
      </c>
      <c r="M14" s="13">
        <v>156</v>
      </c>
      <c r="N14" s="13">
        <v>168</v>
      </c>
      <c r="O14" s="16">
        <v>16.655049087344267</v>
      </c>
      <c r="P14" s="16">
        <v>17.519469023236486</v>
      </c>
      <c r="Q14" s="16">
        <v>16.415395926044177</v>
      </c>
      <c r="R14" s="16">
        <v>15.354813339031372</v>
      </c>
      <c r="S14" s="16">
        <v>18.073848642780614</v>
      </c>
      <c r="T14" s="16">
        <v>16.19184230322967</v>
      </c>
      <c r="U14" s="16">
        <v>13.95384271746782</v>
      </c>
      <c r="V14" s="16">
        <v>16.068303345111236</v>
      </c>
      <c r="W14" s="16">
        <v>17.668562144597889</v>
      </c>
      <c r="X14" s="16">
        <v>16.696089632416797</v>
      </c>
      <c r="Y14" s="16">
        <v>16.677860944639672</v>
      </c>
      <c r="Z14" s="16">
        <v>17.222445839704619</v>
      </c>
      <c r="AA14" s="16">
        <v>17.942064035079525</v>
      </c>
      <c r="AB14" s="9" t="s">
        <v>71</v>
      </c>
    </row>
    <row r="15" spans="1:28" ht="18.75" customHeight="1">
      <c r="A15" s="5" t="s">
        <v>235</v>
      </c>
      <c r="B15" s="13">
        <v>915</v>
      </c>
      <c r="C15" s="13">
        <v>72</v>
      </c>
      <c r="D15" s="13">
        <v>71</v>
      </c>
      <c r="E15" s="13">
        <v>73</v>
      </c>
      <c r="F15" s="13">
        <v>73</v>
      </c>
      <c r="G15" s="13">
        <v>70</v>
      </c>
      <c r="H15" s="13">
        <v>75</v>
      </c>
      <c r="I15" s="13">
        <v>81</v>
      </c>
      <c r="J15" s="13">
        <v>77</v>
      </c>
      <c r="K15" s="13">
        <v>94</v>
      </c>
      <c r="L15" s="13">
        <v>85</v>
      </c>
      <c r="M15" s="13">
        <v>58</v>
      </c>
      <c r="N15" s="13">
        <v>86</v>
      </c>
      <c r="O15" s="16">
        <v>8.3275245436721335</v>
      </c>
      <c r="P15" s="16">
        <v>7.7386611636382021</v>
      </c>
      <c r="Q15" s="16">
        <v>8.4456022518053384</v>
      </c>
      <c r="R15" s="16">
        <v>7.8384711450999314</v>
      </c>
      <c r="S15" s="16">
        <v>8.0944230117974545</v>
      </c>
      <c r="T15" s="16">
        <v>7.5061520610998471</v>
      </c>
      <c r="U15" s="16">
        <v>8.3058587603975127</v>
      </c>
      <c r="V15" s="16">
        <v>8.6768838063600668</v>
      </c>
      <c r="W15" s="16">
        <v>8.2453290008123457</v>
      </c>
      <c r="X15" s="16">
        <v>10.393592221504496</v>
      </c>
      <c r="Y15" s="16">
        <v>9.0872960275280263</v>
      </c>
      <c r="Z15" s="16">
        <v>6.4032170429671016</v>
      </c>
      <c r="AA15" s="16">
        <v>9.1846280179573743</v>
      </c>
      <c r="AB15" s="9" t="s">
        <v>72</v>
      </c>
    </row>
    <row r="16" spans="1:28" ht="18.75" customHeight="1">
      <c r="A16" s="5" t="s">
        <v>236</v>
      </c>
      <c r="B16" s="13">
        <v>1336</v>
      </c>
      <c r="C16" s="13">
        <v>109</v>
      </c>
      <c r="D16" s="13">
        <v>90</v>
      </c>
      <c r="E16" s="13">
        <v>134</v>
      </c>
      <c r="F16" s="13">
        <v>109</v>
      </c>
      <c r="G16" s="13">
        <v>114</v>
      </c>
      <c r="H16" s="13">
        <v>94</v>
      </c>
      <c r="I16" s="13">
        <v>101</v>
      </c>
      <c r="J16" s="13">
        <v>111</v>
      </c>
      <c r="K16" s="13">
        <v>122</v>
      </c>
      <c r="L16" s="13">
        <v>119</v>
      </c>
      <c r="M16" s="13">
        <v>127</v>
      </c>
      <c r="N16" s="13">
        <v>106</v>
      </c>
      <c r="O16" s="16">
        <v>12.159095945733299</v>
      </c>
      <c r="P16" s="16">
        <v>11.715473150507833</v>
      </c>
      <c r="Q16" s="16">
        <v>10.705692995246203</v>
      </c>
      <c r="R16" s="16">
        <v>14.388426485525903</v>
      </c>
      <c r="S16" s="16">
        <v>12.086193264190719</v>
      </c>
      <c r="T16" s="16">
        <v>12.224304785219752</v>
      </c>
      <c r="U16" s="16">
        <v>10.410009646364882</v>
      </c>
      <c r="V16" s="16">
        <v>10.819324252374898</v>
      </c>
      <c r="W16" s="16">
        <v>11.88612362454767</v>
      </c>
      <c r="X16" s="16">
        <v>13.489555861952642</v>
      </c>
      <c r="Y16" s="16">
        <v>12.722214438539234</v>
      </c>
      <c r="Z16" s="16">
        <v>14.020837318221066</v>
      </c>
      <c r="AA16" s="16">
        <v>11.320588022133508</v>
      </c>
      <c r="AB16" s="9" t="s">
        <v>73</v>
      </c>
    </row>
    <row r="17" spans="1:28" ht="18.75" customHeight="1">
      <c r="A17" s="5" t="s">
        <v>242</v>
      </c>
      <c r="B17" s="13">
        <v>2030</v>
      </c>
      <c r="C17" s="13">
        <v>181</v>
      </c>
      <c r="D17" s="13">
        <v>161</v>
      </c>
      <c r="E17" s="13">
        <v>148</v>
      </c>
      <c r="F17" s="13">
        <v>151</v>
      </c>
      <c r="G17" s="13">
        <v>195</v>
      </c>
      <c r="H17" s="13">
        <v>173</v>
      </c>
      <c r="I17" s="13">
        <v>166</v>
      </c>
      <c r="J17" s="13">
        <v>189</v>
      </c>
      <c r="K17" s="13">
        <v>162</v>
      </c>
      <c r="L17" s="13">
        <v>175</v>
      </c>
      <c r="M17" s="13">
        <v>149</v>
      </c>
      <c r="N17" s="13">
        <v>180</v>
      </c>
      <c r="O17" s="16">
        <v>18.475273031316316</v>
      </c>
      <c r="P17" s="16">
        <v>19.454134314146039</v>
      </c>
      <c r="Q17" s="16">
        <v>19.151295247051539</v>
      </c>
      <c r="R17" s="16">
        <v>15.891694924312189</v>
      </c>
      <c r="S17" s="16">
        <v>16.743258558649529</v>
      </c>
      <c r="T17" s="16">
        <v>20.909995027349577</v>
      </c>
      <c r="U17" s="16">
        <v>19.15884754065026</v>
      </c>
      <c r="V17" s="16">
        <v>17.782255701923102</v>
      </c>
      <c r="W17" s="16">
        <v>20.238534820175762</v>
      </c>
      <c r="X17" s="16">
        <v>17.912361062592851</v>
      </c>
      <c r="Y17" s="16">
        <v>18.709138880204758</v>
      </c>
      <c r="Z17" s="16">
        <v>16.449643782794794</v>
      </c>
      <c r="AA17" s="16">
        <v>19.223640037585206</v>
      </c>
      <c r="AB17" s="9" t="s">
        <v>74</v>
      </c>
    </row>
    <row r="18" spans="1:28" ht="27.75" customHeight="1">
      <c r="A18" s="5" t="s">
        <v>237</v>
      </c>
      <c r="B18" s="13">
        <v>4534</v>
      </c>
      <c r="C18" s="13">
        <v>417</v>
      </c>
      <c r="D18" s="13">
        <v>364</v>
      </c>
      <c r="E18" s="13">
        <v>364</v>
      </c>
      <c r="F18" s="13">
        <v>340</v>
      </c>
      <c r="G18" s="13">
        <v>384</v>
      </c>
      <c r="H18" s="13">
        <v>395</v>
      </c>
      <c r="I18" s="13">
        <v>366</v>
      </c>
      <c r="J18" s="13">
        <v>357</v>
      </c>
      <c r="K18" s="13">
        <v>345</v>
      </c>
      <c r="L18" s="13">
        <v>391</v>
      </c>
      <c r="M18" s="13">
        <v>403</v>
      </c>
      <c r="N18" s="13">
        <v>408</v>
      </c>
      <c r="O18" s="16">
        <v>41.264476809846393</v>
      </c>
      <c r="P18" s="16">
        <v>44.819745906071255</v>
      </c>
      <c r="Q18" s="16">
        <v>43.298580558551315</v>
      </c>
      <c r="R18" s="16">
        <v>39.084979408443495</v>
      </c>
      <c r="S18" s="16">
        <v>37.700052383714173</v>
      </c>
      <c r="T18" s="16">
        <v>41.176605592319163</v>
      </c>
      <c r="U18" s="16">
        <v>43.7441894714269</v>
      </c>
      <c r="V18" s="16">
        <v>39.206660162071415</v>
      </c>
      <c r="W18" s="16">
        <v>38.228343549220881</v>
      </c>
      <c r="X18" s="16">
        <v>38.146694855521822</v>
      </c>
      <c r="Y18" s="16">
        <v>41.801561726628918</v>
      </c>
      <c r="Z18" s="16">
        <v>44.491318419236919</v>
      </c>
      <c r="AA18" s="16">
        <v>43.573584085193119</v>
      </c>
      <c r="AB18" s="9" t="s">
        <v>75</v>
      </c>
    </row>
    <row r="19" spans="1:28" ht="18.75" customHeight="1">
      <c r="A19" s="5" t="s">
        <v>238</v>
      </c>
      <c r="B19" s="13">
        <v>4315</v>
      </c>
      <c r="C19" s="13">
        <v>404</v>
      </c>
      <c r="D19" s="13">
        <v>348</v>
      </c>
      <c r="E19" s="13">
        <v>345</v>
      </c>
      <c r="F19" s="13">
        <v>324</v>
      </c>
      <c r="G19" s="13">
        <v>366</v>
      </c>
      <c r="H19" s="13">
        <v>375</v>
      </c>
      <c r="I19" s="13">
        <v>350</v>
      </c>
      <c r="J19" s="13">
        <v>337</v>
      </c>
      <c r="K19" s="13">
        <v>321</v>
      </c>
      <c r="L19" s="13">
        <v>369</v>
      </c>
      <c r="M19" s="13">
        <v>388</v>
      </c>
      <c r="N19" s="13">
        <v>388</v>
      </c>
      <c r="O19" s="16">
        <v>39.271331591196997</v>
      </c>
      <c r="P19" s="16">
        <v>43.42248764041436</v>
      </c>
      <c r="Q19" s="16">
        <v>41.395346248285321</v>
      </c>
      <c r="R19" s="16">
        <v>37.044829384376392</v>
      </c>
      <c r="S19" s="16">
        <v>35.925932271539388</v>
      </c>
      <c r="T19" s="16">
        <v>39.246452205179203</v>
      </c>
      <c r="U19" s="16">
        <v>41.529293801987563</v>
      </c>
      <c r="V19" s="16">
        <v>37.492707805259549</v>
      </c>
      <c r="W19" s="16">
        <v>36.086699652905992</v>
      </c>
      <c r="X19" s="16">
        <v>35.493011735137692</v>
      </c>
      <c r="Y19" s="16">
        <v>39.44955569597461</v>
      </c>
      <c r="Z19" s="16">
        <v>42.835314011573011</v>
      </c>
      <c r="AA19" s="16">
        <v>41.437624081016992</v>
      </c>
      <c r="AB19" s="11" t="s">
        <v>76</v>
      </c>
    </row>
    <row r="20" spans="1:28" ht="18.75" customHeight="1">
      <c r="A20" s="5" t="s">
        <v>244</v>
      </c>
      <c r="B20" s="13">
        <v>472</v>
      </c>
      <c r="C20" s="13">
        <v>43</v>
      </c>
      <c r="D20" s="13">
        <v>40</v>
      </c>
      <c r="E20" s="13">
        <v>26</v>
      </c>
      <c r="F20" s="13">
        <v>33</v>
      </c>
      <c r="G20" s="13">
        <v>41</v>
      </c>
      <c r="H20" s="13">
        <v>34</v>
      </c>
      <c r="I20" s="13">
        <v>43</v>
      </c>
      <c r="J20" s="13">
        <v>46</v>
      </c>
      <c r="K20" s="13">
        <v>38</v>
      </c>
      <c r="L20" s="13">
        <v>50</v>
      </c>
      <c r="M20" s="13">
        <v>41</v>
      </c>
      <c r="N20" s="13">
        <v>37</v>
      </c>
      <c r="O20" s="16">
        <v>4.2957285077740401</v>
      </c>
      <c r="P20" s="16">
        <v>4.6217004171728151</v>
      </c>
      <c r="Q20" s="16">
        <v>4.7580857756649788</v>
      </c>
      <c r="R20" s="16">
        <v>2.7917842434602496</v>
      </c>
      <c r="S20" s="16">
        <v>3.6591227313604926</v>
      </c>
      <c r="T20" s="16">
        <v>4.3964604929299114</v>
      </c>
      <c r="U20" s="16">
        <v>3.7653226380468725</v>
      </c>
      <c r="V20" s="16">
        <v>4.6062469589318873</v>
      </c>
      <c r="W20" s="16">
        <v>4.9257809615242589</v>
      </c>
      <c r="X20" s="16">
        <v>4.2016649406082003</v>
      </c>
      <c r="Y20" s="16">
        <v>5.3454682514870742</v>
      </c>
      <c r="Z20" s="16">
        <v>4.5264120476146754</v>
      </c>
      <c r="AA20" s="16">
        <v>3.9515260077258469</v>
      </c>
      <c r="AB20" s="9" t="s">
        <v>77</v>
      </c>
    </row>
    <row r="21" spans="1:28" ht="18.75" customHeight="1">
      <c r="A21" s="5" t="s">
        <v>239</v>
      </c>
      <c r="B21" s="13">
        <v>2323</v>
      </c>
      <c r="C21" s="13">
        <v>229</v>
      </c>
      <c r="D21" s="13">
        <v>181</v>
      </c>
      <c r="E21" s="13">
        <v>194</v>
      </c>
      <c r="F21" s="13">
        <v>176</v>
      </c>
      <c r="G21" s="13">
        <v>206</v>
      </c>
      <c r="H21" s="13">
        <v>178</v>
      </c>
      <c r="I21" s="13">
        <v>193</v>
      </c>
      <c r="J21" s="13">
        <v>220</v>
      </c>
      <c r="K21" s="13">
        <v>175</v>
      </c>
      <c r="L21" s="13">
        <v>190</v>
      </c>
      <c r="M21" s="13">
        <v>202</v>
      </c>
      <c r="N21" s="13">
        <v>179</v>
      </c>
      <c r="O21" s="16">
        <v>21.14190110923537</v>
      </c>
      <c r="P21" s="16">
        <v>24.613241756571508</v>
      </c>
      <c r="Q21" s="16">
        <v>21.530338134884026</v>
      </c>
      <c r="R21" s="16">
        <v>20.831005508895707</v>
      </c>
      <c r="S21" s="16">
        <v>19.515321233922627</v>
      </c>
      <c r="T21" s="16">
        <v>22.089533208379549</v>
      </c>
      <c r="U21" s="16">
        <v>19.712571458010093</v>
      </c>
      <c r="V21" s="16">
        <v>20.674550304043123</v>
      </c>
      <c r="W21" s="16">
        <v>23.558082859463845</v>
      </c>
      <c r="X21" s="16">
        <v>19.34977275280092</v>
      </c>
      <c r="Y21" s="16">
        <v>20.312779355650878</v>
      </c>
      <c r="Z21" s="16">
        <v>22.300859356540592</v>
      </c>
      <c r="AA21" s="16">
        <v>19.116842037376397</v>
      </c>
      <c r="AB21" s="9" t="s">
        <v>279</v>
      </c>
    </row>
    <row r="22" spans="1:28" ht="18.75" customHeight="1">
      <c r="A22" s="5" t="s">
        <v>291</v>
      </c>
      <c r="B22" s="13">
        <v>1314</v>
      </c>
      <c r="C22" s="13">
        <v>119</v>
      </c>
      <c r="D22" s="13">
        <v>116</v>
      </c>
      <c r="E22" s="13">
        <v>112</v>
      </c>
      <c r="F22" s="13">
        <v>115</v>
      </c>
      <c r="G22" s="13">
        <v>92</v>
      </c>
      <c r="H22" s="13">
        <v>117</v>
      </c>
      <c r="I22" s="13">
        <v>92</v>
      </c>
      <c r="J22" s="13">
        <v>119</v>
      </c>
      <c r="K22" s="13">
        <v>93</v>
      </c>
      <c r="L22" s="13">
        <v>115</v>
      </c>
      <c r="M22" s="13">
        <v>99</v>
      </c>
      <c r="N22" s="13">
        <v>125</v>
      </c>
      <c r="O22" s="16">
        <v>11.958871311896374</v>
      </c>
      <c r="P22" s="16">
        <v>12.790287201013138</v>
      </c>
      <c r="Q22" s="16">
        <v>13.79844874942844</v>
      </c>
      <c r="R22" s="16">
        <v>12.026147510290306</v>
      </c>
      <c r="S22" s="16">
        <v>12.751488306256261</v>
      </c>
      <c r="T22" s="16">
        <v>9.8652284231597989</v>
      </c>
      <c r="U22" s="16">
        <v>12.957139666220119</v>
      </c>
      <c r="V22" s="16">
        <v>9.8552260516682253</v>
      </c>
      <c r="W22" s="16">
        <v>12.742781183073628</v>
      </c>
      <c r="X22" s="16">
        <v>10.283022091488489</v>
      </c>
      <c r="Y22" s="16">
        <v>12.29457697842027</v>
      </c>
      <c r="Z22" s="16">
        <v>10.929629090581777</v>
      </c>
      <c r="AA22" s="16">
        <v>13.349750026100834</v>
      </c>
      <c r="AB22" s="9" t="s">
        <v>216</v>
      </c>
    </row>
    <row r="23" spans="1:28" ht="18.75" customHeight="1">
      <c r="A23" s="5" t="s">
        <v>243</v>
      </c>
      <c r="B23" s="13">
        <v>1669</v>
      </c>
      <c r="C23" s="13">
        <v>146</v>
      </c>
      <c r="D23" s="13">
        <v>135</v>
      </c>
      <c r="E23" s="13">
        <v>118</v>
      </c>
      <c r="F23" s="13">
        <v>143</v>
      </c>
      <c r="G23" s="13">
        <v>160</v>
      </c>
      <c r="H23" s="13">
        <v>133</v>
      </c>
      <c r="I23" s="13">
        <v>128</v>
      </c>
      <c r="J23" s="13">
        <v>126</v>
      </c>
      <c r="K23" s="13">
        <v>144</v>
      </c>
      <c r="L23" s="13">
        <v>140</v>
      </c>
      <c r="M23" s="13">
        <v>149</v>
      </c>
      <c r="N23" s="13">
        <v>147</v>
      </c>
      <c r="O23" s="16">
        <v>15.189768812446763</v>
      </c>
      <c r="P23" s="16">
        <v>15.692285137377466</v>
      </c>
      <c r="Q23" s="16">
        <v>16.058539492869304</v>
      </c>
      <c r="R23" s="16">
        <v>12.670405412627286</v>
      </c>
      <c r="S23" s="16">
        <v>15.856198502562135</v>
      </c>
      <c r="T23" s="16">
        <v>17.156918996799654</v>
      </c>
      <c r="U23" s="16">
        <v>14.729056201771588</v>
      </c>
      <c r="V23" s="16">
        <v>13.711618854494921</v>
      </c>
      <c r="W23" s="16">
        <v>13.49235654678384</v>
      </c>
      <c r="X23" s="16">
        <v>15.922098722304758</v>
      </c>
      <c r="Y23" s="16">
        <v>14.967311104163807</v>
      </c>
      <c r="Z23" s="16">
        <v>16.449643782794794</v>
      </c>
      <c r="AA23" s="16">
        <v>15.699306030694581</v>
      </c>
      <c r="AB23" s="9" t="s">
        <v>217</v>
      </c>
    </row>
    <row r="24" spans="1:28" ht="18.75" customHeight="1">
      <c r="A24" s="5" t="s">
        <v>245</v>
      </c>
      <c r="B24" s="13">
        <v>1626</v>
      </c>
      <c r="C24" s="13">
        <v>141</v>
      </c>
      <c r="D24" s="13">
        <v>123</v>
      </c>
      <c r="E24" s="13">
        <v>140</v>
      </c>
      <c r="F24" s="13">
        <v>121</v>
      </c>
      <c r="G24" s="13">
        <v>158</v>
      </c>
      <c r="H24" s="13">
        <v>129</v>
      </c>
      <c r="I24" s="13">
        <v>133</v>
      </c>
      <c r="J24" s="13">
        <v>130</v>
      </c>
      <c r="K24" s="13">
        <v>144</v>
      </c>
      <c r="L24" s="13">
        <v>141</v>
      </c>
      <c r="M24" s="13">
        <v>124</v>
      </c>
      <c r="N24" s="13">
        <v>142</v>
      </c>
      <c r="O24" s="16">
        <v>14.798420664492774</v>
      </c>
      <c r="P24" s="16">
        <v>15.154878112124811</v>
      </c>
      <c r="Q24" s="16">
        <v>14.631113760169811</v>
      </c>
      <c r="R24" s="16">
        <v>15.032684387862883</v>
      </c>
      <c r="S24" s="16">
        <v>13.416783348321809</v>
      </c>
      <c r="T24" s="16">
        <v>16.942457509339658</v>
      </c>
      <c r="U24" s="16">
        <v>14.286077067883721</v>
      </c>
      <c r="V24" s="16">
        <v>14.247228965998628</v>
      </c>
      <c r="W24" s="16">
        <v>13.920685326046817</v>
      </c>
      <c r="X24" s="16">
        <v>15.922098722304758</v>
      </c>
      <c r="Y24" s="16">
        <v>15.07422046919355</v>
      </c>
      <c r="Z24" s="16">
        <v>13.689636436688284</v>
      </c>
      <c r="AA24" s="16">
        <v>15.165316029650549</v>
      </c>
      <c r="AB24" s="9" t="s">
        <v>93</v>
      </c>
    </row>
    <row r="25" spans="1:28" ht="27.75" customHeight="1">
      <c r="A25" s="5" t="s">
        <v>246</v>
      </c>
      <c r="B25" s="13">
        <v>782</v>
      </c>
      <c r="C25" s="13">
        <v>63</v>
      </c>
      <c r="D25" s="13">
        <v>68</v>
      </c>
      <c r="E25" s="13">
        <v>63</v>
      </c>
      <c r="F25" s="13">
        <v>57</v>
      </c>
      <c r="G25" s="13">
        <v>57</v>
      </c>
      <c r="H25" s="13">
        <v>59</v>
      </c>
      <c r="I25" s="13">
        <v>80</v>
      </c>
      <c r="J25" s="13">
        <v>71</v>
      </c>
      <c r="K25" s="13">
        <v>68</v>
      </c>
      <c r="L25" s="13">
        <v>57</v>
      </c>
      <c r="M25" s="13">
        <v>69</v>
      </c>
      <c r="N25" s="13">
        <v>70</v>
      </c>
      <c r="O25" s="16">
        <v>7.1170756209307191</v>
      </c>
      <c r="P25" s="16">
        <v>6.7713285181834273</v>
      </c>
      <c r="Q25" s="16">
        <v>8.0887458186304642</v>
      </c>
      <c r="R25" s="16">
        <v>6.7647079745382968</v>
      </c>
      <c r="S25" s="16">
        <v>6.3203028996226696</v>
      </c>
      <c r="T25" s="16">
        <v>6.1121523926098762</v>
      </c>
      <c r="U25" s="16">
        <v>6.5339422248460428</v>
      </c>
      <c r="V25" s="16">
        <v>8.5697617840593256</v>
      </c>
      <c r="W25" s="16">
        <v>7.6028358319178775</v>
      </c>
      <c r="X25" s="16">
        <v>7.5187688410883577</v>
      </c>
      <c r="Y25" s="16">
        <v>6.0938338066952635</v>
      </c>
      <c r="Z25" s="16">
        <v>7.617620275253965</v>
      </c>
      <c r="AA25" s="16">
        <v>7.475860014616468</v>
      </c>
      <c r="AB25" s="11" t="s">
        <v>94</v>
      </c>
    </row>
    <row r="26" spans="1:28" ht="27.75" customHeight="1">
      <c r="A26" s="3" t="s">
        <v>247</v>
      </c>
      <c r="B26" s="13">
        <v>2334</v>
      </c>
      <c r="C26" s="13">
        <v>214</v>
      </c>
      <c r="D26" s="13">
        <v>193</v>
      </c>
      <c r="E26" s="13">
        <v>183</v>
      </c>
      <c r="F26" s="13">
        <v>177</v>
      </c>
      <c r="G26" s="13">
        <v>185</v>
      </c>
      <c r="H26" s="13">
        <v>178</v>
      </c>
      <c r="I26" s="13">
        <v>197</v>
      </c>
      <c r="J26" s="13">
        <v>197</v>
      </c>
      <c r="K26" s="13">
        <v>180</v>
      </c>
      <c r="L26" s="13">
        <v>214</v>
      </c>
      <c r="M26" s="13">
        <v>207</v>
      </c>
      <c r="N26" s="13">
        <v>209</v>
      </c>
      <c r="O26" s="16">
        <v>21.242013426153832</v>
      </c>
      <c r="P26" s="16">
        <v>23.001020680813546</v>
      </c>
      <c r="Q26" s="16">
        <v>22.957763867583527</v>
      </c>
      <c r="R26" s="16">
        <v>19.649866021277909</v>
      </c>
      <c r="S26" s="16">
        <v>19.626203740933551</v>
      </c>
      <c r="T26" s="16">
        <v>19.837687590049597</v>
      </c>
      <c r="U26" s="16">
        <v>19.712571458010093</v>
      </c>
      <c r="V26" s="16">
        <v>21.103038393246088</v>
      </c>
      <c r="W26" s="16">
        <v>21.095192378701721</v>
      </c>
      <c r="X26" s="16">
        <v>19.902623402880948</v>
      </c>
      <c r="Y26" s="16">
        <v>22.878604116364677</v>
      </c>
      <c r="Z26" s="16">
        <v>22.852860825761894</v>
      </c>
      <c r="AA26" s="16">
        <v>22.320782043640595</v>
      </c>
      <c r="AB26" s="9" t="s">
        <v>95</v>
      </c>
    </row>
    <row r="27" spans="1:28" ht="27.75" customHeight="1">
      <c r="A27" s="5" t="s">
        <v>211</v>
      </c>
      <c r="B27" s="13">
        <v>1113</v>
      </c>
      <c r="C27" s="13">
        <v>106</v>
      </c>
      <c r="D27" s="13">
        <v>89</v>
      </c>
      <c r="E27" s="13">
        <v>76</v>
      </c>
      <c r="F27" s="13">
        <v>81</v>
      </c>
      <c r="G27" s="13">
        <v>125</v>
      </c>
      <c r="H27" s="13">
        <v>78</v>
      </c>
      <c r="I27" s="13">
        <v>91</v>
      </c>
      <c r="J27" s="13">
        <v>101</v>
      </c>
      <c r="K27" s="13">
        <v>87</v>
      </c>
      <c r="L27" s="13">
        <v>93</v>
      </c>
      <c r="M27" s="13">
        <v>89</v>
      </c>
      <c r="N27" s="13">
        <v>97</v>
      </c>
      <c r="O27" s="16">
        <v>10.129546248204463</v>
      </c>
      <c r="P27" s="16">
        <v>11.39302893535624</v>
      </c>
      <c r="Q27" s="16">
        <v>10.586740850854579</v>
      </c>
      <c r="R27" s="16">
        <v>8.1606000962684213</v>
      </c>
      <c r="S27" s="16">
        <v>8.981483067884847</v>
      </c>
      <c r="T27" s="16">
        <v>13.403842966249726</v>
      </c>
      <c r="U27" s="16">
        <v>8.6380931108134131</v>
      </c>
      <c r="V27" s="16">
        <v>9.7481040293674823</v>
      </c>
      <c r="W27" s="16">
        <v>10.815301676390222</v>
      </c>
      <c r="X27" s="16">
        <v>9.6196013113924597</v>
      </c>
      <c r="Y27" s="16">
        <v>9.9425709477659563</v>
      </c>
      <c r="Z27" s="16">
        <v>9.8256261521391721</v>
      </c>
      <c r="AA27" s="16">
        <v>10.359406020254248</v>
      </c>
      <c r="AB27" s="9" t="s">
        <v>96</v>
      </c>
    </row>
    <row r="28" spans="1:28" ht="27.75" customHeight="1">
      <c r="A28" s="5" t="s">
        <v>215</v>
      </c>
      <c r="B28" s="13">
        <v>642</v>
      </c>
      <c r="C28" s="13">
        <v>69</v>
      </c>
      <c r="D28" s="13">
        <v>66</v>
      </c>
      <c r="E28" s="13">
        <v>64</v>
      </c>
      <c r="F28" s="13">
        <v>48</v>
      </c>
      <c r="G28" s="13">
        <v>47</v>
      </c>
      <c r="H28" s="13">
        <v>49</v>
      </c>
      <c r="I28" s="13">
        <v>54</v>
      </c>
      <c r="J28" s="13">
        <v>51</v>
      </c>
      <c r="K28" s="13">
        <v>48</v>
      </c>
      <c r="L28" s="13">
        <v>45</v>
      </c>
      <c r="M28" s="13">
        <v>55</v>
      </c>
      <c r="N28" s="13">
        <v>46</v>
      </c>
      <c r="O28" s="16">
        <v>5.8429188601502826</v>
      </c>
      <c r="P28" s="16">
        <v>7.4162169484866105</v>
      </c>
      <c r="Q28" s="16">
        <v>7.850841529847215</v>
      </c>
      <c r="R28" s="16">
        <v>6.8720842915944598</v>
      </c>
      <c r="S28" s="16">
        <v>5.322360336524353</v>
      </c>
      <c r="T28" s="16">
        <v>5.0398449553098974</v>
      </c>
      <c r="U28" s="16">
        <v>5.4264943901263747</v>
      </c>
      <c r="V28" s="16">
        <v>5.784589204240044</v>
      </c>
      <c r="W28" s="16">
        <v>5.461191935602983</v>
      </c>
      <c r="X28" s="16">
        <v>5.3073662407682525</v>
      </c>
      <c r="Y28" s="16">
        <v>4.8109214263383659</v>
      </c>
      <c r="Z28" s="16">
        <v>6.0720161614343198</v>
      </c>
      <c r="AA28" s="16">
        <v>4.9127080096051072</v>
      </c>
      <c r="AB28" s="9" t="s">
        <v>280</v>
      </c>
    </row>
    <row r="29" spans="1:28" ht="18.75" customHeight="1">
      <c r="A29" s="3" t="s">
        <v>97</v>
      </c>
      <c r="B29" s="13">
        <v>4433</v>
      </c>
      <c r="C29" s="13">
        <v>484</v>
      </c>
      <c r="D29" s="13">
        <v>426</v>
      </c>
      <c r="E29" s="13">
        <v>364</v>
      </c>
      <c r="F29" s="13">
        <v>378</v>
      </c>
      <c r="G29" s="13">
        <v>344</v>
      </c>
      <c r="H29" s="13">
        <v>326</v>
      </c>
      <c r="I29" s="13">
        <v>348</v>
      </c>
      <c r="J29" s="13">
        <v>321</v>
      </c>
      <c r="K29" s="13">
        <v>314</v>
      </c>
      <c r="L29" s="13">
        <v>353</v>
      </c>
      <c r="M29" s="13">
        <v>351</v>
      </c>
      <c r="N29" s="13">
        <v>424</v>
      </c>
      <c r="O29" s="16">
        <v>40.345263718140508</v>
      </c>
      <c r="P29" s="16">
        <v>52.021000044456805</v>
      </c>
      <c r="Q29" s="16">
        <v>50.67361351083202</v>
      </c>
      <c r="R29" s="16">
        <v>39.084979408443495</v>
      </c>
      <c r="S29" s="16">
        <v>41.91358765012928</v>
      </c>
      <c r="T29" s="16">
        <v>36.887375843119251</v>
      </c>
      <c r="U29" s="16">
        <v>36.102799411861184</v>
      </c>
      <c r="V29" s="16">
        <v>37.278463760658063</v>
      </c>
      <c r="W29" s="16">
        <v>34.373384535854072</v>
      </c>
      <c r="X29" s="16">
        <v>34.719020825025659</v>
      </c>
      <c r="Y29" s="16">
        <v>37.739005855498746</v>
      </c>
      <c r="Z29" s="16">
        <v>38.750503139335386</v>
      </c>
      <c r="AA29" s="16">
        <v>45.282352088534033</v>
      </c>
      <c r="AB29" s="9" t="s">
        <v>98</v>
      </c>
    </row>
    <row r="30" spans="1:28" ht="18.75" customHeight="1">
      <c r="A30" s="3" t="s">
        <v>99</v>
      </c>
      <c r="B30" s="13">
        <v>3149</v>
      </c>
      <c r="C30" s="13">
        <v>356</v>
      </c>
      <c r="D30" s="13">
        <v>306</v>
      </c>
      <c r="E30" s="13">
        <v>254</v>
      </c>
      <c r="F30" s="13">
        <v>262</v>
      </c>
      <c r="G30" s="13">
        <v>251</v>
      </c>
      <c r="H30" s="13">
        <v>231</v>
      </c>
      <c r="I30" s="13">
        <v>235</v>
      </c>
      <c r="J30" s="13">
        <v>228</v>
      </c>
      <c r="K30" s="13">
        <v>229</v>
      </c>
      <c r="L30" s="13">
        <v>250</v>
      </c>
      <c r="M30" s="13">
        <v>242</v>
      </c>
      <c r="N30" s="13">
        <v>305</v>
      </c>
      <c r="O30" s="16">
        <v>28.659425997839943</v>
      </c>
      <c r="P30" s="16">
        <v>38.263380197988887</v>
      </c>
      <c r="Q30" s="16">
        <v>36.399356183837085</v>
      </c>
      <c r="R30" s="16">
        <v>27.273584532265517</v>
      </c>
      <c r="S30" s="16">
        <v>29.051216836862096</v>
      </c>
      <c r="T30" s="16">
        <v>26.914916676229453</v>
      </c>
      <c r="U30" s="16">
        <v>25.582044982024339</v>
      </c>
      <c r="V30" s="16">
        <v>25.173675240674271</v>
      </c>
      <c r="W30" s="16">
        <v>24.414740417989805</v>
      </c>
      <c r="X30" s="16">
        <v>25.320559773665209</v>
      </c>
      <c r="Y30" s="16">
        <v>26.72734125743537</v>
      </c>
      <c r="Z30" s="16">
        <v>26.716871110311004</v>
      </c>
      <c r="AA30" s="16">
        <v>32.573390063686034</v>
      </c>
      <c r="AB30" s="9" t="s">
        <v>100</v>
      </c>
    </row>
    <row r="31" spans="1:28" ht="18.75" customHeight="1">
      <c r="A31" s="3" t="s">
        <v>203</v>
      </c>
      <c r="B31" s="13">
        <v>6923</v>
      </c>
      <c r="C31" s="13">
        <v>794</v>
      </c>
      <c r="D31" s="13">
        <v>735</v>
      </c>
      <c r="E31" s="13">
        <v>561</v>
      </c>
      <c r="F31" s="13">
        <v>481</v>
      </c>
      <c r="G31" s="13">
        <v>544</v>
      </c>
      <c r="H31" s="13">
        <v>511</v>
      </c>
      <c r="I31" s="13">
        <v>525</v>
      </c>
      <c r="J31" s="13">
        <v>492</v>
      </c>
      <c r="K31" s="13">
        <v>484</v>
      </c>
      <c r="L31" s="13">
        <v>538</v>
      </c>
      <c r="M31" s="13">
        <v>578</v>
      </c>
      <c r="N31" s="13">
        <v>680</v>
      </c>
      <c r="O31" s="16">
        <v>63.007051820592537</v>
      </c>
      <c r="P31" s="16">
        <v>85.340235610121297</v>
      </c>
      <c r="Q31" s="16">
        <v>87.429826127843995</v>
      </c>
      <c r="R31" s="16">
        <v>60.238113868507682</v>
      </c>
      <c r="S31" s="16">
        <v>53.334485872254461</v>
      </c>
      <c r="T31" s="16">
        <v>58.333524589118824</v>
      </c>
      <c r="U31" s="16">
        <v>56.590584354175057</v>
      </c>
      <c r="V31" s="16">
        <v>56.239061707889327</v>
      </c>
      <c r="W31" s="16">
        <v>52.684439849346418</v>
      </c>
      <c r="X31" s="16">
        <v>53.515942927746551</v>
      </c>
      <c r="Y31" s="16">
        <v>57.517238386000919</v>
      </c>
      <c r="Z31" s="16">
        <v>63.81136984198249</v>
      </c>
      <c r="AA31" s="16">
        <v>72.622640141988541</v>
      </c>
      <c r="AB31" s="9" t="s">
        <v>218</v>
      </c>
    </row>
    <row r="32" spans="1:28" ht="18.75" customHeight="1">
      <c r="A32" s="5" t="s">
        <v>225</v>
      </c>
      <c r="B32" s="13">
        <v>6054</v>
      </c>
      <c r="C32" s="13">
        <v>703</v>
      </c>
      <c r="D32" s="13">
        <v>666</v>
      </c>
      <c r="E32" s="13">
        <v>494</v>
      </c>
      <c r="F32" s="13">
        <v>403</v>
      </c>
      <c r="G32" s="13">
        <v>471</v>
      </c>
      <c r="H32" s="13">
        <v>454</v>
      </c>
      <c r="I32" s="13">
        <v>453</v>
      </c>
      <c r="J32" s="13">
        <v>433</v>
      </c>
      <c r="K32" s="13">
        <v>425</v>
      </c>
      <c r="L32" s="13">
        <v>469</v>
      </c>
      <c r="M32" s="13">
        <v>507</v>
      </c>
      <c r="N32" s="13">
        <v>576</v>
      </c>
      <c r="O32" s="16">
        <v>55.098178784033983</v>
      </c>
      <c r="P32" s="16">
        <v>75.559427750522985</v>
      </c>
      <c r="Q32" s="16">
        <v>79.222128164821896</v>
      </c>
      <c r="R32" s="16">
        <v>53.04390062574474</v>
      </c>
      <c r="S32" s="16">
        <v>44.685650325402385</v>
      </c>
      <c r="T32" s="16">
        <v>50.50568029682897</v>
      </c>
      <c r="U32" s="16">
        <v>50.278131696272943</v>
      </c>
      <c r="V32" s="16">
        <v>48.52627610223594</v>
      </c>
      <c r="W32" s="16">
        <v>46.366590355217483</v>
      </c>
      <c r="X32" s="16">
        <v>46.992305256802233</v>
      </c>
      <c r="Y32" s="16">
        <v>50.140492198948756</v>
      </c>
      <c r="Z32" s="16">
        <v>55.972948979040005</v>
      </c>
      <c r="AA32" s="16">
        <v>61.515648120272651</v>
      </c>
      <c r="AB32" s="9" t="s">
        <v>251</v>
      </c>
    </row>
    <row r="33" spans="1:29" ht="18.75" customHeight="1">
      <c r="A33" s="3" t="s">
        <v>248</v>
      </c>
      <c r="B33" s="13">
        <v>436</v>
      </c>
      <c r="C33" s="13">
        <v>49</v>
      </c>
      <c r="D33" s="13">
        <v>32</v>
      </c>
      <c r="E33" s="13">
        <v>33</v>
      </c>
      <c r="F33" s="13">
        <v>40</v>
      </c>
      <c r="G33" s="13">
        <v>37</v>
      </c>
      <c r="H33" s="13">
        <v>27</v>
      </c>
      <c r="I33" s="13">
        <v>29</v>
      </c>
      <c r="J33" s="13">
        <v>31</v>
      </c>
      <c r="K33" s="13">
        <v>30</v>
      </c>
      <c r="L33" s="13">
        <v>33</v>
      </c>
      <c r="M33" s="13">
        <v>47</v>
      </c>
      <c r="N33" s="13">
        <v>48</v>
      </c>
      <c r="O33" s="16">
        <v>3.9680881978590707</v>
      </c>
      <c r="P33" s="16">
        <v>5.2665888474759983</v>
      </c>
      <c r="Q33" s="16">
        <v>3.8064686205319833</v>
      </c>
      <c r="R33" s="16">
        <v>3.5434184628533938</v>
      </c>
      <c r="S33" s="16">
        <v>4.4353002804369606</v>
      </c>
      <c r="T33" s="16">
        <v>3.9675375180099195</v>
      </c>
      <c r="U33" s="16">
        <v>2.9901091537431044</v>
      </c>
      <c r="V33" s="16">
        <v>3.1065386467215057</v>
      </c>
      <c r="W33" s="16">
        <v>3.3195480392880876</v>
      </c>
      <c r="X33" s="16">
        <v>3.3171039004801579</v>
      </c>
      <c r="Y33" s="16">
        <v>3.5280090459814688</v>
      </c>
      <c r="Z33" s="16">
        <v>5.1888138106802373</v>
      </c>
      <c r="AA33" s="16">
        <v>5.1263040100227206</v>
      </c>
      <c r="AB33" s="9" t="s">
        <v>252</v>
      </c>
    </row>
    <row r="34" spans="1:29" ht="27.75" customHeight="1">
      <c r="A34" s="3" t="s">
        <v>249</v>
      </c>
      <c r="B34" s="13">
        <v>96</v>
      </c>
      <c r="C34" s="13">
        <v>11</v>
      </c>
      <c r="D34" s="13">
        <v>9</v>
      </c>
      <c r="E34" s="13">
        <v>6</v>
      </c>
      <c r="F34" s="13">
        <v>12</v>
      </c>
      <c r="G34" s="13">
        <v>5</v>
      </c>
      <c r="H34" s="13">
        <v>11</v>
      </c>
      <c r="I34" s="13">
        <v>12</v>
      </c>
      <c r="J34" s="13">
        <v>2</v>
      </c>
      <c r="K34" s="13">
        <v>8</v>
      </c>
      <c r="L34" s="13">
        <v>9</v>
      </c>
      <c r="M34" s="13">
        <v>4</v>
      </c>
      <c r="N34" s="13">
        <v>7</v>
      </c>
      <c r="O34" s="16">
        <v>0.87370749310658447</v>
      </c>
      <c r="P34" s="16">
        <v>1.1822954555558363</v>
      </c>
      <c r="Q34" s="16">
        <v>1.0705692995246201</v>
      </c>
      <c r="R34" s="16">
        <v>0.64425790233698066</v>
      </c>
      <c r="S34" s="16">
        <v>1.3305900841310883</v>
      </c>
      <c r="T34" s="16">
        <v>0.53615371864998917</v>
      </c>
      <c r="U34" s="16">
        <v>1.2181926181916352</v>
      </c>
      <c r="V34" s="16">
        <v>1.285464267608899</v>
      </c>
      <c r="W34" s="16">
        <v>0.21416438963148954</v>
      </c>
      <c r="X34" s="16">
        <v>0.88456104012804215</v>
      </c>
      <c r="Y34" s="16">
        <v>0.96218428526767341</v>
      </c>
      <c r="Z34" s="16">
        <v>0.44160117537704147</v>
      </c>
      <c r="AA34" s="16">
        <v>0.74758600146164689</v>
      </c>
      <c r="AB34" s="11" t="s">
        <v>281</v>
      </c>
      <c r="AC34" s="59"/>
    </row>
    <row r="35" spans="1:29" ht="18.75" customHeight="1">
      <c r="A35" s="3" t="s">
        <v>204</v>
      </c>
      <c r="B35" s="13">
        <v>4208</v>
      </c>
      <c r="C35" s="13">
        <v>459</v>
      </c>
      <c r="D35" s="13">
        <v>390</v>
      </c>
      <c r="E35" s="13">
        <v>369</v>
      </c>
      <c r="F35" s="13">
        <v>292</v>
      </c>
      <c r="G35" s="13">
        <v>328</v>
      </c>
      <c r="H35" s="13">
        <v>309</v>
      </c>
      <c r="I35" s="13">
        <v>312</v>
      </c>
      <c r="J35" s="13">
        <v>340</v>
      </c>
      <c r="K35" s="13">
        <v>331</v>
      </c>
      <c r="L35" s="13">
        <v>309</v>
      </c>
      <c r="M35" s="13">
        <v>374</v>
      </c>
      <c r="N35" s="13">
        <v>395</v>
      </c>
      <c r="O35" s="16">
        <v>38.297511781171949</v>
      </c>
      <c r="P35" s="16">
        <v>49.333964918193537</v>
      </c>
      <c r="Q35" s="16">
        <v>46.391336312733543</v>
      </c>
      <c r="R35" s="16">
        <v>39.621860993724312</v>
      </c>
      <c r="S35" s="16">
        <v>32.377692047189818</v>
      </c>
      <c r="T35" s="16">
        <v>35.171683943439291</v>
      </c>
      <c r="U35" s="16">
        <v>34.22013809283775</v>
      </c>
      <c r="V35" s="16">
        <v>33.422070957831366</v>
      </c>
      <c r="W35" s="16">
        <v>36.407946237353222</v>
      </c>
      <c r="X35" s="16">
        <v>36.598713035297742</v>
      </c>
      <c r="Y35" s="16">
        <v>33.034993794190115</v>
      </c>
      <c r="Z35" s="16">
        <v>41.289709897753376</v>
      </c>
      <c r="AA35" s="16">
        <v>42.18521008247864</v>
      </c>
      <c r="AB35" s="9" t="s">
        <v>219</v>
      </c>
      <c r="AC35" s="59"/>
    </row>
    <row r="36" spans="1:29" ht="18.75" customHeight="1">
      <c r="A36" s="3" t="s">
        <v>272</v>
      </c>
      <c r="B36" s="13">
        <v>1411</v>
      </c>
      <c r="C36" s="13">
        <v>169</v>
      </c>
      <c r="D36" s="13">
        <v>138</v>
      </c>
      <c r="E36" s="13">
        <v>108</v>
      </c>
      <c r="F36" s="13">
        <v>103</v>
      </c>
      <c r="G36" s="13">
        <v>110</v>
      </c>
      <c r="H36" s="13">
        <v>88</v>
      </c>
      <c r="I36" s="13">
        <v>116</v>
      </c>
      <c r="J36" s="13">
        <v>110</v>
      </c>
      <c r="K36" s="13">
        <v>107</v>
      </c>
      <c r="L36" s="13">
        <v>109</v>
      </c>
      <c r="M36" s="13">
        <v>120</v>
      </c>
      <c r="N36" s="13">
        <v>133</v>
      </c>
      <c r="O36" s="16">
        <v>12.841679924722817</v>
      </c>
      <c r="P36" s="16">
        <v>18.164357453539665</v>
      </c>
      <c r="Q36" s="16">
        <v>16.415395926044177</v>
      </c>
      <c r="R36" s="16">
        <v>11.59664224206565</v>
      </c>
      <c r="S36" s="16">
        <v>11.420898222125174</v>
      </c>
      <c r="T36" s="16">
        <v>11.795381810299761</v>
      </c>
      <c r="U36" s="16">
        <v>9.7455409455330813</v>
      </c>
      <c r="V36" s="16">
        <v>12.426154586886023</v>
      </c>
      <c r="W36" s="16">
        <v>11.779041429731922</v>
      </c>
      <c r="X36" s="16">
        <v>11.831003911712564</v>
      </c>
      <c r="Y36" s="16">
        <v>11.65312078824182</v>
      </c>
      <c r="Z36" s="16">
        <v>13.248035261311244</v>
      </c>
      <c r="AA36" s="16">
        <v>14.204134027771287</v>
      </c>
      <c r="AB36" s="9" t="s">
        <v>253</v>
      </c>
      <c r="AC36" s="59"/>
    </row>
    <row r="37" spans="1:29" ht="18.75" customHeight="1">
      <c r="A37" s="3" t="s">
        <v>254</v>
      </c>
      <c r="B37" s="13">
        <v>897</v>
      </c>
      <c r="C37" s="13">
        <v>95</v>
      </c>
      <c r="D37" s="13">
        <v>75</v>
      </c>
      <c r="E37" s="13">
        <v>93</v>
      </c>
      <c r="F37" s="13">
        <v>62</v>
      </c>
      <c r="G37" s="13">
        <v>58</v>
      </c>
      <c r="H37" s="13">
        <v>62</v>
      </c>
      <c r="I37" s="13">
        <v>58</v>
      </c>
      <c r="J37" s="13">
        <v>77</v>
      </c>
      <c r="K37" s="13">
        <v>70</v>
      </c>
      <c r="L37" s="13">
        <v>71</v>
      </c>
      <c r="M37" s="13">
        <v>86</v>
      </c>
      <c r="N37" s="13">
        <v>90</v>
      </c>
      <c r="O37" s="16">
        <v>8.163704388714649</v>
      </c>
      <c r="P37" s="16">
        <v>10.210733479800405</v>
      </c>
      <c r="Q37" s="16">
        <v>8.921410829371835</v>
      </c>
      <c r="R37" s="16">
        <v>9.9859974862231997</v>
      </c>
      <c r="S37" s="16">
        <v>6.874715434677289</v>
      </c>
      <c r="T37" s="16">
        <v>6.2193831363398742</v>
      </c>
      <c r="U37" s="16">
        <v>6.8661765752619441</v>
      </c>
      <c r="V37" s="16">
        <v>6.2130772934430114</v>
      </c>
      <c r="W37" s="16">
        <v>8.2453290008123457</v>
      </c>
      <c r="X37" s="16">
        <v>7.7399091011203689</v>
      </c>
      <c r="Y37" s="16">
        <v>7.5905649171116449</v>
      </c>
      <c r="Z37" s="16">
        <v>9.4944252706063903</v>
      </c>
      <c r="AA37" s="16">
        <v>9.6118200187926028</v>
      </c>
      <c r="AB37" s="9" t="s">
        <v>255</v>
      </c>
      <c r="AC37" s="59"/>
    </row>
    <row r="38" spans="1:29" ht="18.75" customHeight="1">
      <c r="A38" s="5" t="s">
        <v>256</v>
      </c>
      <c r="B38" s="13">
        <v>202</v>
      </c>
      <c r="C38" s="13">
        <v>26</v>
      </c>
      <c r="D38" s="13">
        <v>17</v>
      </c>
      <c r="E38" s="13">
        <v>20</v>
      </c>
      <c r="F38" s="13">
        <v>10</v>
      </c>
      <c r="G38" s="13">
        <v>17</v>
      </c>
      <c r="H38" s="13">
        <v>18</v>
      </c>
      <c r="I38" s="13">
        <v>14</v>
      </c>
      <c r="J38" s="13">
        <v>17</v>
      </c>
      <c r="K38" s="13">
        <v>14</v>
      </c>
      <c r="L38" s="13">
        <v>12</v>
      </c>
      <c r="M38" s="13">
        <v>21</v>
      </c>
      <c r="N38" s="13">
        <v>16</v>
      </c>
      <c r="O38" s="16">
        <v>1.8384261834117714</v>
      </c>
      <c r="P38" s="16">
        <v>2.794516531313795</v>
      </c>
      <c r="Q38" s="16">
        <v>2.022186454657616</v>
      </c>
      <c r="R38" s="16">
        <v>2.1475263411232688</v>
      </c>
      <c r="S38" s="16">
        <v>1.1088250701092401</v>
      </c>
      <c r="T38" s="16">
        <v>1.8229226434099632</v>
      </c>
      <c r="U38" s="16">
        <v>1.9934061024954031</v>
      </c>
      <c r="V38" s="16">
        <v>1.499708312210382</v>
      </c>
      <c r="W38" s="16">
        <v>1.8203973118676609</v>
      </c>
      <c r="X38" s="16">
        <v>1.5479818202240736</v>
      </c>
      <c r="Y38" s="16">
        <v>1.2829123803568978</v>
      </c>
      <c r="Z38" s="16">
        <v>2.3184061707294679</v>
      </c>
      <c r="AA38" s="16">
        <v>1.7087680033409069</v>
      </c>
      <c r="AB38" s="9" t="s">
        <v>257</v>
      </c>
      <c r="AC38" s="59"/>
    </row>
  </sheetData>
  <mergeCells count="6">
    <mergeCell ref="AB3:AB4"/>
    <mergeCell ref="A3:A4"/>
    <mergeCell ref="B3:B4"/>
    <mergeCell ref="G3:J3"/>
    <mergeCell ref="O3:O4"/>
    <mergeCell ref="P3:AA3"/>
  </mergeCells>
  <phoneticPr fontId="8" type="noConversion"/>
  <conditionalFormatting sqref="B6:AA38">
    <cfRule type="cellIs" dxfId="41" priority="1" stopIfTrue="1" operator="equal">
      <formula>"..."</formula>
    </cfRule>
    <cfRule type="cellIs" dxfId="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scaleWithDoc="0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zoomScalePageLayoutView="15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6.625" style="36" customWidth="1"/>
    <col min="2" max="2" width="5.875" style="70" customWidth="1"/>
    <col min="3" max="11" width="4.5" style="36" customWidth="1"/>
    <col min="12" max="13" width="4.25" style="36" customWidth="1"/>
    <col min="14" max="14" width="4.5" style="36" customWidth="1"/>
    <col min="15" max="15" width="5.25" style="36" customWidth="1"/>
    <col min="16" max="16" width="5.5" style="36" customWidth="1"/>
    <col min="17" max="17" width="5.625" style="36" customWidth="1"/>
    <col min="18" max="18" width="5" style="36" customWidth="1"/>
    <col min="19" max="22" width="4.375" style="36" customWidth="1"/>
    <col min="23" max="24" width="4.375" style="70" customWidth="1"/>
    <col min="25" max="25" width="4.375" style="36" customWidth="1"/>
    <col min="26" max="27" width="5" style="36" customWidth="1"/>
    <col min="28" max="28" width="8.125" style="74" customWidth="1"/>
    <col min="29" max="29" width="10.125" style="36" customWidth="1"/>
    <col min="30" max="16384" width="11" style="36"/>
  </cols>
  <sheetData>
    <row r="1" spans="1:28" ht="16.5" customHeight="1">
      <c r="AB1" s="36"/>
    </row>
    <row r="2" spans="1:28" s="46" customFormat="1" ht="14.85" customHeight="1">
      <c r="A2" s="18" t="s">
        <v>314</v>
      </c>
      <c r="B2" s="75"/>
      <c r="C2" s="19"/>
      <c r="D2" s="19"/>
      <c r="E2" s="19"/>
      <c r="F2" s="19"/>
      <c r="G2" s="19"/>
      <c r="H2" s="19"/>
      <c r="I2" s="19"/>
      <c r="J2" s="19"/>
      <c r="W2" s="80"/>
      <c r="X2" s="80"/>
    </row>
    <row r="3" spans="1:28" ht="14.25" customHeight="1">
      <c r="A3" s="164" t="s">
        <v>0</v>
      </c>
      <c r="B3" s="135" t="s">
        <v>78</v>
      </c>
      <c r="C3" s="76"/>
      <c r="D3" s="76"/>
      <c r="E3" s="76"/>
      <c r="F3" s="76"/>
      <c r="G3" s="123" t="s">
        <v>79</v>
      </c>
      <c r="H3" s="123"/>
      <c r="I3" s="123"/>
      <c r="J3" s="123"/>
      <c r="K3" s="76"/>
      <c r="L3" s="76"/>
      <c r="M3" s="76"/>
      <c r="N3" s="76"/>
      <c r="O3" s="135" t="s">
        <v>78</v>
      </c>
      <c r="P3" s="169" t="s">
        <v>80</v>
      </c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42"/>
      <c r="AB3" s="164" t="s">
        <v>43</v>
      </c>
    </row>
    <row r="4" spans="1:28" ht="14.25" customHeight="1">
      <c r="A4" s="165"/>
      <c r="B4" s="137"/>
      <c r="C4" s="66" t="s">
        <v>81</v>
      </c>
      <c r="D4" s="63" t="s">
        <v>82</v>
      </c>
      <c r="E4" s="63" t="s">
        <v>83</v>
      </c>
      <c r="F4" s="63" t="s">
        <v>84</v>
      </c>
      <c r="G4" s="63" t="s">
        <v>85</v>
      </c>
      <c r="H4" s="63" t="s">
        <v>86</v>
      </c>
      <c r="I4" s="63" t="s">
        <v>87</v>
      </c>
      <c r="J4" s="63" t="s">
        <v>88</v>
      </c>
      <c r="K4" s="64" t="s">
        <v>89</v>
      </c>
      <c r="L4" s="66" t="s">
        <v>90</v>
      </c>
      <c r="M4" s="63" t="s">
        <v>91</v>
      </c>
      <c r="N4" s="64" t="s">
        <v>92</v>
      </c>
      <c r="O4" s="137"/>
      <c r="P4" s="66" t="s">
        <v>81</v>
      </c>
      <c r="Q4" s="63" t="s">
        <v>82</v>
      </c>
      <c r="R4" s="63" t="s">
        <v>83</v>
      </c>
      <c r="S4" s="63" t="s">
        <v>84</v>
      </c>
      <c r="T4" s="63" t="s">
        <v>85</v>
      </c>
      <c r="U4" s="63" t="s">
        <v>86</v>
      </c>
      <c r="V4" s="63" t="s">
        <v>87</v>
      </c>
      <c r="W4" s="63" t="s">
        <v>88</v>
      </c>
      <c r="X4" s="63" t="s">
        <v>89</v>
      </c>
      <c r="Y4" s="63" t="s">
        <v>90</v>
      </c>
      <c r="Z4" s="63" t="s">
        <v>91</v>
      </c>
      <c r="AA4" s="67" t="s">
        <v>92</v>
      </c>
      <c r="AB4" s="166"/>
    </row>
    <row r="5" spans="1:28">
      <c r="A5" s="77" t="s">
        <v>156</v>
      </c>
      <c r="B5" s="13">
        <v>39309</v>
      </c>
      <c r="C5" s="13">
        <v>4366</v>
      </c>
      <c r="D5" s="13">
        <v>3855</v>
      </c>
      <c r="E5" s="13">
        <v>3488</v>
      </c>
      <c r="F5" s="13">
        <v>3073</v>
      </c>
      <c r="G5" s="13">
        <v>3120</v>
      </c>
      <c r="H5" s="13">
        <v>2809</v>
      </c>
      <c r="I5" s="13">
        <v>3034</v>
      </c>
      <c r="J5" s="13">
        <v>2866</v>
      </c>
      <c r="K5" s="13">
        <v>2890</v>
      </c>
      <c r="L5" s="13">
        <v>3107</v>
      </c>
      <c r="M5" s="13">
        <v>3207</v>
      </c>
      <c r="N5" s="13">
        <v>3494</v>
      </c>
      <c r="O5" s="16">
        <v>357.75591506798673</v>
      </c>
      <c r="P5" s="16">
        <v>469.26381445061656</v>
      </c>
      <c r="Q5" s="16">
        <v>458.56051662971237</v>
      </c>
      <c r="R5" s="16">
        <v>374.52859389189808</v>
      </c>
      <c r="S5" s="16">
        <v>340.74194404456949</v>
      </c>
      <c r="T5" s="16">
        <v>334.55992043759323</v>
      </c>
      <c r="U5" s="16">
        <v>311.08209677275482</v>
      </c>
      <c r="V5" s="16">
        <v>325.00821566044993</v>
      </c>
      <c r="W5" s="16">
        <v>306.89757034192445</v>
      </c>
      <c r="X5" s="16">
        <v>319.54767574625521</v>
      </c>
      <c r="Y5" s="16">
        <v>332.16739714740675</v>
      </c>
      <c r="Z5" s="16">
        <v>354.05374235854299</v>
      </c>
      <c r="AA5" s="16">
        <v>373.15221272957052</v>
      </c>
      <c r="AB5" s="9" t="s">
        <v>103</v>
      </c>
    </row>
    <row r="6" spans="1:28" ht="16.5" customHeight="1">
      <c r="A6" s="6" t="s">
        <v>220</v>
      </c>
      <c r="B6" s="13">
        <v>4831</v>
      </c>
      <c r="C6" s="13">
        <v>575</v>
      </c>
      <c r="D6" s="13">
        <v>454</v>
      </c>
      <c r="E6" s="13">
        <v>434</v>
      </c>
      <c r="F6" s="13">
        <v>384</v>
      </c>
      <c r="G6" s="13">
        <v>373</v>
      </c>
      <c r="H6" s="13">
        <v>369</v>
      </c>
      <c r="I6" s="13">
        <v>364</v>
      </c>
      <c r="J6" s="13">
        <v>329</v>
      </c>
      <c r="K6" s="13">
        <v>367</v>
      </c>
      <c r="L6" s="13">
        <v>370</v>
      </c>
      <c r="M6" s="13">
        <v>385</v>
      </c>
      <c r="N6" s="13">
        <v>427</v>
      </c>
      <c r="O6" s="16">
        <v>43.96750936664489</v>
      </c>
      <c r="P6" s="16">
        <v>61.801807904055082</v>
      </c>
      <c r="Q6" s="16">
        <v>54.004273553797503</v>
      </c>
      <c r="R6" s="16">
        <v>46.601321602374938</v>
      </c>
      <c r="S6" s="16">
        <v>42.578882692194824</v>
      </c>
      <c r="T6" s="16">
        <v>39.997067411289187</v>
      </c>
      <c r="U6" s="16">
        <v>40.864825101155759</v>
      </c>
      <c r="V6" s="16">
        <v>38.992416117469929</v>
      </c>
      <c r="W6" s="16">
        <v>35.230042094380032</v>
      </c>
      <c r="X6" s="16">
        <v>40.57923771587393</v>
      </c>
      <c r="Y6" s="16">
        <v>39.556465061004346</v>
      </c>
      <c r="Z6" s="16">
        <v>42.504113130040238</v>
      </c>
      <c r="AA6" s="16">
        <v>45.602746089160455</v>
      </c>
      <c r="AB6" s="9" t="s">
        <v>276</v>
      </c>
    </row>
    <row r="7" spans="1:28" ht="16.5" customHeight="1">
      <c r="A7" s="6" t="s">
        <v>7</v>
      </c>
      <c r="B7" s="13">
        <v>5859</v>
      </c>
      <c r="C7" s="13">
        <v>641</v>
      </c>
      <c r="D7" s="13">
        <v>560</v>
      </c>
      <c r="E7" s="13">
        <v>545</v>
      </c>
      <c r="F7" s="13">
        <v>436</v>
      </c>
      <c r="G7" s="13">
        <v>439</v>
      </c>
      <c r="H7" s="13">
        <v>414</v>
      </c>
      <c r="I7" s="13">
        <v>455</v>
      </c>
      <c r="J7" s="13">
        <v>421</v>
      </c>
      <c r="K7" s="13">
        <v>464</v>
      </c>
      <c r="L7" s="13">
        <v>449</v>
      </c>
      <c r="M7" s="13">
        <v>500</v>
      </c>
      <c r="N7" s="13">
        <v>535</v>
      </c>
      <c r="O7" s="16">
        <v>53.323460438661229</v>
      </c>
      <c r="P7" s="16">
        <v>68.895580637390111</v>
      </c>
      <c r="Q7" s="16">
        <v>66.6132008593097</v>
      </c>
      <c r="R7" s="16">
        <v>58.520092795609081</v>
      </c>
      <c r="S7" s="16">
        <v>48.344773056762875</v>
      </c>
      <c r="T7" s="16">
        <v>47.074296497469042</v>
      </c>
      <c r="U7" s="16">
        <v>45.848340357394271</v>
      </c>
      <c r="V7" s="16">
        <v>48.740520146837419</v>
      </c>
      <c r="W7" s="16">
        <v>45.081604017428546</v>
      </c>
      <c r="X7" s="16">
        <v>51.304540327426437</v>
      </c>
      <c r="Y7" s="16">
        <v>48.00230489835392</v>
      </c>
      <c r="Z7" s="16">
        <v>55.20014692213018</v>
      </c>
      <c r="AA7" s="16">
        <v>57.136930111711578</v>
      </c>
      <c r="AB7" s="9" t="s">
        <v>104</v>
      </c>
    </row>
    <row r="8" spans="1:28" ht="22.5">
      <c r="A8" s="5" t="s">
        <v>258</v>
      </c>
      <c r="B8" s="13">
        <v>7948</v>
      </c>
      <c r="C8" s="13">
        <v>911</v>
      </c>
      <c r="D8" s="13">
        <v>798</v>
      </c>
      <c r="E8" s="13">
        <v>667</v>
      </c>
      <c r="F8" s="13">
        <v>610</v>
      </c>
      <c r="G8" s="13">
        <v>595</v>
      </c>
      <c r="H8" s="13">
        <v>559</v>
      </c>
      <c r="I8" s="13">
        <v>620</v>
      </c>
      <c r="J8" s="13">
        <v>590</v>
      </c>
      <c r="K8" s="13">
        <v>549</v>
      </c>
      <c r="L8" s="13">
        <v>653</v>
      </c>
      <c r="M8" s="13">
        <v>669</v>
      </c>
      <c r="N8" s="13">
        <v>727</v>
      </c>
      <c r="O8" s="16">
        <v>72.335699533449301</v>
      </c>
      <c r="P8" s="16">
        <v>97.91556000103337</v>
      </c>
      <c r="Q8" s="16">
        <v>94.923811224516328</v>
      </c>
      <c r="R8" s="16">
        <v>71.620003476461022</v>
      </c>
      <c r="S8" s="16">
        <v>67.638329276663654</v>
      </c>
      <c r="T8" s="16">
        <v>63.802292519348704</v>
      </c>
      <c r="U8" s="16">
        <v>61.906333960829464</v>
      </c>
      <c r="V8" s="16">
        <v>66.415653826459774</v>
      </c>
      <c r="W8" s="16">
        <v>63.178494941289408</v>
      </c>
      <c r="X8" s="16">
        <v>60.703001378786894</v>
      </c>
      <c r="Y8" s="16">
        <v>69.811815364421193</v>
      </c>
      <c r="Z8" s="16">
        <v>73.857796581810177</v>
      </c>
      <c r="AA8" s="16">
        <v>77.642146151802464</v>
      </c>
      <c r="AB8" s="9" t="s">
        <v>282</v>
      </c>
    </row>
    <row r="9" spans="1:28" ht="16.5" customHeight="1">
      <c r="A9" s="5" t="s">
        <v>157</v>
      </c>
      <c r="B9" s="13">
        <v>10710</v>
      </c>
      <c r="C9" s="13">
        <v>1178</v>
      </c>
      <c r="D9" s="13">
        <v>1089</v>
      </c>
      <c r="E9" s="13">
        <v>982</v>
      </c>
      <c r="F9" s="13">
        <v>848</v>
      </c>
      <c r="G9" s="13">
        <v>870</v>
      </c>
      <c r="H9" s="13">
        <v>769</v>
      </c>
      <c r="I9" s="13">
        <v>826</v>
      </c>
      <c r="J9" s="13">
        <v>793</v>
      </c>
      <c r="K9" s="13">
        <v>737</v>
      </c>
      <c r="L9" s="13">
        <v>843</v>
      </c>
      <c r="M9" s="13">
        <v>837</v>
      </c>
      <c r="N9" s="13">
        <v>938</v>
      </c>
      <c r="O9" s="16">
        <v>97.472992199703327</v>
      </c>
      <c r="P9" s="16">
        <v>126.61309514952502</v>
      </c>
      <c r="Q9" s="16">
        <v>129.53888524247904</v>
      </c>
      <c r="R9" s="16">
        <v>105.44354334915251</v>
      </c>
      <c r="S9" s="16">
        <v>94.028365945263587</v>
      </c>
      <c r="T9" s="16">
        <v>93.290747045098115</v>
      </c>
      <c r="U9" s="16">
        <v>85.162738489942484</v>
      </c>
      <c r="V9" s="16">
        <v>88.482790420412542</v>
      </c>
      <c r="W9" s="16">
        <v>84.916180488885601</v>
      </c>
      <c r="X9" s="16">
        <v>81.490185821795876</v>
      </c>
      <c r="Y9" s="16">
        <v>90.124594720072068</v>
      </c>
      <c r="Z9" s="16">
        <v>92.405045947645917</v>
      </c>
      <c r="AA9" s="16">
        <v>100.17652419586067</v>
      </c>
      <c r="AB9" s="9" t="s">
        <v>105</v>
      </c>
    </row>
    <row r="10" spans="1:28" ht="16.5" customHeight="1">
      <c r="A10" s="5" t="s">
        <v>260</v>
      </c>
      <c r="B10" s="13">
        <v>1645</v>
      </c>
      <c r="C10" s="13">
        <v>168</v>
      </c>
      <c r="D10" s="13">
        <v>160</v>
      </c>
      <c r="E10" s="13">
        <v>158</v>
      </c>
      <c r="F10" s="13">
        <v>135</v>
      </c>
      <c r="G10" s="13">
        <v>144</v>
      </c>
      <c r="H10" s="13">
        <v>119</v>
      </c>
      <c r="I10" s="13">
        <v>135</v>
      </c>
      <c r="J10" s="13">
        <v>111</v>
      </c>
      <c r="K10" s="13">
        <v>113</v>
      </c>
      <c r="L10" s="13">
        <v>123</v>
      </c>
      <c r="M10" s="13">
        <v>125</v>
      </c>
      <c r="N10" s="13">
        <v>154</v>
      </c>
      <c r="O10" s="16">
        <v>14.971341939170118</v>
      </c>
      <c r="P10" s="16">
        <v>18.056876048489137</v>
      </c>
      <c r="Q10" s="16">
        <v>19.032343102659915</v>
      </c>
      <c r="R10" s="16">
        <v>16.965458094873824</v>
      </c>
      <c r="S10" s="16">
        <v>14.969138446474743</v>
      </c>
      <c r="T10" s="16">
        <v>15.441227097119686</v>
      </c>
      <c r="U10" s="16">
        <v>13.178629233164054</v>
      </c>
      <c r="V10" s="16">
        <v>14.461473010600111</v>
      </c>
      <c r="W10" s="16">
        <v>11.88612362454767</v>
      </c>
      <c r="X10" s="16">
        <v>12.494424691808595</v>
      </c>
      <c r="Y10" s="16">
        <v>13.149851898658202</v>
      </c>
      <c r="Z10" s="16">
        <v>13.800036730532545</v>
      </c>
      <c r="AA10" s="16">
        <v>16.446892032156232</v>
      </c>
      <c r="AB10" s="9" t="s">
        <v>261</v>
      </c>
    </row>
    <row r="11" spans="1:28" ht="25.5" customHeight="1">
      <c r="A11" s="5" t="s">
        <v>259</v>
      </c>
      <c r="B11" s="13">
        <v>4768</v>
      </c>
      <c r="C11" s="13">
        <v>549</v>
      </c>
      <c r="D11" s="13">
        <v>502</v>
      </c>
      <c r="E11" s="13">
        <v>443</v>
      </c>
      <c r="F11" s="13">
        <v>384</v>
      </c>
      <c r="G11" s="13">
        <v>384</v>
      </c>
      <c r="H11" s="13">
        <v>326</v>
      </c>
      <c r="I11" s="13">
        <v>350</v>
      </c>
      <c r="J11" s="13">
        <v>371</v>
      </c>
      <c r="K11" s="13">
        <v>305</v>
      </c>
      <c r="L11" s="13">
        <v>361</v>
      </c>
      <c r="M11" s="13">
        <v>386</v>
      </c>
      <c r="N11" s="13">
        <v>407</v>
      </c>
      <c r="O11" s="16">
        <v>43.394138824293691</v>
      </c>
      <c r="P11" s="16">
        <v>59.007291372741292</v>
      </c>
      <c r="Q11" s="16">
        <v>59.713976484595484</v>
      </c>
      <c r="R11" s="16">
        <v>47.567708455880407</v>
      </c>
      <c r="S11" s="16">
        <v>42.578882692194824</v>
      </c>
      <c r="T11" s="16">
        <v>41.176605592319163</v>
      </c>
      <c r="U11" s="16">
        <v>36.102799411861184</v>
      </c>
      <c r="V11" s="16">
        <v>37.492707805259549</v>
      </c>
      <c r="W11" s="16">
        <v>39.727494276641309</v>
      </c>
      <c r="X11" s="16">
        <v>33.72388965488161</v>
      </c>
      <c r="Y11" s="16">
        <v>38.594280775736671</v>
      </c>
      <c r="Z11" s="16">
        <v>42.614513423884496</v>
      </c>
      <c r="AA11" s="16">
        <v>43.466786084984321</v>
      </c>
      <c r="AB11" s="9" t="s">
        <v>106</v>
      </c>
    </row>
    <row r="12" spans="1:28" ht="16.5" customHeight="1">
      <c r="A12" s="5" t="s">
        <v>107</v>
      </c>
      <c r="B12" s="13">
        <v>6998</v>
      </c>
      <c r="C12" s="13">
        <v>756</v>
      </c>
      <c r="D12" s="13">
        <v>699</v>
      </c>
      <c r="E12" s="13">
        <v>583</v>
      </c>
      <c r="F12" s="13">
        <v>548</v>
      </c>
      <c r="G12" s="13">
        <v>597</v>
      </c>
      <c r="H12" s="13">
        <v>484</v>
      </c>
      <c r="I12" s="13">
        <v>553</v>
      </c>
      <c r="J12" s="13">
        <v>492</v>
      </c>
      <c r="K12" s="13">
        <v>538</v>
      </c>
      <c r="L12" s="13">
        <v>559</v>
      </c>
      <c r="M12" s="13">
        <v>573</v>
      </c>
      <c r="N12" s="13">
        <v>616</v>
      </c>
      <c r="O12" s="16">
        <v>63.689635799582057</v>
      </c>
      <c r="P12" s="16">
        <v>81.255942218201128</v>
      </c>
      <c r="Q12" s="16">
        <v>83.147548929745497</v>
      </c>
      <c r="R12" s="16">
        <v>62.600392843743286</v>
      </c>
      <c r="S12" s="16">
        <v>60.763613841986363</v>
      </c>
      <c r="T12" s="16">
        <v>64.016754006808696</v>
      </c>
      <c r="U12" s="16">
        <v>53.600475200431944</v>
      </c>
      <c r="V12" s="16">
        <v>59.238478332310088</v>
      </c>
      <c r="W12" s="16">
        <v>52.684439849346418</v>
      </c>
      <c r="X12" s="16">
        <v>59.486729948610837</v>
      </c>
      <c r="Y12" s="16">
        <v>59.762335051625492</v>
      </c>
      <c r="Z12" s="16">
        <v>63.259368372761188</v>
      </c>
      <c r="AA12" s="16">
        <v>65.787568128624926</v>
      </c>
      <c r="AB12" s="9" t="s">
        <v>108</v>
      </c>
    </row>
    <row r="13" spans="1:28" ht="16.5" customHeight="1">
      <c r="A13" s="5" t="s">
        <v>262</v>
      </c>
      <c r="B13" s="13">
        <v>1342</v>
      </c>
      <c r="C13" s="13">
        <v>163</v>
      </c>
      <c r="D13" s="13">
        <v>121</v>
      </c>
      <c r="E13" s="13">
        <v>101</v>
      </c>
      <c r="F13" s="13">
        <v>106</v>
      </c>
      <c r="G13" s="13">
        <v>112</v>
      </c>
      <c r="H13" s="13">
        <v>91</v>
      </c>
      <c r="I13" s="13">
        <v>112</v>
      </c>
      <c r="J13" s="13">
        <v>108</v>
      </c>
      <c r="K13" s="13">
        <v>110</v>
      </c>
      <c r="L13" s="13">
        <v>94</v>
      </c>
      <c r="M13" s="13">
        <v>121</v>
      </c>
      <c r="N13" s="13">
        <v>103</v>
      </c>
      <c r="O13" s="16">
        <v>12.213702664052461</v>
      </c>
      <c r="P13" s="16">
        <v>17.519469023236486</v>
      </c>
      <c r="Q13" s="16">
        <v>14.393209471386561</v>
      </c>
      <c r="R13" s="16">
        <v>10.845008022672507</v>
      </c>
      <c r="S13" s="16">
        <v>11.753545743157948</v>
      </c>
      <c r="T13" s="16">
        <v>12.009843297759758</v>
      </c>
      <c r="U13" s="16">
        <v>10.07777529594898</v>
      </c>
      <c r="V13" s="16">
        <v>11.997666497683056</v>
      </c>
      <c r="W13" s="16">
        <v>11.564877040100434</v>
      </c>
      <c r="X13" s="16">
        <v>12.162714301760579</v>
      </c>
      <c r="Y13" s="16">
        <v>10.0494803127957</v>
      </c>
      <c r="Z13" s="16">
        <v>13.358435555155502</v>
      </c>
      <c r="AA13" s="16">
        <v>11.00019402150709</v>
      </c>
      <c r="AB13" s="9" t="s">
        <v>263</v>
      </c>
    </row>
    <row r="14" spans="1:28" ht="16.5" customHeight="1">
      <c r="A14" s="5" t="s">
        <v>264</v>
      </c>
      <c r="B14" s="13">
        <v>1288</v>
      </c>
      <c r="C14" s="13">
        <v>101</v>
      </c>
      <c r="D14" s="13">
        <v>131</v>
      </c>
      <c r="E14" s="13">
        <v>114</v>
      </c>
      <c r="F14" s="13">
        <v>108</v>
      </c>
      <c r="G14" s="13">
        <v>110</v>
      </c>
      <c r="H14" s="13">
        <v>97</v>
      </c>
      <c r="I14" s="13">
        <v>106</v>
      </c>
      <c r="J14" s="13">
        <v>82</v>
      </c>
      <c r="K14" s="13">
        <v>104</v>
      </c>
      <c r="L14" s="13">
        <v>117</v>
      </c>
      <c r="M14" s="13">
        <v>103</v>
      </c>
      <c r="N14" s="13">
        <v>115</v>
      </c>
      <c r="O14" s="16">
        <v>11.722242199180007</v>
      </c>
      <c r="P14" s="16">
        <v>10.85562191010359</v>
      </c>
      <c r="Q14" s="16">
        <v>15.582730915302806</v>
      </c>
      <c r="R14" s="16">
        <v>12.240900144402632</v>
      </c>
      <c r="S14" s="16">
        <v>11.975310757179795</v>
      </c>
      <c r="T14" s="16">
        <v>11.795381810299761</v>
      </c>
      <c r="U14" s="16">
        <v>10.742243996780784</v>
      </c>
      <c r="V14" s="16">
        <v>11.354934363878606</v>
      </c>
      <c r="W14" s="16">
        <v>8.7807399748910715</v>
      </c>
      <c r="X14" s="16">
        <v>11.49929352166455</v>
      </c>
      <c r="Y14" s="16">
        <v>12.508395708479753</v>
      </c>
      <c r="Z14" s="16">
        <v>11.371230265958816</v>
      </c>
      <c r="AA14" s="16">
        <v>12.281770024012769</v>
      </c>
      <c r="AB14" s="9" t="s">
        <v>265</v>
      </c>
    </row>
    <row r="15" spans="1:28" ht="16.5" customHeight="1">
      <c r="A15" s="5" t="s">
        <v>221</v>
      </c>
      <c r="B15" s="13">
        <v>1159</v>
      </c>
      <c r="C15" s="13">
        <v>109</v>
      </c>
      <c r="D15" s="13">
        <v>76</v>
      </c>
      <c r="E15" s="13">
        <v>106</v>
      </c>
      <c r="F15" s="13">
        <v>97</v>
      </c>
      <c r="G15" s="13">
        <v>95</v>
      </c>
      <c r="H15" s="13">
        <v>89</v>
      </c>
      <c r="I15" s="13">
        <v>90</v>
      </c>
      <c r="J15" s="13">
        <v>89</v>
      </c>
      <c r="K15" s="13">
        <v>98</v>
      </c>
      <c r="L15" s="13">
        <v>95</v>
      </c>
      <c r="M15" s="13">
        <v>102</v>
      </c>
      <c r="N15" s="13">
        <v>113</v>
      </c>
      <c r="O15" s="16">
        <v>10.548197755318034</v>
      </c>
      <c r="P15" s="16">
        <v>11.715473150507833</v>
      </c>
      <c r="Q15" s="16">
        <v>9.040362973763461</v>
      </c>
      <c r="R15" s="16">
        <v>11.381889607953324</v>
      </c>
      <c r="S15" s="16">
        <v>10.75560318005963</v>
      </c>
      <c r="T15" s="16">
        <v>10.186920654349793</v>
      </c>
      <c r="U15" s="16">
        <v>9.8562857290050463</v>
      </c>
      <c r="V15" s="16">
        <v>9.6409820070667411</v>
      </c>
      <c r="W15" s="16">
        <v>9.5303153386012855</v>
      </c>
      <c r="X15" s="16">
        <v>10.835872741568517</v>
      </c>
      <c r="Y15" s="16">
        <v>10.156389677825439</v>
      </c>
      <c r="Z15" s="16">
        <v>11.260829972114559</v>
      </c>
      <c r="AA15" s="16">
        <v>12.068174023595157</v>
      </c>
      <c r="AB15" s="9" t="s">
        <v>283</v>
      </c>
    </row>
    <row r="16" spans="1:28" ht="16.5" customHeight="1">
      <c r="A16" s="6" t="s">
        <v>109</v>
      </c>
      <c r="B16" s="13">
        <v>7559</v>
      </c>
      <c r="C16" s="13">
        <v>1137</v>
      </c>
      <c r="D16" s="13">
        <v>1192</v>
      </c>
      <c r="E16" s="13">
        <v>771</v>
      </c>
      <c r="F16" s="13">
        <v>504</v>
      </c>
      <c r="G16" s="13">
        <v>526</v>
      </c>
      <c r="H16" s="13">
        <v>449</v>
      </c>
      <c r="I16" s="13">
        <v>426</v>
      </c>
      <c r="J16" s="13">
        <v>456</v>
      </c>
      <c r="K16" s="13">
        <v>425</v>
      </c>
      <c r="L16" s="13">
        <v>531</v>
      </c>
      <c r="M16" s="13">
        <v>567</v>
      </c>
      <c r="N16" s="13">
        <v>575</v>
      </c>
      <c r="O16" s="16">
        <v>68.795363962423664</v>
      </c>
      <c r="P16" s="16">
        <v>122.20635754245328</v>
      </c>
      <c r="Q16" s="16">
        <v>141.79095611481637</v>
      </c>
      <c r="R16" s="16">
        <v>82.787140450302005</v>
      </c>
      <c r="S16" s="16">
        <v>55.884783533505704</v>
      </c>
      <c r="T16" s="16">
        <v>56.403371201978857</v>
      </c>
      <c r="U16" s="16">
        <v>49.724407778913097</v>
      </c>
      <c r="V16" s="16">
        <v>45.633981500115901</v>
      </c>
      <c r="W16" s="16">
        <v>48.829480835979609</v>
      </c>
      <c r="X16" s="16">
        <v>46.992305256802233</v>
      </c>
      <c r="Y16" s="16">
        <v>56.768872830792731</v>
      </c>
      <c r="Z16" s="16">
        <v>62.59696660969562</v>
      </c>
      <c r="AA16" s="16">
        <v>61.408850120063839</v>
      </c>
      <c r="AB16" s="9" t="s">
        <v>110</v>
      </c>
    </row>
    <row r="17" spans="1:28" ht="16.5" customHeight="1">
      <c r="A17" s="6" t="s">
        <v>201</v>
      </c>
      <c r="B17" s="13">
        <v>300</v>
      </c>
      <c r="C17" s="13">
        <v>85</v>
      </c>
      <c r="D17" s="13">
        <v>167</v>
      </c>
      <c r="E17" s="13">
        <v>34</v>
      </c>
      <c r="F17" s="13">
        <v>6</v>
      </c>
      <c r="G17" s="13">
        <v>0</v>
      </c>
      <c r="H17" s="13">
        <v>1</v>
      </c>
      <c r="I17" s="13">
        <v>0</v>
      </c>
      <c r="J17" s="13">
        <v>1</v>
      </c>
      <c r="K17" s="13">
        <v>0</v>
      </c>
      <c r="L17" s="13">
        <v>1</v>
      </c>
      <c r="M17" s="13">
        <v>1</v>
      </c>
      <c r="N17" s="13">
        <v>4</v>
      </c>
      <c r="O17" s="16">
        <v>2.7303359159580762</v>
      </c>
      <c r="P17" s="16">
        <v>9.1359194292951003</v>
      </c>
      <c r="Q17" s="16">
        <v>19.865008113401284</v>
      </c>
      <c r="R17" s="16">
        <v>3.6507947799095573</v>
      </c>
      <c r="S17" s="16">
        <v>0.66529504206554413</v>
      </c>
      <c r="T17" s="16">
        <v>0</v>
      </c>
      <c r="U17" s="16">
        <v>0.11074478347196681</v>
      </c>
      <c r="V17" s="16">
        <v>0</v>
      </c>
      <c r="W17" s="16">
        <v>0.10708219481574477</v>
      </c>
      <c r="X17" s="16">
        <v>0</v>
      </c>
      <c r="Y17" s="16">
        <v>0.10690936502974148</v>
      </c>
      <c r="Z17" s="16">
        <v>0.11040029384426037</v>
      </c>
      <c r="AA17" s="16">
        <v>0.42719200083522674</v>
      </c>
      <c r="AB17" s="9" t="s">
        <v>284</v>
      </c>
    </row>
    <row r="18" spans="1:28" ht="16.5" customHeight="1">
      <c r="A18" s="6" t="s">
        <v>9</v>
      </c>
      <c r="B18" s="13">
        <v>2229</v>
      </c>
      <c r="C18" s="13">
        <v>360</v>
      </c>
      <c r="D18" s="13">
        <v>369</v>
      </c>
      <c r="E18" s="13">
        <v>242</v>
      </c>
      <c r="F18" s="13">
        <v>137</v>
      </c>
      <c r="G18" s="13">
        <v>150</v>
      </c>
      <c r="H18" s="13">
        <v>126</v>
      </c>
      <c r="I18" s="13">
        <v>117</v>
      </c>
      <c r="J18" s="13">
        <v>119</v>
      </c>
      <c r="K18" s="13">
        <v>121</v>
      </c>
      <c r="L18" s="13">
        <v>157</v>
      </c>
      <c r="M18" s="13">
        <v>162</v>
      </c>
      <c r="N18" s="13">
        <v>169</v>
      </c>
      <c r="O18" s="16">
        <v>20.286395855568507</v>
      </c>
      <c r="P18" s="16">
        <v>38.693305818191007</v>
      </c>
      <c r="Q18" s="16">
        <v>43.893341280509432</v>
      </c>
      <c r="R18" s="16">
        <v>25.985068727591553</v>
      </c>
      <c r="S18" s="16">
        <v>15.190903460496591</v>
      </c>
      <c r="T18" s="16">
        <v>16.084611559499674</v>
      </c>
      <c r="U18" s="16">
        <v>13.95384271746782</v>
      </c>
      <c r="V18" s="16">
        <v>12.533276609186764</v>
      </c>
      <c r="W18" s="16">
        <v>12.742781183073628</v>
      </c>
      <c r="X18" s="16">
        <v>13.378985731936638</v>
      </c>
      <c r="Y18" s="16">
        <v>16.784770309669415</v>
      </c>
      <c r="Z18" s="16">
        <v>17.884847602770179</v>
      </c>
      <c r="AA18" s="16">
        <v>18.04886203528833</v>
      </c>
      <c r="AB18" s="9" t="s">
        <v>111</v>
      </c>
    </row>
    <row r="19" spans="1:28" ht="22.5">
      <c r="A19" s="6" t="s">
        <v>266</v>
      </c>
      <c r="B19" s="13">
        <v>243</v>
      </c>
      <c r="C19" s="13">
        <v>55</v>
      </c>
      <c r="D19" s="13">
        <v>52</v>
      </c>
      <c r="E19" s="13">
        <v>19</v>
      </c>
      <c r="F19" s="13">
        <v>13</v>
      </c>
      <c r="G19" s="13">
        <v>15</v>
      </c>
      <c r="H19" s="13">
        <v>3</v>
      </c>
      <c r="I19" s="13">
        <v>10</v>
      </c>
      <c r="J19" s="13">
        <v>11</v>
      </c>
      <c r="K19" s="13">
        <v>10</v>
      </c>
      <c r="L19" s="13">
        <v>20</v>
      </c>
      <c r="M19" s="13">
        <v>17</v>
      </c>
      <c r="N19" s="13">
        <v>18</v>
      </c>
      <c r="O19" s="16">
        <v>2.2115720919260418</v>
      </c>
      <c r="P19" s="16">
        <v>5.9114772777791824</v>
      </c>
      <c r="Q19" s="16">
        <v>6.1855115083644723</v>
      </c>
      <c r="R19" s="16">
        <v>2.0401500240671053</v>
      </c>
      <c r="S19" s="16">
        <v>1.4414725911420123</v>
      </c>
      <c r="T19" s="16">
        <v>1.6084611559499675</v>
      </c>
      <c r="U19" s="16">
        <v>0.33223435041590049</v>
      </c>
      <c r="V19" s="16">
        <v>1.0712202230074157</v>
      </c>
      <c r="W19" s="16">
        <v>1.1779041429731922</v>
      </c>
      <c r="X19" s="16">
        <v>1.1057013001600526</v>
      </c>
      <c r="Y19" s="16">
        <v>2.1381873005948298</v>
      </c>
      <c r="Z19" s="16">
        <v>1.8768049953524262</v>
      </c>
      <c r="AA19" s="16">
        <v>1.9223640037585203</v>
      </c>
      <c r="AB19" s="11" t="s">
        <v>275</v>
      </c>
    </row>
    <row r="20" spans="1:28" ht="18" customHeight="1">
      <c r="A20" s="6" t="s">
        <v>267</v>
      </c>
      <c r="B20" s="13">
        <v>3083</v>
      </c>
      <c r="C20" s="13">
        <v>439</v>
      </c>
      <c r="D20" s="13">
        <v>408</v>
      </c>
      <c r="E20" s="13">
        <v>328</v>
      </c>
      <c r="F20" s="13">
        <v>219</v>
      </c>
      <c r="G20" s="13">
        <v>232</v>
      </c>
      <c r="H20" s="13">
        <v>198</v>
      </c>
      <c r="I20" s="13">
        <v>178</v>
      </c>
      <c r="J20" s="13">
        <v>209</v>
      </c>
      <c r="K20" s="13">
        <v>166</v>
      </c>
      <c r="L20" s="13">
        <v>208</v>
      </c>
      <c r="M20" s="13">
        <v>261</v>
      </c>
      <c r="N20" s="13">
        <v>237</v>
      </c>
      <c r="O20" s="16">
        <v>28.058752096329165</v>
      </c>
      <c r="P20" s="16">
        <v>47.184336817182931</v>
      </c>
      <c r="Q20" s="16">
        <v>48.532474911782785</v>
      </c>
      <c r="R20" s="16">
        <v>35.219431994421605</v>
      </c>
      <c r="S20" s="16">
        <v>24.283269035392358</v>
      </c>
      <c r="T20" s="16">
        <v>24.877532545359497</v>
      </c>
      <c r="U20" s="16">
        <v>21.927467127449436</v>
      </c>
      <c r="V20" s="16">
        <v>19.067719969532</v>
      </c>
      <c r="W20" s="16">
        <v>22.380178716490658</v>
      </c>
      <c r="X20" s="16">
        <v>18.354641582656875</v>
      </c>
      <c r="Y20" s="16">
        <v>22.237147926186232</v>
      </c>
      <c r="Z20" s="16">
        <v>28.814476693351953</v>
      </c>
      <c r="AA20" s="16">
        <v>25.311126049487182</v>
      </c>
      <c r="AB20" s="9" t="s">
        <v>268</v>
      </c>
    </row>
    <row r="21" spans="1:28" ht="18" customHeight="1">
      <c r="A21" s="6" t="s">
        <v>112</v>
      </c>
      <c r="B21" s="13">
        <v>4938</v>
      </c>
      <c r="C21" s="13">
        <v>490</v>
      </c>
      <c r="D21" s="13">
        <v>480</v>
      </c>
      <c r="E21" s="13">
        <v>394</v>
      </c>
      <c r="F21" s="13">
        <v>403</v>
      </c>
      <c r="G21" s="13">
        <v>431</v>
      </c>
      <c r="H21" s="13">
        <v>358</v>
      </c>
      <c r="I21" s="13">
        <v>410</v>
      </c>
      <c r="J21" s="13">
        <v>367</v>
      </c>
      <c r="K21" s="13">
        <v>343</v>
      </c>
      <c r="L21" s="13">
        <v>395</v>
      </c>
      <c r="M21" s="13">
        <v>409</v>
      </c>
      <c r="N21" s="13">
        <v>458</v>
      </c>
      <c r="O21" s="16">
        <v>44.941329176669939</v>
      </c>
      <c r="P21" s="16">
        <v>52.665888474759981</v>
      </c>
      <c r="Q21" s="16">
        <v>57.097029307979746</v>
      </c>
      <c r="R21" s="16">
        <v>42.306268920128389</v>
      </c>
      <c r="S21" s="16">
        <v>44.685650325402385</v>
      </c>
      <c r="T21" s="16">
        <v>46.216450547629059</v>
      </c>
      <c r="U21" s="16">
        <v>39.646632482964122</v>
      </c>
      <c r="V21" s="16">
        <v>43.920029143304049</v>
      </c>
      <c r="W21" s="16">
        <v>39.299165497378333</v>
      </c>
      <c r="X21" s="16">
        <v>37.925554595489807</v>
      </c>
      <c r="Y21" s="16">
        <v>42.229199186747884</v>
      </c>
      <c r="Z21" s="16">
        <v>45.153720182302493</v>
      </c>
      <c r="AA21" s="16">
        <v>48.913484095633464</v>
      </c>
      <c r="AB21" s="9" t="s">
        <v>113</v>
      </c>
    </row>
    <row r="22" spans="1:28" ht="18" customHeight="1">
      <c r="A22" s="6" t="s">
        <v>114</v>
      </c>
      <c r="B22" s="13">
        <v>220</v>
      </c>
      <c r="C22" s="13">
        <v>21</v>
      </c>
      <c r="D22" s="13">
        <v>26</v>
      </c>
      <c r="E22" s="13">
        <v>25</v>
      </c>
      <c r="F22" s="13">
        <v>22</v>
      </c>
      <c r="G22" s="13">
        <v>18</v>
      </c>
      <c r="H22" s="13">
        <v>17</v>
      </c>
      <c r="I22" s="13">
        <v>16</v>
      </c>
      <c r="J22" s="13">
        <v>19</v>
      </c>
      <c r="K22" s="13">
        <v>12</v>
      </c>
      <c r="L22" s="13">
        <v>12</v>
      </c>
      <c r="M22" s="13">
        <v>15</v>
      </c>
      <c r="N22" s="13">
        <v>17</v>
      </c>
      <c r="O22" s="16">
        <v>2.0022463383692557</v>
      </c>
      <c r="P22" s="16">
        <v>2.2571095060611421</v>
      </c>
      <c r="Q22" s="16">
        <v>3.0927557541822361</v>
      </c>
      <c r="R22" s="16">
        <v>2.6844079264040857</v>
      </c>
      <c r="S22" s="16">
        <v>2.4394151542403284</v>
      </c>
      <c r="T22" s="16">
        <v>1.9301533871399608</v>
      </c>
      <c r="U22" s="16">
        <v>1.8826613190234363</v>
      </c>
      <c r="V22" s="16">
        <v>1.7139523568118651</v>
      </c>
      <c r="W22" s="16">
        <v>2.0345617014991508</v>
      </c>
      <c r="X22" s="16">
        <v>1.3268415601920631</v>
      </c>
      <c r="Y22" s="16">
        <v>1.2829123803568978</v>
      </c>
      <c r="Z22" s="16">
        <v>1.6560044076639056</v>
      </c>
      <c r="AA22" s="16">
        <v>1.8155660035497136</v>
      </c>
      <c r="AB22" s="9" t="s">
        <v>115</v>
      </c>
    </row>
    <row r="23" spans="1:28" ht="16.5" customHeight="1">
      <c r="A23" s="5" t="s">
        <v>212</v>
      </c>
      <c r="B23" s="13">
        <v>442</v>
      </c>
      <c r="C23" s="13">
        <v>33</v>
      </c>
      <c r="D23" s="13">
        <v>44</v>
      </c>
      <c r="E23" s="13">
        <v>30</v>
      </c>
      <c r="F23" s="13">
        <v>35</v>
      </c>
      <c r="G23" s="13">
        <v>31</v>
      </c>
      <c r="H23" s="13">
        <v>40</v>
      </c>
      <c r="I23" s="13">
        <v>41</v>
      </c>
      <c r="J23" s="13">
        <v>31</v>
      </c>
      <c r="K23" s="13">
        <v>36</v>
      </c>
      <c r="L23" s="13">
        <v>46</v>
      </c>
      <c r="M23" s="13">
        <v>34</v>
      </c>
      <c r="N23" s="13">
        <v>41</v>
      </c>
      <c r="O23" s="16">
        <v>4.0226949161782324</v>
      </c>
      <c r="P23" s="16">
        <v>3.5468863666675094</v>
      </c>
      <c r="Q23" s="16">
        <v>5.2338943532314772</v>
      </c>
      <c r="R23" s="16">
        <v>3.221289511684903</v>
      </c>
      <c r="S23" s="16">
        <v>3.8808877453823407</v>
      </c>
      <c r="T23" s="16">
        <v>3.3241530556299321</v>
      </c>
      <c r="U23" s="16">
        <v>4.4297913388786734</v>
      </c>
      <c r="V23" s="16">
        <v>4.392002914330404</v>
      </c>
      <c r="W23" s="16">
        <v>3.3195480392880876</v>
      </c>
      <c r="X23" s="16">
        <v>3.9805246805761896</v>
      </c>
      <c r="Y23" s="16">
        <v>4.9178307913681083</v>
      </c>
      <c r="Z23" s="16">
        <v>3.7536099907048524</v>
      </c>
      <c r="AA23" s="16">
        <v>4.3787180085610737</v>
      </c>
      <c r="AB23" s="9" t="s">
        <v>116</v>
      </c>
    </row>
    <row r="24" spans="1:28" ht="16.5" customHeight="1">
      <c r="A24" s="6" t="s">
        <v>117</v>
      </c>
      <c r="B24" s="13">
        <v>851</v>
      </c>
      <c r="C24" s="13">
        <v>86</v>
      </c>
      <c r="D24" s="13">
        <v>68</v>
      </c>
      <c r="E24" s="13">
        <v>61</v>
      </c>
      <c r="F24" s="13">
        <v>77</v>
      </c>
      <c r="G24" s="13">
        <v>78</v>
      </c>
      <c r="H24" s="13">
        <v>58</v>
      </c>
      <c r="I24" s="13">
        <v>77</v>
      </c>
      <c r="J24" s="13">
        <v>63</v>
      </c>
      <c r="K24" s="13">
        <v>55</v>
      </c>
      <c r="L24" s="13">
        <v>68</v>
      </c>
      <c r="M24" s="13">
        <v>83</v>
      </c>
      <c r="N24" s="13">
        <v>77</v>
      </c>
      <c r="O24" s="16">
        <v>7.7450528816010769</v>
      </c>
      <c r="P24" s="16">
        <v>9.2434008343456302</v>
      </c>
      <c r="Q24" s="16">
        <v>8.0887458186304642</v>
      </c>
      <c r="R24" s="16">
        <v>6.5499553404259698</v>
      </c>
      <c r="S24" s="16">
        <v>8.5379530398411507</v>
      </c>
      <c r="T24" s="16">
        <v>8.3639980109398309</v>
      </c>
      <c r="U24" s="16">
        <v>6.4231974413740769</v>
      </c>
      <c r="V24" s="16">
        <v>8.2483957171571003</v>
      </c>
      <c r="W24" s="16">
        <v>6.7461782733919202</v>
      </c>
      <c r="X24" s="16">
        <v>6.0813571508802893</v>
      </c>
      <c r="Y24" s="16">
        <v>7.2698368220224214</v>
      </c>
      <c r="Z24" s="16">
        <v>9.1632243890736085</v>
      </c>
      <c r="AA24" s="16">
        <v>8.2234460160781158</v>
      </c>
      <c r="AB24" s="9" t="s">
        <v>118</v>
      </c>
    </row>
    <row r="25" spans="1:28" ht="22.5" customHeight="1">
      <c r="A25" s="5" t="s">
        <v>213</v>
      </c>
      <c r="B25" s="13">
        <v>1642</v>
      </c>
      <c r="C25" s="13">
        <v>184</v>
      </c>
      <c r="D25" s="13">
        <v>162</v>
      </c>
      <c r="E25" s="13">
        <v>135</v>
      </c>
      <c r="F25" s="13">
        <v>130</v>
      </c>
      <c r="G25" s="13">
        <v>148</v>
      </c>
      <c r="H25" s="13">
        <v>127</v>
      </c>
      <c r="I25" s="13">
        <v>128</v>
      </c>
      <c r="J25" s="13">
        <v>118</v>
      </c>
      <c r="K25" s="13">
        <v>112</v>
      </c>
      <c r="L25" s="13">
        <v>115</v>
      </c>
      <c r="M25" s="13">
        <v>135</v>
      </c>
      <c r="N25" s="13">
        <v>148</v>
      </c>
      <c r="O25" s="16">
        <v>14.944038580010538</v>
      </c>
      <c r="P25" s="16">
        <v>19.776578529297627</v>
      </c>
      <c r="Q25" s="16">
        <v>19.270247391443164</v>
      </c>
      <c r="R25" s="16">
        <v>14.495802802582062</v>
      </c>
      <c r="S25" s="16">
        <v>14.414725911420122</v>
      </c>
      <c r="T25" s="16">
        <v>15.870150072039678</v>
      </c>
      <c r="U25" s="16">
        <v>14.064587500939787</v>
      </c>
      <c r="V25" s="16">
        <v>13.711618854494921</v>
      </c>
      <c r="W25" s="16">
        <v>12.635698988257882</v>
      </c>
      <c r="X25" s="16">
        <v>12.383854561792589</v>
      </c>
      <c r="Y25" s="16">
        <v>12.29457697842027</v>
      </c>
      <c r="Z25" s="16">
        <v>14.904039668975152</v>
      </c>
      <c r="AA25" s="16">
        <v>15.806104030903388</v>
      </c>
      <c r="AB25" s="11" t="s">
        <v>119</v>
      </c>
    </row>
    <row r="26" spans="1:28" ht="25.5" customHeight="1">
      <c r="A26" s="3" t="s">
        <v>214</v>
      </c>
      <c r="B26" s="13">
        <v>958</v>
      </c>
      <c r="C26" s="13">
        <v>95</v>
      </c>
      <c r="D26" s="13">
        <v>105</v>
      </c>
      <c r="E26" s="13">
        <v>96</v>
      </c>
      <c r="F26" s="13">
        <v>73</v>
      </c>
      <c r="G26" s="13">
        <v>67</v>
      </c>
      <c r="H26" s="13">
        <v>71</v>
      </c>
      <c r="I26" s="13">
        <v>72</v>
      </c>
      <c r="J26" s="13">
        <v>60</v>
      </c>
      <c r="K26" s="13">
        <v>56</v>
      </c>
      <c r="L26" s="13">
        <v>92</v>
      </c>
      <c r="M26" s="13">
        <v>88</v>
      </c>
      <c r="N26" s="13">
        <v>83</v>
      </c>
      <c r="O26" s="16">
        <v>8.7188726916261245</v>
      </c>
      <c r="P26" s="16">
        <v>10.210733479800405</v>
      </c>
      <c r="Q26" s="16">
        <v>12.48997516112057</v>
      </c>
      <c r="R26" s="16">
        <v>10.308126437391691</v>
      </c>
      <c r="S26" s="16">
        <v>8.0944230117974545</v>
      </c>
      <c r="T26" s="16">
        <v>7.184459829909855</v>
      </c>
      <c r="U26" s="16">
        <v>7.8628796265096454</v>
      </c>
      <c r="V26" s="16">
        <v>7.7127856056533926</v>
      </c>
      <c r="W26" s="16">
        <v>6.4249316889446852</v>
      </c>
      <c r="X26" s="16">
        <v>6.1919272808962944</v>
      </c>
      <c r="Y26" s="16">
        <v>9.8356615827362166</v>
      </c>
      <c r="Z26" s="16">
        <v>9.7152258582949109</v>
      </c>
      <c r="AA26" s="16">
        <v>8.8642340173309542</v>
      </c>
      <c r="AB26" s="9" t="s">
        <v>120</v>
      </c>
    </row>
    <row r="27" spans="1:28" ht="16.5" customHeight="1">
      <c r="A27" s="6" t="s">
        <v>121</v>
      </c>
      <c r="B27" s="13">
        <v>2438</v>
      </c>
      <c r="C27" s="13">
        <v>289</v>
      </c>
      <c r="D27" s="13">
        <v>209</v>
      </c>
      <c r="E27" s="13">
        <v>216</v>
      </c>
      <c r="F27" s="13">
        <v>179</v>
      </c>
      <c r="G27" s="13">
        <v>165</v>
      </c>
      <c r="H27" s="13">
        <v>192</v>
      </c>
      <c r="I27" s="13">
        <v>179</v>
      </c>
      <c r="J27" s="13">
        <v>202</v>
      </c>
      <c r="K27" s="13">
        <v>181</v>
      </c>
      <c r="L27" s="13">
        <v>207</v>
      </c>
      <c r="M27" s="13">
        <v>201</v>
      </c>
      <c r="N27" s="13">
        <v>218</v>
      </c>
      <c r="O27" s="16">
        <v>22.188529877019299</v>
      </c>
      <c r="P27" s="16">
        <v>31.062126059603337</v>
      </c>
      <c r="Q27" s="16">
        <v>24.860998177849513</v>
      </c>
      <c r="R27" s="16">
        <v>23.193284484131301</v>
      </c>
      <c r="S27" s="16">
        <v>19.847968754955399</v>
      </c>
      <c r="T27" s="16">
        <v>17.693072715449642</v>
      </c>
      <c r="U27" s="16">
        <v>21.262998426617632</v>
      </c>
      <c r="V27" s="16">
        <v>19.174841991832739</v>
      </c>
      <c r="W27" s="16">
        <v>21.630603352780444</v>
      </c>
      <c r="X27" s="16">
        <v>20.013193532896953</v>
      </c>
      <c r="Y27" s="16">
        <v>22.130238561156485</v>
      </c>
      <c r="Z27" s="16">
        <v>22.190459062696331</v>
      </c>
      <c r="AA27" s="16">
        <v>23.281964045519857</v>
      </c>
      <c r="AB27" s="9" t="s">
        <v>122</v>
      </c>
    </row>
    <row r="28" spans="1:28" ht="18" customHeight="1">
      <c r="A28" s="5" t="s">
        <v>269</v>
      </c>
      <c r="B28" s="13">
        <v>1636</v>
      </c>
      <c r="C28" s="13">
        <v>206</v>
      </c>
      <c r="D28" s="13">
        <v>152</v>
      </c>
      <c r="E28" s="13">
        <v>156</v>
      </c>
      <c r="F28" s="13">
        <v>122</v>
      </c>
      <c r="G28" s="13">
        <v>109</v>
      </c>
      <c r="H28" s="13">
        <v>121</v>
      </c>
      <c r="I28" s="13">
        <v>110</v>
      </c>
      <c r="J28" s="13">
        <v>130</v>
      </c>
      <c r="K28" s="13">
        <v>116</v>
      </c>
      <c r="L28" s="13">
        <v>145</v>
      </c>
      <c r="M28" s="13">
        <v>120</v>
      </c>
      <c r="N28" s="13">
        <v>149</v>
      </c>
      <c r="O28" s="16">
        <v>14.889431861691374</v>
      </c>
      <c r="P28" s="16">
        <v>22.1411694404093</v>
      </c>
      <c r="Q28" s="16">
        <v>18.080725947526922</v>
      </c>
      <c r="R28" s="16">
        <v>16.750705460761498</v>
      </c>
      <c r="S28" s="16">
        <v>13.527665855332732</v>
      </c>
      <c r="T28" s="16">
        <v>11.688151066569763</v>
      </c>
      <c r="U28" s="16">
        <v>13.400118800107986</v>
      </c>
      <c r="V28" s="16">
        <v>11.783422453081574</v>
      </c>
      <c r="W28" s="16">
        <v>13.920685326046817</v>
      </c>
      <c r="X28" s="16">
        <v>12.826135081856609</v>
      </c>
      <c r="Y28" s="16">
        <v>15.501857929312514</v>
      </c>
      <c r="Z28" s="16">
        <v>13.248035261311244</v>
      </c>
      <c r="AA28" s="16">
        <v>15.912902031112196</v>
      </c>
      <c r="AB28" s="9" t="s">
        <v>285</v>
      </c>
    </row>
    <row r="29" spans="1:28" ht="25.5" customHeight="1">
      <c r="A29" s="3" t="s">
        <v>123</v>
      </c>
      <c r="B29" s="13">
        <v>231</v>
      </c>
      <c r="C29" s="13">
        <v>20</v>
      </c>
      <c r="D29" s="13">
        <v>20</v>
      </c>
      <c r="E29" s="13">
        <v>31</v>
      </c>
      <c r="F29" s="13">
        <v>15</v>
      </c>
      <c r="G29" s="13">
        <v>12</v>
      </c>
      <c r="H29" s="13">
        <v>21</v>
      </c>
      <c r="I29" s="13">
        <v>24</v>
      </c>
      <c r="J29" s="13">
        <v>11</v>
      </c>
      <c r="K29" s="13">
        <v>19</v>
      </c>
      <c r="L29" s="13">
        <v>24</v>
      </c>
      <c r="M29" s="13">
        <v>20</v>
      </c>
      <c r="N29" s="13">
        <v>14</v>
      </c>
      <c r="O29" s="16">
        <v>2.1023586552877185</v>
      </c>
      <c r="P29" s="16">
        <v>2.1496281010106117</v>
      </c>
      <c r="Q29" s="16">
        <v>2.3790428878324894</v>
      </c>
      <c r="R29" s="16">
        <v>3.3286658287410664</v>
      </c>
      <c r="S29" s="16">
        <v>1.6632376051638604</v>
      </c>
      <c r="T29" s="16">
        <v>1.2867689247599738</v>
      </c>
      <c r="U29" s="16">
        <v>2.3256404529113035</v>
      </c>
      <c r="V29" s="16">
        <v>2.570928535217798</v>
      </c>
      <c r="W29" s="16">
        <v>1.1779041429731922</v>
      </c>
      <c r="X29" s="16">
        <v>2.1008324703041001</v>
      </c>
      <c r="Y29" s="16">
        <v>2.5658247607137956</v>
      </c>
      <c r="Z29" s="16">
        <v>2.2080058768852071</v>
      </c>
      <c r="AA29" s="16">
        <v>1.4951720029232938</v>
      </c>
      <c r="AB29" s="9" t="s">
        <v>124</v>
      </c>
    </row>
    <row r="30" spans="1:28" ht="25.5" customHeight="1">
      <c r="A30" s="3" t="s">
        <v>125</v>
      </c>
      <c r="B30" s="13">
        <v>317</v>
      </c>
      <c r="C30" s="13">
        <v>41</v>
      </c>
      <c r="D30" s="13">
        <v>26</v>
      </c>
      <c r="E30" s="13">
        <v>30</v>
      </c>
      <c r="F30" s="13">
        <v>29</v>
      </c>
      <c r="G30" s="13">
        <v>16</v>
      </c>
      <c r="H30" s="13">
        <v>30</v>
      </c>
      <c r="I30" s="13">
        <v>29</v>
      </c>
      <c r="J30" s="13">
        <v>23</v>
      </c>
      <c r="K30" s="13">
        <v>25</v>
      </c>
      <c r="L30" s="13">
        <v>24</v>
      </c>
      <c r="M30" s="13">
        <v>21</v>
      </c>
      <c r="N30" s="13">
        <v>23</v>
      </c>
      <c r="O30" s="16">
        <v>2.8850549511957007</v>
      </c>
      <c r="P30" s="16">
        <v>4.4067376070717534</v>
      </c>
      <c r="Q30" s="16">
        <v>3.0927557541822361</v>
      </c>
      <c r="R30" s="16">
        <v>3.221289511684903</v>
      </c>
      <c r="S30" s="16">
        <v>3.2155927033167968</v>
      </c>
      <c r="T30" s="16">
        <v>1.715691899679965</v>
      </c>
      <c r="U30" s="16">
        <v>3.3223435041590053</v>
      </c>
      <c r="V30" s="16">
        <v>3.1065386467215057</v>
      </c>
      <c r="W30" s="16">
        <v>2.4628904807621295</v>
      </c>
      <c r="X30" s="16">
        <v>2.7642532504001318</v>
      </c>
      <c r="Y30" s="16">
        <v>2.5658247607137956</v>
      </c>
      <c r="Z30" s="16">
        <v>2.3184061707294679</v>
      </c>
      <c r="AA30" s="16">
        <v>2.4563540048025536</v>
      </c>
      <c r="AB30" s="9" t="s">
        <v>126</v>
      </c>
    </row>
    <row r="31" spans="1:28" ht="25.5" customHeight="1">
      <c r="A31" s="3" t="s">
        <v>209</v>
      </c>
      <c r="B31" s="13">
        <v>2958</v>
      </c>
      <c r="C31" s="13">
        <v>291</v>
      </c>
      <c r="D31" s="13">
        <v>239</v>
      </c>
      <c r="E31" s="13">
        <v>225</v>
      </c>
      <c r="F31" s="13">
        <v>233</v>
      </c>
      <c r="G31" s="13">
        <v>253</v>
      </c>
      <c r="H31" s="13">
        <v>260</v>
      </c>
      <c r="I31" s="13">
        <v>274</v>
      </c>
      <c r="J31" s="13">
        <v>274</v>
      </c>
      <c r="K31" s="13">
        <v>279</v>
      </c>
      <c r="L31" s="13">
        <v>260</v>
      </c>
      <c r="M31" s="13">
        <v>201</v>
      </c>
      <c r="N31" s="13">
        <v>169</v>
      </c>
      <c r="O31" s="16">
        <v>26.921112131346632</v>
      </c>
      <c r="P31" s="16">
        <v>31.2770888697044</v>
      </c>
      <c r="Q31" s="16">
        <v>28.429562509598252</v>
      </c>
      <c r="R31" s="16">
        <v>24.159671337636777</v>
      </c>
      <c r="S31" s="16">
        <v>25.835624133545299</v>
      </c>
      <c r="T31" s="16">
        <v>27.129378163689449</v>
      </c>
      <c r="U31" s="16">
        <v>28.793643702711375</v>
      </c>
      <c r="V31" s="16">
        <v>29.351434110403186</v>
      </c>
      <c r="W31" s="16">
        <v>29.340521379514065</v>
      </c>
      <c r="X31" s="16">
        <v>30.849066274465471</v>
      </c>
      <c r="Y31" s="16">
        <v>27.796434907732781</v>
      </c>
      <c r="Z31" s="16">
        <v>22.190459062696331</v>
      </c>
      <c r="AA31" s="16">
        <v>18.04886203528833</v>
      </c>
      <c r="AB31" s="9" t="s">
        <v>127</v>
      </c>
    </row>
    <row r="32" spans="1:28" ht="16.5" customHeight="1">
      <c r="A32" s="6" t="s">
        <v>128</v>
      </c>
      <c r="B32" s="13">
        <v>5687</v>
      </c>
      <c r="C32" s="13">
        <v>518</v>
      </c>
      <c r="D32" s="13">
        <v>541</v>
      </c>
      <c r="E32" s="13">
        <v>501</v>
      </c>
      <c r="F32" s="13">
        <v>422</v>
      </c>
      <c r="G32" s="13">
        <v>445</v>
      </c>
      <c r="H32" s="13">
        <v>442</v>
      </c>
      <c r="I32" s="13">
        <v>459</v>
      </c>
      <c r="J32" s="13">
        <v>483</v>
      </c>
      <c r="K32" s="13">
        <v>453</v>
      </c>
      <c r="L32" s="13">
        <v>501</v>
      </c>
      <c r="M32" s="13">
        <v>443</v>
      </c>
      <c r="N32" s="13">
        <v>479</v>
      </c>
      <c r="O32" s="16">
        <v>51.758067846845265</v>
      </c>
      <c r="P32" s="16">
        <v>55.675367816174848</v>
      </c>
      <c r="Q32" s="16">
        <v>64.353110115868844</v>
      </c>
      <c r="R32" s="16">
        <v>53.795534845137887</v>
      </c>
      <c r="S32" s="16">
        <v>46.792417958609938</v>
      </c>
      <c r="T32" s="16">
        <v>47.717680959849034</v>
      </c>
      <c r="U32" s="16">
        <v>48.949194294609335</v>
      </c>
      <c r="V32" s="16">
        <v>49.169008236040376</v>
      </c>
      <c r="W32" s="16">
        <v>51.72070009600472</v>
      </c>
      <c r="X32" s="16">
        <v>50.088268897250387</v>
      </c>
      <c r="Y32" s="16">
        <v>53.561591879900483</v>
      </c>
      <c r="Z32" s="16">
        <v>48.907330173007338</v>
      </c>
      <c r="AA32" s="16">
        <v>51.156242100018396</v>
      </c>
      <c r="AB32" s="9" t="s">
        <v>129</v>
      </c>
    </row>
    <row r="33" spans="1:29" ht="22.5" customHeight="1">
      <c r="A33" s="2" t="s">
        <v>196</v>
      </c>
      <c r="B33" s="13">
        <v>4158</v>
      </c>
      <c r="C33" s="13">
        <v>395</v>
      </c>
      <c r="D33" s="13">
        <v>408</v>
      </c>
      <c r="E33" s="13">
        <v>346</v>
      </c>
      <c r="F33" s="13">
        <v>297</v>
      </c>
      <c r="G33" s="13">
        <v>312</v>
      </c>
      <c r="H33" s="13">
        <v>316</v>
      </c>
      <c r="I33" s="13">
        <v>327</v>
      </c>
      <c r="J33" s="13">
        <v>354</v>
      </c>
      <c r="K33" s="13">
        <v>342</v>
      </c>
      <c r="L33" s="13">
        <v>361</v>
      </c>
      <c r="M33" s="13">
        <v>332</v>
      </c>
      <c r="N33" s="13">
        <v>368</v>
      </c>
      <c r="O33" s="16">
        <v>37.842455795178935</v>
      </c>
      <c r="P33" s="16">
        <v>42.455154994959578</v>
      </c>
      <c r="Q33" s="16">
        <v>48.532474911782785</v>
      </c>
      <c r="R33" s="16">
        <v>37.15220570143255</v>
      </c>
      <c r="S33" s="16">
        <v>32.932104582244435</v>
      </c>
      <c r="T33" s="16">
        <v>33.455992043759323</v>
      </c>
      <c r="U33" s="16">
        <v>34.99535157714152</v>
      </c>
      <c r="V33" s="16">
        <v>35.028901292342496</v>
      </c>
      <c r="W33" s="16">
        <v>37.90709696477365</v>
      </c>
      <c r="X33" s="16">
        <v>37.814984465473806</v>
      </c>
      <c r="Y33" s="16">
        <v>38.594280775736671</v>
      </c>
      <c r="Z33" s="16">
        <v>36.652897556294434</v>
      </c>
      <c r="AA33" s="16">
        <v>39.301664076840858</v>
      </c>
      <c r="AB33" s="11" t="s">
        <v>302</v>
      </c>
    </row>
    <row r="34" spans="1:29" ht="22.5" customHeight="1">
      <c r="A34" s="2" t="s">
        <v>270</v>
      </c>
      <c r="B34" s="13">
        <v>465</v>
      </c>
      <c r="C34" s="13">
        <v>36</v>
      </c>
      <c r="D34" s="13">
        <v>32</v>
      </c>
      <c r="E34" s="13">
        <v>30</v>
      </c>
      <c r="F34" s="13">
        <v>41</v>
      </c>
      <c r="G34" s="13">
        <v>47</v>
      </c>
      <c r="H34" s="13">
        <v>46</v>
      </c>
      <c r="I34" s="13">
        <v>39</v>
      </c>
      <c r="J34" s="13">
        <v>47</v>
      </c>
      <c r="K34" s="13">
        <v>25</v>
      </c>
      <c r="L34" s="13">
        <v>44</v>
      </c>
      <c r="M34" s="13">
        <v>41</v>
      </c>
      <c r="N34" s="13">
        <v>37</v>
      </c>
      <c r="O34" s="16">
        <v>4.232020669735018</v>
      </c>
      <c r="P34" s="16">
        <v>3.8693305818191011</v>
      </c>
      <c r="Q34" s="16">
        <v>3.8064686205319833</v>
      </c>
      <c r="R34" s="16">
        <v>3.221289511684903</v>
      </c>
      <c r="S34" s="16">
        <v>4.5461827874478846</v>
      </c>
      <c r="T34" s="16">
        <v>5.0398449553098974</v>
      </c>
      <c r="U34" s="16">
        <v>5.0942600397104743</v>
      </c>
      <c r="V34" s="16">
        <v>4.1777588697289207</v>
      </c>
      <c r="W34" s="16">
        <v>5.0328631563400039</v>
      </c>
      <c r="X34" s="16">
        <v>2.7642532504001318</v>
      </c>
      <c r="Y34" s="16">
        <v>4.7040120613086245</v>
      </c>
      <c r="Z34" s="16">
        <v>4.5264120476146754</v>
      </c>
      <c r="AA34" s="16">
        <v>3.9515260077258469</v>
      </c>
      <c r="AB34" s="11" t="s">
        <v>303</v>
      </c>
      <c r="AC34" s="59"/>
    </row>
    <row r="35" spans="1:29" ht="16.5" customHeight="1">
      <c r="A35" s="2" t="s">
        <v>130</v>
      </c>
      <c r="B35" s="13">
        <v>2224</v>
      </c>
      <c r="C35" s="13">
        <v>220</v>
      </c>
      <c r="D35" s="13">
        <v>232</v>
      </c>
      <c r="E35" s="13">
        <v>212</v>
      </c>
      <c r="F35" s="13">
        <v>165</v>
      </c>
      <c r="G35" s="13">
        <v>167</v>
      </c>
      <c r="H35" s="13">
        <v>153</v>
      </c>
      <c r="I35" s="13">
        <v>173</v>
      </c>
      <c r="J35" s="13">
        <v>178</v>
      </c>
      <c r="K35" s="13">
        <v>185</v>
      </c>
      <c r="L35" s="13">
        <v>183</v>
      </c>
      <c r="M35" s="13">
        <v>165</v>
      </c>
      <c r="N35" s="13">
        <v>191</v>
      </c>
      <c r="O35" s="16">
        <v>20.240890256969205</v>
      </c>
      <c r="P35" s="16">
        <v>23.64590911111673</v>
      </c>
      <c r="Q35" s="16">
        <v>27.59689749885688</v>
      </c>
      <c r="R35" s="16">
        <v>22.763779215906649</v>
      </c>
      <c r="S35" s="16">
        <v>18.295613656802466</v>
      </c>
      <c r="T35" s="16">
        <v>17.907534202909638</v>
      </c>
      <c r="U35" s="16">
        <v>16.943951871210928</v>
      </c>
      <c r="V35" s="16">
        <v>18.532109858028289</v>
      </c>
      <c r="W35" s="16">
        <v>19.060630677202571</v>
      </c>
      <c r="X35" s="16">
        <v>20.455474052960973</v>
      </c>
      <c r="Y35" s="16">
        <v>19.56441380044269</v>
      </c>
      <c r="Z35" s="16">
        <v>18.216048484302959</v>
      </c>
      <c r="AA35" s="16">
        <v>20.398418039882074</v>
      </c>
      <c r="AB35" s="9" t="s">
        <v>131</v>
      </c>
      <c r="AC35" s="59"/>
    </row>
    <row r="36" spans="1:29" ht="16.5" customHeight="1">
      <c r="A36" s="2" t="s">
        <v>222</v>
      </c>
      <c r="B36" s="13">
        <v>55</v>
      </c>
      <c r="C36" s="13">
        <v>3</v>
      </c>
      <c r="D36" s="13">
        <v>2</v>
      </c>
      <c r="E36" s="13">
        <v>6</v>
      </c>
      <c r="F36" s="13">
        <v>2</v>
      </c>
      <c r="G36" s="13">
        <v>7</v>
      </c>
      <c r="H36" s="13">
        <v>9</v>
      </c>
      <c r="I36" s="13">
        <v>7</v>
      </c>
      <c r="J36" s="13">
        <v>1</v>
      </c>
      <c r="K36" s="13">
        <v>5</v>
      </c>
      <c r="L36" s="13">
        <v>3</v>
      </c>
      <c r="M36" s="13">
        <v>5</v>
      </c>
      <c r="N36" s="13">
        <v>5</v>
      </c>
      <c r="O36" s="16">
        <v>0.50056158459231392</v>
      </c>
      <c r="P36" s="16">
        <v>0.32244421515159172</v>
      </c>
      <c r="Q36" s="16">
        <v>0.23790428878324896</v>
      </c>
      <c r="R36" s="16">
        <v>0.64425790233698066</v>
      </c>
      <c r="S36" s="16">
        <v>0.22176501402184806</v>
      </c>
      <c r="T36" s="16">
        <v>0.75061520610998489</v>
      </c>
      <c r="U36" s="16">
        <v>0.99670305124770153</v>
      </c>
      <c r="V36" s="16">
        <v>0.74985415610519102</v>
      </c>
      <c r="W36" s="16">
        <v>0.10708219481574477</v>
      </c>
      <c r="X36" s="16">
        <v>0.55285065008002632</v>
      </c>
      <c r="Y36" s="16">
        <v>0.32072809508922445</v>
      </c>
      <c r="Z36" s="16">
        <v>0.55200146922130178</v>
      </c>
      <c r="AA36" s="16">
        <v>0.53399000104403338</v>
      </c>
      <c r="AB36" s="9" t="s">
        <v>288</v>
      </c>
      <c r="AC36" s="59"/>
    </row>
    <row r="37" spans="1:29" ht="18" customHeight="1">
      <c r="A37" s="2" t="s">
        <v>223</v>
      </c>
      <c r="B37" s="13">
        <v>39</v>
      </c>
      <c r="C37" s="13">
        <v>5</v>
      </c>
      <c r="D37" s="13">
        <v>3</v>
      </c>
      <c r="E37" s="13">
        <v>4</v>
      </c>
      <c r="F37" s="13">
        <v>4</v>
      </c>
      <c r="G37" s="13">
        <v>4</v>
      </c>
      <c r="H37" s="13">
        <v>0</v>
      </c>
      <c r="I37" s="13">
        <v>2</v>
      </c>
      <c r="J37" s="13">
        <v>4</v>
      </c>
      <c r="K37" s="13">
        <v>4</v>
      </c>
      <c r="L37" s="13">
        <v>4</v>
      </c>
      <c r="M37" s="13">
        <v>2</v>
      </c>
      <c r="N37" s="13">
        <v>3</v>
      </c>
      <c r="O37" s="16">
        <v>0.35494366907454994</v>
      </c>
      <c r="P37" s="16">
        <v>0.53740702525265294</v>
      </c>
      <c r="Q37" s="16">
        <v>0.35685643317487348</v>
      </c>
      <c r="R37" s="16">
        <v>0.42950526822465374</v>
      </c>
      <c r="S37" s="16">
        <v>0.44353002804369612</v>
      </c>
      <c r="T37" s="16">
        <v>0.42892297491999126</v>
      </c>
      <c r="U37" s="16">
        <v>0</v>
      </c>
      <c r="V37" s="16">
        <v>0.21424404460148314</v>
      </c>
      <c r="W37" s="16">
        <v>0.42832877926297908</v>
      </c>
      <c r="X37" s="16">
        <v>0.44228052006402108</v>
      </c>
      <c r="Y37" s="16">
        <v>0.42763746011896592</v>
      </c>
      <c r="Z37" s="16">
        <v>0.22080058768852073</v>
      </c>
      <c r="AA37" s="16">
        <v>0.32039400062642004</v>
      </c>
      <c r="AB37" s="9" t="s">
        <v>224</v>
      </c>
      <c r="AC37" s="59"/>
    </row>
    <row r="38" spans="1:29" ht="22.5">
      <c r="A38" s="6" t="s">
        <v>197</v>
      </c>
      <c r="B38" s="13">
        <v>1331</v>
      </c>
      <c r="C38" s="13">
        <v>101</v>
      </c>
      <c r="D38" s="13">
        <v>114</v>
      </c>
      <c r="E38" s="13">
        <v>135</v>
      </c>
      <c r="F38" s="13">
        <v>112</v>
      </c>
      <c r="G38" s="13">
        <v>118</v>
      </c>
      <c r="H38" s="13">
        <v>114</v>
      </c>
      <c r="I38" s="13">
        <v>116</v>
      </c>
      <c r="J38" s="13">
        <v>116</v>
      </c>
      <c r="K38" s="13">
        <v>96</v>
      </c>
      <c r="L38" s="13">
        <v>115</v>
      </c>
      <c r="M38" s="13">
        <v>96</v>
      </c>
      <c r="N38" s="13">
        <v>98</v>
      </c>
      <c r="O38" s="16">
        <v>12.113590347133998</v>
      </c>
      <c r="P38" s="16">
        <v>10.85562191010359</v>
      </c>
      <c r="Q38" s="16">
        <v>13.560544460645191</v>
      </c>
      <c r="R38" s="16">
        <v>14.495802802582062</v>
      </c>
      <c r="S38" s="16">
        <v>12.418840785223491</v>
      </c>
      <c r="T38" s="16">
        <v>12.653227760139744</v>
      </c>
      <c r="U38" s="16">
        <v>12.624905315804218</v>
      </c>
      <c r="V38" s="16">
        <v>12.426154586886023</v>
      </c>
      <c r="W38" s="16">
        <v>12.421534598626392</v>
      </c>
      <c r="X38" s="16">
        <v>10.614732481536505</v>
      </c>
      <c r="Y38" s="16">
        <v>12.29457697842027</v>
      </c>
      <c r="Z38" s="16">
        <v>10.598428209048995</v>
      </c>
      <c r="AA38" s="16">
        <v>10.466204020463055</v>
      </c>
      <c r="AB38" s="11" t="s">
        <v>289</v>
      </c>
      <c r="AC38" s="59"/>
    </row>
    <row r="39" spans="1:29" ht="22.5">
      <c r="A39" s="6" t="s">
        <v>198</v>
      </c>
      <c r="B39" s="13">
        <v>47</v>
      </c>
      <c r="C39" s="13">
        <v>2</v>
      </c>
      <c r="D39" s="13">
        <v>6</v>
      </c>
      <c r="E39" s="13">
        <v>3</v>
      </c>
      <c r="F39" s="13">
        <v>4</v>
      </c>
      <c r="G39" s="13">
        <v>4</v>
      </c>
      <c r="H39" s="13">
        <v>4</v>
      </c>
      <c r="I39" s="13">
        <v>5</v>
      </c>
      <c r="J39" s="13">
        <v>3</v>
      </c>
      <c r="K39" s="13">
        <v>2</v>
      </c>
      <c r="L39" s="13">
        <v>8</v>
      </c>
      <c r="M39" s="13">
        <v>3</v>
      </c>
      <c r="N39" s="13">
        <v>3</v>
      </c>
      <c r="O39" s="16">
        <v>0.42775262683343196</v>
      </c>
      <c r="P39" s="16">
        <v>0.21496281010106116</v>
      </c>
      <c r="Q39" s="16">
        <v>0.71371286634974695</v>
      </c>
      <c r="R39" s="16">
        <v>0.32212895116849033</v>
      </c>
      <c r="S39" s="16">
        <v>0.44353002804369612</v>
      </c>
      <c r="T39" s="16">
        <v>0.42892297491999126</v>
      </c>
      <c r="U39" s="16">
        <v>0.44297913388786725</v>
      </c>
      <c r="V39" s="16">
        <v>0.53561011150370785</v>
      </c>
      <c r="W39" s="16">
        <v>0.32124658444723431</v>
      </c>
      <c r="X39" s="16">
        <v>0.22114026003201054</v>
      </c>
      <c r="Y39" s="16">
        <v>0.85527492023793183</v>
      </c>
      <c r="Z39" s="16">
        <v>0.3312008815327811</v>
      </c>
      <c r="AA39" s="16">
        <v>0.32039400062642004</v>
      </c>
      <c r="AB39" s="11" t="s">
        <v>290</v>
      </c>
      <c r="AC39" s="59"/>
    </row>
    <row r="40" spans="1:29" ht="16.5" customHeight="1">
      <c r="A40" s="81" t="s">
        <v>11</v>
      </c>
      <c r="B40" s="82">
        <v>109120</v>
      </c>
      <c r="C40" s="83">
        <v>11715</v>
      </c>
      <c r="D40" s="83">
        <v>10637</v>
      </c>
      <c r="E40" s="83">
        <v>9442</v>
      </c>
      <c r="F40" s="83">
        <v>8402</v>
      </c>
      <c r="G40" s="83">
        <v>8714</v>
      </c>
      <c r="H40" s="83">
        <v>8075</v>
      </c>
      <c r="I40" s="83">
        <v>8469</v>
      </c>
      <c r="J40" s="83">
        <v>8351</v>
      </c>
      <c r="K40" s="83">
        <v>8127</v>
      </c>
      <c r="L40" s="83">
        <v>8780</v>
      </c>
      <c r="M40" s="83">
        <v>8858</v>
      </c>
      <c r="N40" s="83">
        <v>9550</v>
      </c>
      <c r="O40" s="84">
        <v>993.11418383115097</v>
      </c>
      <c r="P40" s="84">
        <v>1259.1446601669657</v>
      </c>
      <c r="Q40" s="84">
        <v>1265.2939598937096</v>
      </c>
      <c r="R40" s="84">
        <v>1013.8471856442951</v>
      </c>
      <c r="S40" s="84">
        <v>931.63482390578372</v>
      </c>
      <c r="T40" s="84">
        <v>934.40870086320115</v>
      </c>
      <c r="U40" s="84">
        <v>894.26412653613215</v>
      </c>
      <c r="V40" s="85">
        <v>907.21640686498029</v>
      </c>
      <c r="W40" s="86">
        <v>894.24340890628457</v>
      </c>
      <c r="X40" s="86">
        <v>898.60344664007494</v>
      </c>
      <c r="Y40" s="84">
        <v>938.66422496113023</v>
      </c>
      <c r="Z40" s="84">
        <v>977.92580287245835</v>
      </c>
      <c r="AA40" s="85">
        <v>1019.9209019941037</v>
      </c>
      <c r="AB40" s="87" t="s">
        <v>132</v>
      </c>
      <c r="AC40" s="59"/>
    </row>
  </sheetData>
  <mergeCells count="6">
    <mergeCell ref="AB3:AB4"/>
    <mergeCell ref="A3:A4"/>
    <mergeCell ref="B3:B4"/>
    <mergeCell ref="G3:J3"/>
    <mergeCell ref="O3:O4"/>
    <mergeCell ref="P3:AA3"/>
  </mergeCells>
  <phoneticPr fontId="8" type="noConversion"/>
  <conditionalFormatting sqref="B5:AA37">
    <cfRule type="cellIs" dxfId="39" priority="5" stopIfTrue="1" operator="equal">
      <formula>"..."</formula>
    </cfRule>
    <cfRule type="cellIs" dxfId="38" priority="6" stopIfTrue="1" operator="equal">
      <formula>"."</formula>
    </cfRule>
  </conditionalFormatting>
  <conditionalFormatting sqref="B38:AA39">
    <cfRule type="cellIs" dxfId="37" priority="3" stopIfTrue="1" operator="equal">
      <formula>"..."</formula>
    </cfRule>
    <cfRule type="cellIs" dxfId="36" priority="4" stopIfTrue="1" operator="equal">
      <formula>"."</formula>
    </cfRule>
  </conditionalFormatting>
  <conditionalFormatting sqref="B40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scaleWithDoc="0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29.25" style="36" customWidth="1"/>
    <col min="2" max="3" width="5.5" style="36" customWidth="1"/>
    <col min="4" max="10" width="5.375" style="36" customWidth="1"/>
    <col min="11" max="11" width="5.25" style="36" customWidth="1"/>
    <col min="12" max="12" width="6" style="36" customWidth="1"/>
    <col min="13" max="13" width="5.875" style="36" customWidth="1"/>
    <col min="14" max="14" width="6" style="36" customWidth="1"/>
    <col min="15" max="15" width="5.875" style="36" customWidth="1"/>
    <col min="16" max="18" width="6" style="36" customWidth="1"/>
    <col min="19" max="19" width="5.875" style="70" customWidth="1"/>
    <col min="20" max="20" width="6" style="70" customWidth="1"/>
    <col min="21" max="22" width="6" style="36" customWidth="1"/>
    <col min="23" max="23" width="5.875" style="36" customWidth="1"/>
    <col min="24" max="24" width="11.625" style="36" customWidth="1"/>
    <col min="25" max="25" width="10.125" style="36" customWidth="1"/>
    <col min="26" max="16384" width="11" style="36"/>
  </cols>
  <sheetData>
    <row r="1" spans="1:24" ht="16.5" customHeight="1"/>
    <row r="2" spans="1:24" s="46" customFormat="1" ht="14.85" customHeight="1">
      <c r="A2" s="18" t="s">
        <v>315</v>
      </c>
      <c r="B2" s="19"/>
      <c r="C2" s="19"/>
      <c r="D2" s="19"/>
      <c r="E2" s="19"/>
      <c r="F2" s="19"/>
      <c r="S2" s="80"/>
      <c r="T2" s="80"/>
    </row>
    <row r="3" spans="1:24" ht="21" customHeight="1">
      <c r="A3" s="164" t="s">
        <v>0</v>
      </c>
      <c r="B3" s="135" t="s">
        <v>134</v>
      </c>
      <c r="C3" s="153" t="s">
        <v>135</v>
      </c>
      <c r="D3" s="153" t="s">
        <v>136</v>
      </c>
      <c r="E3" s="153" t="s">
        <v>137</v>
      </c>
      <c r="F3" s="153" t="s">
        <v>138</v>
      </c>
      <c r="G3" s="153" t="s">
        <v>139</v>
      </c>
      <c r="H3" s="153" t="s">
        <v>140</v>
      </c>
      <c r="I3" s="153" t="s">
        <v>141</v>
      </c>
      <c r="J3" s="153" t="s">
        <v>142</v>
      </c>
      <c r="K3" s="159" t="s">
        <v>143</v>
      </c>
      <c r="L3" s="172" t="s">
        <v>144</v>
      </c>
      <c r="M3" s="153" t="s">
        <v>145</v>
      </c>
      <c r="N3" s="153" t="s">
        <v>146</v>
      </c>
      <c r="O3" s="153" t="s">
        <v>147</v>
      </c>
      <c r="P3" s="153" t="s">
        <v>148</v>
      </c>
      <c r="Q3" s="153" t="s">
        <v>149</v>
      </c>
      <c r="R3" s="153" t="s">
        <v>150</v>
      </c>
      <c r="S3" s="153" t="s">
        <v>151</v>
      </c>
      <c r="T3" s="153" t="s">
        <v>152</v>
      </c>
      <c r="U3" s="153" t="s">
        <v>153</v>
      </c>
      <c r="V3" s="153" t="s">
        <v>154</v>
      </c>
      <c r="W3" s="174" t="s">
        <v>155</v>
      </c>
      <c r="X3" s="164" t="s">
        <v>43</v>
      </c>
    </row>
    <row r="4" spans="1:24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0"/>
      <c r="K4" s="171"/>
      <c r="L4" s="173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5"/>
      <c r="X4" s="166"/>
    </row>
    <row r="5" spans="1:24">
      <c r="A5" s="6"/>
      <c r="B5" s="27"/>
      <c r="C5" s="27"/>
      <c r="D5" s="27"/>
      <c r="E5" s="27"/>
      <c r="F5" s="27"/>
      <c r="G5" s="27"/>
      <c r="H5" s="27"/>
      <c r="I5" s="27"/>
      <c r="J5" s="88"/>
      <c r="K5" s="88"/>
      <c r="L5" s="88"/>
      <c r="M5" s="88"/>
      <c r="N5" s="88"/>
      <c r="O5" s="88"/>
      <c r="P5" s="88"/>
      <c r="Q5" s="88"/>
      <c r="R5" s="17"/>
      <c r="S5" s="17"/>
      <c r="T5" s="17"/>
      <c r="U5" s="88"/>
      <c r="V5" s="88"/>
      <c r="W5" s="17"/>
      <c r="X5" s="89"/>
    </row>
    <row r="6" spans="1:24" ht="23.25" customHeight="1">
      <c r="A6" s="5" t="s">
        <v>63</v>
      </c>
      <c r="B6" s="17">
        <v>2136</v>
      </c>
      <c r="C6" s="17">
        <v>115</v>
      </c>
      <c r="D6" s="17">
        <v>48</v>
      </c>
      <c r="E6" s="17">
        <v>101</v>
      </c>
      <c r="F6" s="17">
        <v>58</v>
      </c>
      <c r="G6" s="17">
        <v>111</v>
      </c>
      <c r="H6" s="17">
        <v>83</v>
      </c>
      <c r="I6" s="17">
        <v>34</v>
      </c>
      <c r="J6" s="17">
        <v>70</v>
      </c>
      <c r="K6" s="17">
        <v>28</v>
      </c>
      <c r="L6" s="17">
        <v>36</v>
      </c>
      <c r="M6" s="17">
        <v>34</v>
      </c>
      <c r="N6" s="17">
        <v>30</v>
      </c>
      <c r="O6" s="17">
        <v>59</v>
      </c>
      <c r="P6" s="17">
        <v>10</v>
      </c>
      <c r="Q6" s="17">
        <v>59</v>
      </c>
      <c r="R6" s="17">
        <v>93</v>
      </c>
      <c r="S6" s="17">
        <v>46</v>
      </c>
      <c r="T6" s="17">
        <v>17</v>
      </c>
      <c r="U6" s="17">
        <v>69</v>
      </c>
      <c r="V6" s="17">
        <v>28</v>
      </c>
      <c r="W6" s="17">
        <v>114</v>
      </c>
      <c r="X6" s="8" t="s">
        <v>64</v>
      </c>
    </row>
    <row r="7" spans="1:24" ht="15" customHeight="1">
      <c r="A7" s="5" t="s">
        <v>226</v>
      </c>
      <c r="B7" s="17">
        <v>22</v>
      </c>
      <c r="C7" s="17">
        <v>0</v>
      </c>
      <c r="D7" s="17">
        <v>0</v>
      </c>
      <c r="E7" s="17">
        <v>1</v>
      </c>
      <c r="F7" s="17">
        <v>1</v>
      </c>
      <c r="G7" s="17">
        <v>0</v>
      </c>
      <c r="H7" s="17">
        <v>1</v>
      </c>
      <c r="I7" s="17">
        <v>0</v>
      </c>
      <c r="J7" s="17">
        <v>1</v>
      </c>
      <c r="K7" s="17">
        <v>0</v>
      </c>
      <c r="L7" s="17">
        <v>1</v>
      </c>
      <c r="M7" s="17">
        <v>0</v>
      </c>
      <c r="N7" s="17">
        <v>1</v>
      </c>
      <c r="O7" s="17">
        <v>0</v>
      </c>
      <c r="P7" s="17">
        <v>0</v>
      </c>
      <c r="Q7" s="17">
        <v>2</v>
      </c>
      <c r="R7" s="17">
        <v>1</v>
      </c>
      <c r="S7" s="17">
        <v>0</v>
      </c>
      <c r="T7" s="17">
        <v>0</v>
      </c>
      <c r="U7" s="17">
        <v>1</v>
      </c>
      <c r="V7" s="17">
        <v>1</v>
      </c>
      <c r="W7" s="17">
        <v>2</v>
      </c>
      <c r="X7" s="8" t="s">
        <v>278</v>
      </c>
    </row>
    <row r="8" spans="1:24" ht="15" customHeight="1">
      <c r="A8" s="5" t="s">
        <v>271</v>
      </c>
      <c r="B8" s="17">
        <v>822</v>
      </c>
      <c r="C8" s="17">
        <v>34</v>
      </c>
      <c r="D8" s="17">
        <v>13</v>
      </c>
      <c r="E8" s="17">
        <v>39</v>
      </c>
      <c r="F8" s="17">
        <v>27</v>
      </c>
      <c r="G8" s="17">
        <v>40</v>
      </c>
      <c r="H8" s="17">
        <v>35</v>
      </c>
      <c r="I8" s="17">
        <v>12</v>
      </c>
      <c r="J8" s="17">
        <v>30</v>
      </c>
      <c r="K8" s="17">
        <v>9</v>
      </c>
      <c r="L8" s="17">
        <v>14</v>
      </c>
      <c r="M8" s="17">
        <v>16</v>
      </c>
      <c r="N8" s="17">
        <v>10</v>
      </c>
      <c r="O8" s="17">
        <v>23</v>
      </c>
      <c r="P8" s="17">
        <v>6</v>
      </c>
      <c r="Q8" s="17">
        <v>24</v>
      </c>
      <c r="R8" s="17">
        <v>34</v>
      </c>
      <c r="S8" s="17">
        <v>21</v>
      </c>
      <c r="T8" s="17">
        <v>5</v>
      </c>
      <c r="U8" s="17">
        <v>27</v>
      </c>
      <c r="V8" s="17">
        <v>11</v>
      </c>
      <c r="W8" s="17">
        <v>52</v>
      </c>
      <c r="X8" s="8" t="s">
        <v>250</v>
      </c>
    </row>
    <row r="9" spans="1:24" ht="15" customHeight="1">
      <c r="A9" s="5" t="s">
        <v>65</v>
      </c>
      <c r="B9" s="17">
        <v>24</v>
      </c>
      <c r="C9" s="17">
        <v>7</v>
      </c>
      <c r="D9" s="17">
        <v>0</v>
      </c>
      <c r="E9" s="17">
        <v>0</v>
      </c>
      <c r="F9" s="17">
        <v>0</v>
      </c>
      <c r="G9" s="17">
        <v>1</v>
      </c>
      <c r="H9" s="17">
        <v>0</v>
      </c>
      <c r="I9" s="17">
        <v>0</v>
      </c>
      <c r="J9" s="17">
        <v>1</v>
      </c>
      <c r="K9" s="17">
        <v>1</v>
      </c>
      <c r="L9" s="17">
        <v>0</v>
      </c>
      <c r="M9" s="17">
        <v>0</v>
      </c>
      <c r="N9" s="17">
        <v>0</v>
      </c>
      <c r="O9" s="17">
        <v>1</v>
      </c>
      <c r="P9" s="17">
        <v>1</v>
      </c>
      <c r="Q9" s="17">
        <v>1</v>
      </c>
      <c r="R9" s="17">
        <v>1</v>
      </c>
      <c r="S9" s="17">
        <v>0</v>
      </c>
      <c r="T9" s="17">
        <v>2</v>
      </c>
      <c r="U9" s="17">
        <v>1</v>
      </c>
      <c r="V9" s="17">
        <v>0</v>
      </c>
      <c r="W9" s="17">
        <v>0</v>
      </c>
      <c r="X9" s="8" t="s">
        <v>66</v>
      </c>
    </row>
    <row r="10" spans="1:24" ht="15" customHeight="1">
      <c r="A10" s="5" t="s">
        <v>232</v>
      </c>
      <c r="B10" s="17">
        <v>25258</v>
      </c>
      <c r="C10" s="17">
        <v>1232</v>
      </c>
      <c r="D10" s="17">
        <v>805</v>
      </c>
      <c r="E10" s="17">
        <v>1207</v>
      </c>
      <c r="F10" s="17">
        <v>630</v>
      </c>
      <c r="G10" s="17">
        <v>1196</v>
      </c>
      <c r="H10" s="17">
        <v>1053</v>
      </c>
      <c r="I10" s="17">
        <v>324</v>
      </c>
      <c r="J10" s="17">
        <v>772</v>
      </c>
      <c r="K10" s="17">
        <v>259</v>
      </c>
      <c r="L10" s="17">
        <v>414</v>
      </c>
      <c r="M10" s="17">
        <v>345</v>
      </c>
      <c r="N10" s="17">
        <v>341</v>
      </c>
      <c r="O10" s="17">
        <v>688</v>
      </c>
      <c r="P10" s="17">
        <v>170</v>
      </c>
      <c r="Q10" s="17">
        <v>683</v>
      </c>
      <c r="R10" s="17">
        <v>1042</v>
      </c>
      <c r="S10" s="17">
        <v>581</v>
      </c>
      <c r="T10" s="17">
        <v>293</v>
      </c>
      <c r="U10" s="17">
        <v>701</v>
      </c>
      <c r="V10" s="17">
        <v>418</v>
      </c>
      <c r="W10" s="17">
        <v>1312</v>
      </c>
      <c r="X10" s="8" t="s">
        <v>67</v>
      </c>
    </row>
    <row r="11" spans="1:24" ht="23.25" customHeight="1">
      <c r="A11" s="5" t="s">
        <v>233</v>
      </c>
      <c r="B11" s="17">
        <v>584</v>
      </c>
      <c r="C11" s="17">
        <v>28</v>
      </c>
      <c r="D11" s="17">
        <v>16</v>
      </c>
      <c r="E11" s="17">
        <v>31</v>
      </c>
      <c r="F11" s="17">
        <v>13</v>
      </c>
      <c r="G11" s="17">
        <v>30</v>
      </c>
      <c r="H11" s="17">
        <v>27</v>
      </c>
      <c r="I11" s="17">
        <v>8</v>
      </c>
      <c r="J11" s="17">
        <v>19</v>
      </c>
      <c r="K11" s="17">
        <v>2</v>
      </c>
      <c r="L11" s="17">
        <v>16</v>
      </c>
      <c r="M11" s="17">
        <v>3</v>
      </c>
      <c r="N11" s="17">
        <v>7</v>
      </c>
      <c r="O11" s="17">
        <v>20</v>
      </c>
      <c r="P11" s="17">
        <v>8</v>
      </c>
      <c r="Q11" s="17">
        <v>10</v>
      </c>
      <c r="R11" s="17">
        <v>18</v>
      </c>
      <c r="S11" s="17">
        <v>11</v>
      </c>
      <c r="T11" s="17">
        <v>5</v>
      </c>
      <c r="U11" s="17">
        <v>20</v>
      </c>
      <c r="V11" s="17">
        <v>6</v>
      </c>
      <c r="W11" s="17">
        <v>29</v>
      </c>
      <c r="X11" s="8" t="s">
        <v>68</v>
      </c>
    </row>
    <row r="12" spans="1:24" ht="15" customHeight="1">
      <c r="A12" s="5" t="s">
        <v>234</v>
      </c>
      <c r="B12" s="17">
        <v>549</v>
      </c>
      <c r="C12" s="17">
        <v>20</v>
      </c>
      <c r="D12" s="17">
        <v>15</v>
      </c>
      <c r="E12" s="17">
        <v>30</v>
      </c>
      <c r="F12" s="17">
        <v>16</v>
      </c>
      <c r="G12" s="17">
        <v>24</v>
      </c>
      <c r="H12" s="17">
        <v>21</v>
      </c>
      <c r="I12" s="17">
        <v>4</v>
      </c>
      <c r="J12" s="17">
        <v>19</v>
      </c>
      <c r="K12" s="17">
        <v>7</v>
      </c>
      <c r="L12" s="17">
        <v>7</v>
      </c>
      <c r="M12" s="17">
        <v>5</v>
      </c>
      <c r="N12" s="17">
        <v>3</v>
      </c>
      <c r="O12" s="17">
        <v>19</v>
      </c>
      <c r="P12" s="17">
        <v>5</v>
      </c>
      <c r="Q12" s="17">
        <v>14</v>
      </c>
      <c r="R12" s="17">
        <v>20</v>
      </c>
      <c r="S12" s="17">
        <v>16</v>
      </c>
      <c r="T12" s="17">
        <v>8</v>
      </c>
      <c r="U12" s="17">
        <v>18</v>
      </c>
      <c r="V12" s="17">
        <v>8</v>
      </c>
      <c r="W12" s="17">
        <v>37</v>
      </c>
      <c r="X12" s="8" t="s">
        <v>69</v>
      </c>
    </row>
    <row r="13" spans="1:24" ht="15" customHeight="1">
      <c r="A13" s="5" t="s">
        <v>240</v>
      </c>
      <c r="B13" s="17">
        <v>938</v>
      </c>
      <c r="C13" s="17">
        <v>47</v>
      </c>
      <c r="D13" s="17">
        <v>33</v>
      </c>
      <c r="E13" s="17">
        <v>40</v>
      </c>
      <c r="F13" s="17">
        <v>14</v>
      </c>
      <c r="G13" s="17">
        <v>50</v>
      </c>
      <c r="H13" s="17">
        <v>39</v>
      </c>
      <c r="I13" s="17">
        <v>11</v>
      </c>
      <c r="J13" s="17">
        <v>39</v>
      </c>
      <c r="K13" s="17">
        <v>9</v>
      </c>
      <c r="L13" s="17">
        <v>20</v>
      </c>
      <c r="M13" s="17">
        <v>16</v>
      </c>
      <c r="N13" s="17">
        <v>14</v>
      </c>
      <c r="O13" s="17">
        <v>27</v>
      </c>
      <c r="P13" s="17">
        <v>4</v>
      </c>
      <c r="Q13" s="17">
        <v>22</v>
      </c>
      <c r="R13" s="17">
        <v>52</v>
      </c>
      <c r="S13" s="17">
        <v>24</v>
      </c>
      <c r="T13" s="17">
        <v>5</v>
      </c>
      <c r="U13" s="17">
        <v>19</v>
      </c>
      <c r="V13" s="17">
        <v>11</v>
      </c>
      <c r="W13" s="17">
        <v>44</v>
      </c>
      <c r="X13" s="8" t="s">
        <v>70</v>
      </c>
    </row>
    <row r="14" spans="1:24" ht="23.25" customHeight="1">
      <c r="A14" s="5" t="s">
        <v>241</v>
      </c>
      <c r="B14" s="17">
        <v>1830</v>
      </c>
      <c r="C14" s="17">
        <v>65</v>
      </c>
      <c r="D14" s="17">
        <v>53</v>
      </c>
      <c r="E14" s="17">
        <v>83</v>
      </c>
      <c r="F14" s="17">
        <v>44</v>
      </c>
      <c r="G14" s="17">
        <v>82</v>
      </c>
      <c r="H14" s="17">
        <v>69</v>
      </c>
      <c r="I14" s="17">
        <v>19</v>
      </c>
      <c r="J14" s="17">
        <v>50</v>
      </c>
      <c r="K14" s="17">
        <v>13</v>
      </c>
      <c r="L14" s="17">
        <v>35</v>
      </c>
      <c r="M14" s="17">
        <v>34</v>
      </c>
      <c r="N14" s="17">
        <v>19</v>
      </c>
      <c r="O14" s="17">
        <v>38</v>
      </c>
      <c r="P14" s="17">
        <v>23</v>
      </c>
      <c r="Q14" s="17">
        <v>41</v>
      </c>
      <c r="R14" s="17">
        <v>79</v>
      </c>
      <c r="S14" s="17">
        <v>40</v>
      </c>
      <c r="T14" s="17">
        <v>28</v>
      </c>
      <c r="U14" s="17">
        <v>55</v>
      </c>
      <c r="V14" s="17">
        <v>35</v>
      </c>
      <c r="W14" s="17">
        <v>105</v>
      </c>
      <c r="X14" s="8" t="s">
        <v>71</v>
      </c>
    </row>
    <row r="15" spans="1:24" ht="15" customHeight="1">
      <c r="A15" s="5" t="s">
        <v>235</v>
      </c>
      <c r="B15" s="17">
        <v>915</v>
      </c>
      <c r="C15" s="17">
        <v>52</v>
      </c>
      <c r="D15" s="17">
        <v>31</v>
      </c>
      <c r="E15" s="17">
        <v>48</v>
      </c>
      <c r="F15" s="17">
        <v>22</v>
      </c>
      <c r="G15" s="17">
        <v>40</v>
      </c>
      <c r="H15" s="17">
        <v>31</v>
      </c>
      <c r="I15" s="17">
        <v>14</v>
      </c>
      <c r="J15" s="17">
        <v>21</v>
      </c>
      <c r="K15" s="17">
        <v>7</v>
      </c>
      <c r="L15" s="17">
        <v>11</v>
      </c>
      <c r="M15" s="17">
        <v>11</v>
      </c>
      <c r="N15" s="17">
        <v>12</v>
      </c>
      <c r="O15" s="17">
        <v>31</v>
      </c>
      <c r="P15" s="17">
        <v>6</v>
      </c>
      <c r="Q15" s="17">
        <v>28</v>
      </c>
      <c r="R15" s="17">
        <v>35</v>
      </c>
      <c r="S15" s="17">
        <v>20</v>
      </c>
      <c r="T15" s="17">
        <v>7</v>
      </c>
      <c r="U15" s="17">
        <v>22</v>
      </c>
      <c r="V15" s="17">
        <v>21</v>
      </c>
      <c r="W15" s="17">
        <v>27</v>
      </c>
      <c r="X15" s="8" t="s">
        <v>72</v>
      </c>
    </row>
    <row r="16" spans="1:24" ht="23.25" customHeight="1">
      <c r="A16" s="5" t="s">
        <v>236</v>
      </c>
      <c r="B16" s="17">
        <v>1336</v>
      </c>
      <c r="C16" s="17">
        <v>67</v>
      </c>
      <c r="D16" s="17">
        <v>35</v>
      </c>
      <c r="E16" s="17">
        <v>64</v>
      </c>
      <c r="F16" s="17">
        <v>37</v>
      </c>
      <c r="G16" s="17">
        <v>59</v>
      </c>
      <c r="H16" s="17">
        <v>58</v>
      </c>
      <c r="I16" s="17">
        <v>18</v>
      </c>
      <c r="J16" s="17">
        <v>37</v>
      </c>
      <c r="K16" s="17">
        <v>18</v>
      </c>
      <c r="L16" s="17">
        <v>23</v>
      </c>
      <c r="M16" s="17">
        <v>16</v>
      </c>
      <c r="N16" s="17">
        <v>16</v>
      </c>
      <c r="O16" s="17">
        <v>37</v>
      </c>
      <c r="P16" s="17">
        <v>9</v>
      </c>
      <c r="Q16" s="17">
        <v>40</v>
      </c>
      <c r="R16" s="17">
        <v>50</v>
      </c>
      <c r="S16" s="17">
        <v>37</v>
      </c>
      <c r="T16" s="17">
        <v>13</v>
      </c>
      <c r="U16" s="17">
        <v>49</v>
      </c>
      <c r="V16" s="17">
        <v>26</v>
      </c>
      <c r="W16" s="17">
        <v>84</v>
      </c>
      <c r="X16" s="8" t="s">
        <v>73</v>
      </c>
    </row>
    <row r="17" spans="1:29" ht="15" customHeight="1">
      <c r="A17" s="5" t="s">
        <v>242</v>
      </c>
      <c r="B17" s="17">
        <v>2030</v>
      </c>
      <c r="C17" s="17">
        <v>106</v>
      </c>
      <c r="D17" s="17">
        <v>68</v>
      </c>
      <c r="E17" s="17">
        <v>99</v>
      </c>
      <c r="F17" s="17">
        <v>46</v>
      </c>
      <c r="G17" s="17">
        <v>101</v>
      </c>
      <c r="H17" s="17">
        <v>84</v>
      </c>
      <c r="I17" s="17">
        <v>20</v>
      </c>
      <c r="J17" s="17">
        <v>60</v>
      </c>
      <c r="K17" s="17">
        <v>22</v>
      </c>
      <c r="L17" s="17">
        <v>30</v>
      </c>
      <c r="M17" s="17">
        <v>35</v>
      </c>
      <c r="N17" s="17">
        <v>26</v>
      </c>
      <c r="O17" s="17">
        <v>56</v>
      </c>
      <c r="P17" s="17">
        <v>12</v>
      </c>
      <c r="Q17" s="17">
        <v>38</v>
      </c>
      <c r="R17" s="17">
        <v>67</v>
      </c>
      <c r="S17" s="17">
        <v>49</v>
      </c>
      <c r="T17" s="17">
        <v>29</v>
      </c>
      <c r="U17" s="17">
        <v>43</v>
      </c>
      <c r="V17" s="17">
        <v>24</v>
      </c>
      <c r="W17" s="17">
        <v>106</v>
      </c>
      <c r="X17" s="8" t="s">
        <v>74</v>
      </c>
    </row>
    <row r="18" spans="1:29" ht="23.25" customHeight="1">
      <c r="A18" s="5" t="s">
        <v>237</v>
      </c>
      <c r="B18" s="17">
        <v>4534</v>
      </c>
      <c r="C18" s="17">
        <v>267</v>
      </c>
      <c r="D18" s="17">
        <v>154</v>
      </c>
      <c r="E18" s="17">
        <v>208</v>
      </c>
      <c r="F18" s="17">
        <v>129</v>
      </c>
      <c r="G18" s="17">
        <v>222</v>
      </c>
      <c r="H18" s="17">
        <v>168</v>
      </c>
      <c r="I18" s="17">
        <v>55</v>
      </c>
      <c r="J18" s="17">
        <v>128</v>
      </c>
      <c r="K18" s="17">
        <v>49</v>
      </c>
      <c r="L18" s="17">
        <v>72</v>
      </c>
      <c r="M18" s="17">
        <v>57</v>
      </c>
      <c r="N18" s="17">
        <v>66</v>
      </c>
      <c r="O18" s="17">
        <v>96</v>
      </c>
      <c r="P18" s="17">
        <v>26</v>
      </c>
      <c r="Q18" s="17">
        <v>129</v>
      </c>
      <c r="R18" s="17">
        <v>181</v>
      </c>
      <c r="S18" s="17">
        <v>125</v>
      </c>
      <c r="T18" s="17">
        <v>58</v>
      </c>
      <c r="U18" s="17">
        <v>168</v>
      </c>
      <c r="V18" s="17">
        <v>88</v>
      </c>
      <c r="W18" s="17">
        <v>255</v>
      </c>
      <c r="X18" s="8" t="s">
        <v>75</v>
      </c>
    </row>
    <row r="19" spans="1:29" ht="23.25" customHeight="1">
      <c r="A19" s="5" t="s">
        <v>238</v>
      </c>
      <c r="B19" s="17">
        <v>4315</v>
      </c>
      <c r="C19" s="17">
        <v>255</v>
      </c>
      <c r="D19" s="17">
        <v>151</v>
      </c>
      <c r="E19" s="17">
        <v>195</v>
      </c>
      <c r="F19" s="17">
        <v>123</v>
      </c>
      <c r="G19" s="17">
        <v>213</v>
      </c>
      <c r="H19" s="17">
        <v>154</v>
      </c>
      <c r="I19" s="17">
        <v>49</v>
      </c>
      <c r="J19" s="17">
        <v>121</v>
      </c>
      <c r="K19" s="17">
        <v>48</v>
      </c>
      <c r="L19" s="17">
        <v>66</v>
      </c>
      <c r="M19" s="17">
        <v>55</v>
      </c>
      <c r="N19" s="17">
        <v>64</v>
      </c>
      <c r="O19" s="17">
        <v>90</v>
      </c>
      <c r="P19" s="17">
        <v>26</v>
      </c>
      <c r="Q19" s="17">
        <v>122</v>
      </c>
      <c r="R19" s="17">
        <v>174</v>
      </c>
      <c r="S19" s="17">
        <v>123</v>
      </c>
      <c r="T19" s="17">
        <v>56</v>
      </c>
      <c r="U19" s="17">
        <v>163</v>
      </c>
      <c r="V19" s="17">
        <v>80</v>
      </c>
      <c r="W19" s="17">
        <v>242</v>
      </c>
      <c r="X19" s="8" t="s">
        <v>76</v>
      </c>
      <c r="Z19" s="69"/>
      <c r="AA19" s="69"/>
      <c r="AB19" s="69"/>
      <c r="AC19" s="69"/>
    </row>
    <row r="20" spans="1:29" ht="23.25" customHeight="1">
      <c r="A20" s="5" t="s">
        <v>244</v>
      </c>
      <c r="B20" s="17">
        <v>472</v>
      </c>
      <c r="C20" s="17">
        <v>23</v>
      </c>
      <c r="D20" s="17">
        <v>18</v>
      </c>
      <c r="E20" s="17">
        <v>25</v>
      </c>
      <c r="F20" s="17">
        <v>15</v>
      </c>
      <c r="G20" s="17">
        <v>23</v>
      </c>
      <c r="H20" s="17">
        <v>15</v>
      </c>
      <c r="I20" s="17">
        <v>8</v>
      </c>
      <c r="J20" s="17">
        <v>15</v>
      </c>
      <c r="K20" s="17">
        <v>5</v>
      </c>
      <c r="L20" s="17">
        <v>6</v>
      </c>
      <c r="M20" s="17">
        <v>3</v>
      </c>
      <c r="N20" s="17">
        <v>6</v>
      </c>
      <c r="O20" s="17">
        <v>17</v>
      </c>
      <c r="P20" s="17">
        <v>3</v>
      </c>
      <c r="Q20" s="17">
        <v>18</v>
      </c>
      <c r="R20" s="17">
        <v>13</v>
      </c>
      <c r="S20" s="17">
        <v>13</v>
      </c>
      <c r="T20" s="17">
        <v>6</v>
      </c>
      <c r="U20" s="17">
        <v>9</v>
      </c>
      <c r="V20" s="17">
        <v>6</v>
      </c>
      <c r="W20" s="17">
        <v>19</v>
      </c>
      <c r="X20" s="8" t="s">
        <v>77</v>
      </c>
      <c r="Z20" s="69"/>
      <c r="AA20" s="69"/>
      <c r="AB20" s="69"/>
      <c r="AC20" s="69"/>
    </row>
    <row r="21" spans="1:29" ht="15" customHeight="1">
      <c r="A21" s="5" t="s">
        <v>239</v>
      </c>
      <c r="B21" s="17">
        <v>2323</v>
      </c>
      <c r="C21" s="17">
        <v>104</v>
      </c>
      <c r="D21" s="17">
        <v>72</v>
      </c>
      <c r="E21" s="17">
        <v>115</v>
      </c>
      <c r="F21" s="17">
        <v>53</v>
      </c>
      <c r="G21" s="17">
        <v>99</v>
      </c>
      <c r="H21" s="17">
        <v>100</v>
      </c>
      <c r="I21" s="17">
        <v>38</v>
      </c>
      <c r="J21" s="17">
        <v>75</v>
      </c>
      <c r="K21" s="17">
        <v>28</v>
      </c>
      <c r="L21" s="17">
        <v>32</v>
      </c>
      <c r="M21" s="17">
        <v>26</v>
      </c>
      <c r="N21" s="17">
        <v>36</v>
      </c>
      <c r="O21" s="17">
        <v>61</v>
      </c>
      <c r="P21" s="17">
        <v>18</v>
      </c>
      <c r="Q21" s="17">
        <v>62</v>
      </c>
      <c r="R21" s="17">
        <v>115</v>
      </c>
      <c r="S21" s="17">
        <v>45</v>
      </c>
      <c r="T21" s="17">
        <v>27</v>
      </c>
      <c r="U21" s="17">
        <v>60</v>
      </c>
      <c r="V21" s="17">
        <v>38</v>
      </c>
      <c r="W21" s="17">
        <v>102</v>
      </c>
      <c r="X21" s="8" t="s">
        <v>279</v>
      </c>
      <c r="Z21" s="69"/>
      <c r="AA21" s="69"/>
      <c r="AB21" s="69"/>
      <c r="AC21" s="69"/>
    </row>
    <row r="22" spans="1:29" ht="15" customHeight="1">
      <c r="A22" s="5" t="s">
        <v>291</v>
      </c>
      <c r="B22" s="13">
        <v>1314</v>
      </c>
      <c r="C22" s="13">
        <v>59</v>
      </c>
      <c r="D22" s="13">
        <v>35</v>
      </c>
      <c r="E22" s="13">
        <v>69</v>
      </c>
      <c r="F22" s="13">
        <v>26</v>
      </c>
      <c r="G22" s="13">
        <v>60</v>
      </c>
      <c r="H22" s="13">
        <v>57</v>
      </c>
      <c r="I22" s="13">
        <v>20</v>
      </c>
      <c r="J22" s="13">
        <v>44</v>
      </c>
      <c r="K22" s="13">
        <v>22</v>
      </c>
      <c r="L22" s="13">
        <v>30</v>
      </c>
      <c r="M22" s="13">
        <v>17</v>
      </c>
      <c r="N22" s="13">
        <v>19</v>
      </c>
      <c r="O22" s="13">
        <v>44</v>
      </c>
      <c r="P22" s="13">
        <v>9</v>
      </c>
      <c r="Q22" s="13">
        <v>30</v>
      </c>
      <c r="R22" s="13">
        <v>60</v>
      </c>
      <c r="S22" s="13">
        <v>25</v>
      </c>
      <c r="T22" s="13">
        <v>14</v>
      </c>
      <c r="U22" s="13">
        <v>31</v>
      </c>
      <c r="V22" s="13">
        <v>21</v>
      </c>
      <c r="W22" s="13">
        <v>67</v>
      </c>
      <c r="X22" s="9" t="s">
        <v>216</v>
      </c>
      <c r="Y22" s="13"/>
      <c r="Z22" s="13"/>
      <c r="AA22" s="13"/>
    </row>
    <row r="23" spans="1:29" ht="15" customHeight="1">
      <c r="A23" s="5" t="s">
        <v>243</v>
      </c>
      <c r="B23" s="13">
        <v>1669</v>
      </c>
      <c r="C23" s="13">
        <v>85</v>
      </c>
      <c r="D23" s="13">
        <v>51</v>
      </c>
      <c r="E23" s="13">
        <v>69</v>
      </c>
      <c r="F23" s="13">
        <v>34</v>
      </c>
      <c r="G23" s="13">
        <v>85</v>
      </c>
      <c r="H23" s="13">
        <v>100</v>
      </c>
      <c r="I23" s="13">
        <v>26</v>
      </c>
      <c r="J23" s="13">
        <v>42</v>
      </c>
      <c r="K23" s="13">
        <v>9</v>
      </c>
      <c r="L23" s="13">
        <v>26</v>
      </c>
      <c r="M23" s="13">
        <v>19</v>
      </c>
      <c r="N23" s="13">
        <v>23</v>
      </c>
      <c r="O23" s="13">
        <v>39</v>
      </c>
      <c r="P23" s="13">
        <v>12</v>
      </c>
      <c r="Q23" s="13">
        <v>48</v>
      </c>
      <c r="R23" s="13">
        <v>63</v>
      </c>
      <c r="S23" s="13">
        <v>27</v>
      </c>
      <c r="T23" s="13">
        <v>17</v>
      </c>
      <c r="U23" s="13">
        <v>36</v>
      </c>
      <c r="V23" s="13">
        <v>34</v>
      </c>
      <c r="W23" s="13">
        <v>81</v>
      </c>
      <c r="X23" s="9" t="s">
        <v>217</v>
      </c>
      <c r="Y23" s="13"/>
      <c r="Z23" s="13"/>
      <c r="AA23" s="13"/>
    </row>
    <row r="24" spans="1:29" ht="15" customHeight="1">
      <c r="A24" s="5" t="s">
        <v>245</v>
      </c>
      <c r="B24" s="17">
        <v>1626</v>
      </c>
      <c r="C24" s="17">
        <v>67</v>
      </c>
      <c r="D24" s="17">
        <v>54</v>
      </c>
      <c r="E24" s="17">
        <v>74</v>
      </c>
      <c r="F24" s="17">
        <v>36</v>
      </c>
      <c r="G24" s="17">
        <v>88</v>
      </c>
      <c r="H24" s="17">
        <v>69</v>
      </c>
      <c r="I24" s="17">
        <v>22</v>
      </c>
      <c r="J24" s="17">
        <v>46</v>
      </c>
      <c r="K24" s="17">
        <v>12</v>
      </c>
      <c r="L24" s="17">
        <v>27</v>
      </c>
      <c r="M24" s="17">
        <v>19</v>
      </c>
      <c r="N24" s="17">
        <v>25</v>
      </c>
      <c r="O24" s="17">
        <v>60</v>
      </c>
      <c r="P24" s="17">
        <v>9</v>
      </c>
      <c r="Q24" s="17">
        <v>43</v>
      </c>
      <c r="R24" s="17">
        <v>76</v>
      </c>
      <c r="S24" s="17">
        <v>27</v>
      </c>
      <c r="T24" s="17">
        <v>19</v>
      </c>
      <c r="U24" s="17">
        <v>45</v>
      </c>
      <c r="V24" s="17">
        <v>27</v>
      </c>
      <c r="W24" s="17">
        <v>90</v>
      </c>
      <c r="X24" s="8" t="s">
        <v>93</v>
      </c>
      <c r="Z24" s="69"/>
      <c r="AA24" s="69"/>
      <c r="AB24" s="69"/>
      <c r="AC24" s="69"/>
    </row>
    <row r="25" spans="1:29" ht="23.25" customHeight="1">
      <c r="A25" s="5" t="s">
        <v>246</v>
      </c>
      <c r="B25" s="17">
        <v>782</v>
      </c>
      <c r="C25" s="17">
        <v>31</v>
      </c>
      <c r="D25" s="17">
        <v>26</v>
      </c>
      <c r="E25" s="17">
        <v>39</v>
      </c>
      <c r="F25" s="17">
        <v>22</v>
      </c>
      <c r="G25" s="17">
        <v>42</v>
      </c>
      <c r="H25" s="17">
        <v>38</v>
      </c>
      <c r="I25" s="17">
        <v>9</v>
      </c>
      <c r="J25" s="17">
        <v>29</v>
      </c>
      <c r="K25" s="17">
        <v>6</v>
      </c>
      <c r="L25" s="17">
        <v>14</v>
      </c>
      <c r="M25" s="17">
        <v>9</v>
      </c>
      <c r="N25" s="17">
        <v>5</v>
      </c>
      <c r="O25" s="17">
        <v>23</v>
      </c>
      <c r="P25" s="17">
        <v>3</v>
      </c>
      <c r="Q25" s="17">
        <v>14</v>
      </c>
      <c r="R25" s="17">
        <v>36</v>
      </c>
      <c r="S25" s="17">
        <v>22</v>
      </c>
      <c r="T25" s="17">
        <v>11</v>
      </c>
      <c r="U25" s="17">
        <v>18</v>
      </c>
      <c r="V25" s="17">
        <v>6</v>
      </c>
      <c r="W25" s="17">
        <v>44</v>
      </c>
      <c r="X25" s="8" t="s">
        <v>94</v>
      </c>
      <c r="Z25" s="69"/>
      <c r="AA25" s="69"/>
      <c r="AB25" s="69"/>
      <c r="AC25" s="69"/>
    </row>
    <row r="26" spans="1:29" ht="23.25" customHeight="1">
      <c r="A26" s="5" t="s">
        <v>247</v>
      </c>
      <c r="B26" s="17">
        <v>2334</v>
      </c>
      <c r="C26" s="17">
        <v>119</v>
      </c>
      <c r="D26" s="17">
        <v>83</v>
      </c>
      <c r="E26" s="17">
        <v>118</v>
      </c>
      <c r="F26" s="17">
        <v>67</v>
      </c>
      <c r="G26" s="17">
        <v>106</v>
      </c>
      <c r="H26" s="17">
        <v>87</v>
      </c>
      <c r="I26" s="17">
        <v>24</v>
      </c>
      <c r="J26" s="17">
        <v>73</v>
      </c>
      <c r="K26" s="17">
        <v>26</v>
      </c>
      <c r="L26" s="17">
        <v>37</v>
      </c>
      <c r="M26" s="17">
        <v>44</v>
      </c>
      <c r="N26" s="17">
        <v>40</v>
      </c>
      <c r="O26" s="17">
        <v>56</v>
      </c>
      <c r="P26" s="17">
        <v>13</v>
      </c>
      <c r="Q26" s="17">
        <v>76</v>
      </c>
      <c r="R26" s="17">
        <v>94</v>
      </c>
      <c r="S26" s="17">
        <v>55</v>
      </c>
      <c r="T26" s="17">
        <v>27</v>
      </c>
      <c r="U26" s="17">
        <v>54</v>
      </c>
      <c r="V26" s="17">
        <v>35</v>
      </c>
      <c r="W26" s="17">
        <v>125</v>
      </c>
      <c r="X26" s="8" t="s">
        <v>95</v>
      </c>
      <c r="Z26" s="69"/>
      <c r="AA26" s="69"/>
      <c r="AB26" s="69"/>
      <c r="AC26" s="69"/>
    </row>
    <row r="27" spans="1:29" ht="33.75">
      <c r="A27" s="3" t="s">
        <v>211</v>
      </c>
      <c r="B27" s="17">
        <v>1113</v>
      </c>
      <c r="C27" s="17">
        <v>52</v>
      </c>
      <c r="D27" s="17">
        <v>35</v>
      </c>
      <c r="E27" s="17">
        <v>51</v>
      </c>
      <c r="F27" s="17">
        <v>36</v>
      </c>
      <c r="G27" s="17">
        <v>53</v>
      </c>
      <c r="H27" s="17">
        <v>50</v>
      </c>
      <c r="I27" s="17">
        <v>10</v>
      </c>
      <c r="J27" s="17">
        <v>35</v>
      </c>
      <c r="K27" s="17">
        <v>12</v>
      </c>
      <c r="L27" s="17">
        <v>25</v>
      </c>
      <c r="M27" s="17">
        <v>15</v>
      </c>
      <c r="N27" s="17">
        <v>10</v>
      </c>
      <c r="O27" s="17">
        <v>33</v>
      </c>
      <c r="P27" s="17">
        <v>9</v>
      </c>
      <c r="Q27" s="17">
        <v>31</v>
      </c>
      <c r="R27" s="17">
        <v>58</v>
      </c>
      <c r="S27" s="17">
        <v>20</v>
      </c>
      <c r="T27" s="17">
        <v>10</v>
      </c>
      <c r="U27" s="17">
        <v>33</v>
      </c>
      <c r="V27" s="17">
        <v>7</v>
      </c>
      <c r="W27" s="17">
        <v>49</v>
      </c>
      <c r="X27" s="8" t="s">
        <v>96</v>
      </c>
    </row>
    <row r="28" spans="1:29" ht="35.25" customHeight="1">
      <c r="A28" s="3" t="s">
        <v>215</v>
      </c>
      <c r="B28" s="17">
        <v>642</v>
      </c>
      <c r="C28" s="17">
        <v>28</v>
      </c>
      <c r="D28" s="17">
        <v>18</v>
      </c>
      <c r="E28" s="17">
        <v>38</v>
      </c>
      <c r="F28" s="17">
        <v>18</v>
      </c>
      <c r="G28" s="17">
        <v>33</v>
      </c>
      <c r="H28" s="17">
        <v>22</v>
      </c>
      <c r="I28" s="17">
        <v>5</v>
      </c>
      <c r="J28" s="17">
        <v>16</v>
      </c>
      <c r="K28" s="17">
        <v>2</v>
      </c>
      <c r="L28" s="17">
        <v>7</v>
      </c>
      <c r="M28" s="17">
        <v>5</v>
      </c>
      <c r="N28" s="17">
        <v>10</v>
      </c>
      <c r="O28" s="17">
        <v>21</v>
      </c>
      <c r="P28" s="17">
        <v>4</v>
      </c>
      <c r="Q28" s="17">
        <v>21</v>
      </c>
      <c r="R28" s="17">
        <v>38</v>
      </c>
      <c r="S28" s="17">
        <v>10</v>
      </c>
      <c r="T28" s="17">
        <v>6</v>
      </c>
      <c r="U28" s="17">
        <v>16</v>
      </c>
      <c r="V28" s="17">
        <v>8</v>
      </c>
      <c r="W28" s="17">
        <v>31</v>
      </c>
      <c r="X28" s="8" t="s">
        <v>280</v>
      </c>
    </row>
    <row r="29" spans="1:29" ht="23.25" customHeight="1">
      <c r="A29" s="5" t="s">
        <v>97</v>
      </c>
      <c r="B29" s="17">
        <v>4433</v>
      </c>
      <c r="C29" s="17">
        <v>251</v>
      </c>
      <c r="D29" s="17">
        <v>164</v>
      </c>
      <c r="E29" s="17">
        <v>236</v>
      </c>
      <c r="F29" s="17">
        <v>91</v>
      </c>
      <c r="G29" s="17">
        <v>186</v>
      </c>
      <c r="H29" s="17">
        <v>158</v>
      </c>
      <c r="I29" s="17">
        <v>62</v>
      </c>
      <c r="J29" s="17">
        <v>155</v>
      </c>
      <c r="K29" s="17">
        <v>35</v>
      </c>
      <c r="L29" s="17">
        <v>91</v>
      </c>
      <c r="M29" s="17">
        <v>58</v>
      </c>
      <c r="N29" s="17">
        <v>53</v>
      </c>
      <c r="O29" s="17">
        <v>126</v>
      </c>
      <c r="P29" s="17">
        <v>24</v>
      </c>
      <c r="Q29" s="17">
        <v>124</v>
      </c>
      <c r="R29" s="17">
        <v>188</v>
      </c>
      <c r="S29" s="17">
        <v>122</v>
      </c>
      <c r="T29" s="17">
        <v>40</v>
      </c>
      <c r="U29" s="17">
        <v>113</v>
      </c>
      <c r="V29" s="17">
        <v>93</v>
      </c>
      <c r="W29" s="17">
        <v>207</v>
      </c>
      <c r="X29" s="8" t="s">
        <v>98</v>
      </c>
    </row>
    <row r="30" spans="1:29" ht="15" customHeight="1">
      <c r="A30" s="5" t="s">
        <v>99</v>
      </c>
      <c r="B30" s="17">
        <v>3149</v>
      </c>
      <c r="C30" s="17">
        <v>198</v>
      </c>
      <c r="D30" s="17">
        <v>129</v>
      </c>
      <c r="E30" s="17">
        <v>143</v>
      </c>
      <c r="F30" s="17">
        <v>62</v>
      </c>
      <c r="G30" s="17">
        <v>131</v>
      </c>
      <c r="H30" s="17">
        <v>113</v>
      </c>
      <c r="I30" s="17">
        <v>41</v>
      </c>
      <c r="J30" s="17">
        <v>113</v>
      </c>
      <c r="K30" s="17">
        <v>26</v>
      </c>
      <c r="L30" s="17">
        <v>73</v>
      </c>
      <c r="M30" s="17">
        <v>38</v>
      </c>
      <c r="N30" s="17">
        <v>38</v>
      </c>
      <c r="O30" s="17">
        <v>94</v>
      </c>
      <c r="P30" s="17">
        <v>16</v>
      </c>
      <c r="Q30" s="17">
        <v>72</v>
      </c>
      <c r="R30" s="17">
        <v>142</v>
      </c>
      <c r="S30" s="17">
        <v>88</v>
      </c>
      <c r="T30" s="17">
        <v>29</v>
      </c>
      <c r="U30" s="17">
        <v>78</v>
      </c>
      <c r="V30" s="17">
        <v>58</v>
      </c>
      <c r="W30" s="17">
        <v>150</v>
      </c>
      <c r="X30" s="8" t="s">
        <v>100</v>
      </c>
    </row>
    <row r="31" spans="1:29" ht="15" customHeight="1">
      <c r="A31" s="3" t="s">
        <v>203</v>
      </c>
      <c r="B31" s="17">
        <v>6923</v>
      </c>
      <c r="C31" s="17">
        <v>325</v>
      </c>
      <c r="D31" s="17">
        <v>249</v>
      </c>
      <c r="E31" s="17">
        <v>415</v>
      </c>
      <c r="F31" s="17">
        <v>217</v>
      </c>
      <c r="G31" s="17">
        <v>246</v>
      </c>
      <c r="H31" s="17">
        <v>264</v>
      </c>
      <c r="I31" s="17">
        <v>77</v>
      </c>
      <c r="J31" s="17">
        <v>213</v>
      </c>
      <c r="K31" s="17">
        <v>68</v>
      </c>
      <c r="L31" s="17">
        <v>79</v>
      </c>
      <c r="M31" s="17">
        <v>59</v>
      </c>
      <c r="N31" s="17">
        <v>104</v>
      </c>
      <c r="O31" s="17">
        <v>178</v>
      </c>
      <c r="P31" s="17">
        <v>57</v>
      </c>
      <c r="Q31" s="17">
        <v>215</v>
      </c>
      <c r="R31" s="17">
        <v>363</v>
      </c>
      <c r="S31" s="17">
        <v>139</v>
      </c>
      <c r="T31" s="17">
        <v>79</v>
      </c>
      <c r="U31" s="17">
        <v>211</v>
      </c>
      <c r="V31" s="17">
        <v>71</v>
      </c>
      <c r="W31" s="17">
        <v>408</v>
      </c>
      <c r="X31" s="8" t="s">
        <v>218</v>
      </c>
    </row>
    <row r="32" spans="1:29" ht="23.25" customHeight="1">
      <c r="A32" s="7" t="s">
        <v>225</v>
      </c>
      <c r="B32" s="17">
        <v>6054</v>
      </c>
      <c r="C32" s="17">
        <v>261</v>
      </c>
      <c r="D32" s="17">
        <v>215</v>
      </c>
      <c r="E32" s="17">
        <v>382</v>
      </c>
      <c r="F32" s="17">
        <v>189</v>
      </c>
      <c r="G32" s="17">
        <v>210</v>
      </c>
      <c r="H32" s="17">
        <v>230</v>
      </c>
      <c r="I32" s="17">
        <v>69</v>
      </c>
      <c r="J32" s="17">
        <v>192</v>
      </c>
      <c r="K32" s="17">
        <v>63</v>
      </c>
      <c r="L32" s="17">
        <v>67</v>
      </c>
      <c r="M32" s="17">
        <v>52</v>
      </c>
      <c r="N32" s="17">
        <v>95</v>
      </c>
      <c r="O32" s="17">
        <v>160</v>
      </c>
      <c r="P32" s="17">
        <v>49</v>
      </c>
      <c r="Q32" s="17">
        <v>179</v>
      </c>
      <c r="R32" s="17">
        <v>335</v>
      </c>
      <c r="S32" s="17">
        <v>123</v>
      </c>
      <c r="T32" s="17">
        <v>69</v>
      </c>
      <c r="U32" s="17">
        <v>186</v>
      </c>
      <c r="V32" s="17">
        <v>60</v>
      </c>
      <c r="W32" s="17">
        <v>366</v>
      </c>
      <c r="X32" s="8" t="s">
        <v>251</v>
      </c>
    </row>
    <row r="33" spans="1:24" ht="23.25" customHeight="1">
      <c r="A33" s="7" t="s">
        <v>248</v>
      </c>
      <c r="B33" s="17">
        <v>436</v>
      </c>
      <c r="C33" s="17">
        <v>36</v>
      </c>
      <c r="D33" s="17">
        <v>20</v>
      </c>
      <c r="E33" s="17">
        <v>15</v>
      </c>
      <c r="F33" s="17">
        <v>16</v>
      </c>
      <c r="G33" s="17">
        <v>22</v>
      </c>
      <c r="H33" s="17">
        <v>19</v>
      </c>
      <c r="I33" s="17">
        <v>3</v>
      </c>
      <c r="J33" s="17">
        <v>7</v>
      </c>
      <c r="K33" s="17">
        <v>3</v>
      </c>
      <c r="L33" s="17">
        <v>10</v>
      </c>
      <c r="M33" s="17">
        <v>2</v>
      </c>
      <c r="N33" s="17">
        <v>4</v>
      </c>
      <c r="O33" s="17">
        <v>11</v>
      </c>
      <c r="P33" s="17">
        <v>7</v>
      </c>
      <c r="Q33" s="17">
        <v>13</v>
      </c>
      <c r="R33" s="17">
        <v>15</v>
      </c>
      <c r="S33" s="17">
        <v>11</v>
      </c>
      <c r="T33" s="17">
        <v>0</v>
      </c>
      <c r="U33" s="17">
        <v>11</v>
      </c>
      <c r="V33" s="17">
        <v>3</v>
      </c>
      <c r="W33" s="17">
        <v>16</v>
      </c>
      <c r="X33" s="8" t="s">
        <v>252</v>
      </c>
    </row>
    <row r="34" spans="1:24" ht="33.75">
      <c r="A34" s="7" t="s">
        <v>249</v>
      </c>
      <c r="B34" s="17">
        <v>96</v>
      </c>
      <c r="C34" s="17">
        <v>9</v>
      </c>
      <c r="D34" s="17">
        <v>5</v>
      </c>
      <c r="E34" s="17">
        <v>6</v>
      </c>
      <c r="F34" s="17">
        <v>3</v>
      </c>
      <c r="G34" s="17">
        <v>4</v>
      </c>
      <c r="H34" s="17">
        <v>3</v>
      </c>
      <c r="I34" s="17">
        <v>0</v>
      </c>
      <c r="J34" s="17">
        <v>3</v>
      </c>
      <c r="K34" s="17">
        <v>0</v>
      </c>
      <c r="L34" s="17">
        <v>0</v>
      </c>
      <c r="M34" s="17">
        <v>1</v>
      </c>
      <c r="N34" s="17">
        <v>0</v>
      </c>
      <c r="O34" s="17">
        <v>4</v>
      </c>
      <c r="P34" s="17">
        <v>0</v>
      </c>
      <c r="Q34" s="17">
        <v>6</v>
      </c>
      <c r="R34" s="17">
        <v>4</v>
      </c>
      <c r="S34" s="17">
        <v>0</v>
      </c>
      <c r="T34" s="17">
        <v>2</v>
      </c>
      <c r="U34" s="17">
        <v>4</v>
      </c>
      <c r="V34" s="17">
        <v>3</v>
      </c>
      <c r="W34" s="17">
        <v>4</v>
      </c>
      <c r="X34" s="8" t="s">
        <v>281</v>
      </c>
    </row>
    <row r="35" spans="1:24" ht="15" customHeight="1">
      <c r="A35" s="3" t="s">
        <v>204</v>
      </c>
      <c r="B35" s="17">
        <v>4208</v>
      </c>
      <c r="C35" s="17">
        <v>234</v>
      </c>
      <c r="D35" s="17">
        <v>120</v>
      </c>
      <c r="E35" s="17">
        <v>181</v>
      </c>
      <c r="F35" s="17">
        <v>108</v>
      </c>
      <c r="G35" s="17">
        <v>180</v>
      </c>
      <c r="H35" s="17">
        <v>150</v>
      </c>
      <c r="I35" s="17">
        <v>59</v>
      </c>
      <c r="J35" s="17">
        <v>127</v>
      </c>
      <c r="K35" s="17">
        <v>35</v>
      </c>
      <c r="L35" s="17">
        <v>64</v>
      </c>
      <c r="M35" s="17">
        <v>44</v>
      </c>
      <c r="N35" s="17">
        <v>43</v>
      </c>
      <c r="O35" s="17">
        <v>124</v>
      </c>
      <c r="P35" s="17">
        <v>35</v>
      </c>
      <c r="Q35" s="17">
        <v>110</v>
      </c>
      <c r="R35" s="17">
        <v>198</v>
      </c>
      <c r="S35" s="17">
        <v>82</v>
      </c>
      <c r="T35" s="17">
        <v>55</v>
      </c>
      <c r="U35" s="17">
        <v>97</v>
      </c>
      <c r="V35" s="17">
        <v>80</v>
      </c>
      <c r="W35" s="17">
        <v>234</v>
      </c>
      <c r="X35" s="8" t="s">
        <v>219</v>
      </c>
    </row>
    <row r="36" spans="1:24" ht="15" customHeight="1">
      <c r="A36" s="3" t="s">
        <v>272</v>
      </c>
      <c r="B36" s="17">
        <v>1411</v>
      </c>
      <c r="C36" s="17">
        <v>71</v>
      </c>
      <c r="D36" s="17">
        <v>36</v>
      </c>
      <c r="E36" s="17">
        <v>70</v>
      </c>
      <c r="F36" s="17">
        <v>42</v>
      </c>
      <c r="G36" s="17">
        <v>48</v>
      </c>
      <c r="H36" s="17">
        <v>54</v>
      </c>
      <c r="I36" s="17">
        <v>18</v>
      </c>
      <c r="J36" s="17">
        <v>42</v>
      </c>
      <c r="K36" s="17">
        <v>8</v>
      </c>
      <c r="L36" s="17">
        <v>22</v>
      </c>
      <c r="M36" s="17">
        <v>17</v>
      </c>
      <c r="N36" s="17">
        <v>18</v>
      </c>
      <c r="O36" s="17">
        <v>42</v>
      </c>
      <c r="P36" s="17">
        <v>17</v>
      </c>
      <c r="Q36" s="17">
        <v>37</v>
      </c>
      <c r="R36" s="17">
        <v>74</v>
      </c>
      <c r="S36" s="17">
        <v>29</v>
      </c>
      <c r="T36" s="17">
        <v>24</v>
      </c>
      <c r="U36" s="17">
        <v>25</v>
      </c>
      <c r="V36" s="17">
        <v>20</v>
      </c>
      <c r="W36" s="17">
        <v>71</v>
      </c>
      <c r="X36" s="8" t="s">
        <v>253</v>
      </c>
    </row>
    <row r="37" spans="1:24" ht="15" customHeight="1">
      <c r="A37" s="3" t="s">
        <v>254</v>
      </c>
      <c r="B37" s="17">
        <v>897</v>
      </c>
      <c r="C37" s="17">
        <v>43</v>
      </c>
      <c r="D37" s="17">
        <v>24</v>
      </c>
      <c r="E37" s="17">
        <v>29</v>
      </c>
      <c r="F37" s="17">
        <v>25</v>
      </c>
      <c r="G37" s="17">
        <v>32</v>
      </c>
      <c r="H37" s="17">
        <v>33</v>
      </c>
      <c r="I37" s="17">
        <v>22</v>
      </c>
      <c r="J37" s="17">
        <v>38</v>
      </c>
      <c r="K37" s="17">
        <v>12</v>
      </c>
      <c r="L37" s="17">
        <v>19</v>
      </c>
      <c r="M37" s="17">
        <v>10</v>
      </c>
      <c r="N37" s="17">
        <v>9</v>
      </c>
      <c r="O37" s="17">
        <v>24</v>
      </c>
      <c r="P37" s="17">
        <v>4</v>
      </c>
      <c r="Q37" s="17">
        <v>15</v>
      </c>
      <c r="R37" s="17">
        <v>48</v>
      </c>
      <c r="S37" s="17">
        <v>17</v>
      </c>
      <c r="T37" s="17">
        <v>10</v>
      </c>
      <c r="U37" s="17">
        <v>22</v>
      </c>
      <c r="V37" s="17">
        <v>28</v>
      </c>
      <c r="W37" s="17">
        <v>55</v>
      </c>
      <c r="X37" s="8" t="s">
        <v>255</v>
      </c>
    </row>
    <row r="38" spans="1:24" ht="15" customHeight="1">
      <c r="A38" s="3" t="s">
        <v>256</v>
      </c>
      <c r="B38" s="17">
        <v>202</v>
      </c>
      <c r="C38" s="17">
        <v>18</v>
      </c>
      <c r="D38" s="17">
        <v>6</v>
      </c>
      <c r="E38" s="17">
        <v>8</v>
      </c>
      <c r="F38" s="17">
        <v>2</v>
      </c>
      <c r="G38" s="17">
        <v>12</v>
      </c>
      <c r="H38" s="17">
        <v>8</v>
      </c>
      <c r="I38" s="17">
        <v>1</v>
      </c>
      <c r="J38" s="17">
        <v>2</v>
      </c>
      <c r="K38" s="17">
        <v>2</v>
      </c>
      <c r="L38" s="17">
        <v>1</v>
      </c>
      <c r="M38" s="17">
        <v>0</v>
      </c>
      <c r="N38" s="17">
        <v>1</v>
      </c>
      <c r="O38" s="17">
        <v>11</v>
      </c>
      <c r="P38" s="17">
        <v>3</v>
      </c>
      <c r="Q38" s="17">
        <v>5</v>
      </c>
      <c r="R38" s="17">
        <v>6</v>
      </c>
      <c r="S38" s="17">
        <v>4</v>
      </c>
      <c r="T38" s="17">
        <v>4</v>
      </c>
      <c r="U38" s="17">
        <v>3</v>
      </c>
      <c r="V38" s="17">
        <v>3</v>
      </c>
      <c r="W38" s="17">
        <v>13</v>
      </c>
      <c r="X38" s="8" t="s">
        <v>257</v>
      </c>
    </row>
  </sheetData>
  <mergeCells count="24">
    <mergeCell ref="X3:X4"/>
    <mergeCell ref="W3:W4"/>
    <mergeCell ref="V3:V4"/>
    <mergeCell ref="R3:R4"/>
    <mergeCell ref="S3:S4"/>
    <mergeCell ref="T3:T4"/>
    <mergeCell ref="U3:U4"/>
    <mergeCell ref="A3:A4"/>
    <mergeCell ref="B3:B4"/>
    <mergeCell ref="C3:C4"/>
    <mergeCell ref="D3:D4"/>
    <mergeCell ref="E3:E4"/>
    <mergeCell ref="F3:F4"/>
    <mergeCell ref="G3:G4"/>
    <mergeCell ref="M3:M4"/>
    <mergeCell ref="N3:N4"/>
    <mergeCell ref="O3:O4"/>
    <mergeCell ref="P3:P4"/>
    <mergeCell ref="Q3:Q4"/>
    <mergeCell ref="H3:H4"/>
    <mergeCell ref="I3:I4"/>
    <mergeCell ref="J3:J4"/>
    <mergeCell ref="K3:K4"/>
    <mergeCell ref="L3:L4"/>
  </mergeCells>
  <phoneticPr fontId="8" type="noConversion"/>
  <conditionalFormatting sqref="Y22:AA23">
    <cfRule type="cellIs" dxfId="33" priority="3" stopIfTrue="1" operator="equal">
      <formula>"..."</formula>
    </cfRule>
    <cfRule type="cellIs" dxfId="32" priority="4" stopIfTrue="1" operator="equal">
      <formula>"."</formula>
    </cfRule>
  </conditionalFormatting>
  <conditionalFormatting sqref="B22:W23">
    <cfRule type="cellIs" dxfId="31" priority="1" stopIfTrue="1" operator="equal">
      <formula>"..."</formula>
    </cfRule>
    <cfRule type="cellIs" dxfId="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scaleWithDoc="0"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G32" sqref="G32"/>
      <selection pane="bottomLeft"/>
    </sheetView>
  </sheetViews>
  <sheetFormatPr baseColWidth="10" defaultRowHeight="14.25"/>
  <cols>
    <col min="1" max="1" width="30.25" style="36" customWidth="1"/>
    <col min="2" max="2" width="5.75" style="36" customWidth="1"/>
    <col min="3" max="10" width="5.875" style="36" customWidth="1"/>
    <col min="11" max="16" width="5.375" style="36" customWidth="1"/>
    <col min="17" max="18" width="5.125" style="36" customWidth="1"/>
    <col min="19" max="19" width="5.125" style="70" customWidth="1"/>
    <col min="20" max="20" width="5.25" style="70" customWidth="1"/>
    <col min="21" max="23" width="5.25" style="36" customWidth="1"/>
    <col min="24" max="24" width="14.5" style="36" customWidth="1"/>
    <col min="25" max="25" width="10.125" style="36" customWidth="1"/>
    <col min="26" max="16384" width="11" style="36"/>
  </cols>
  <sheetData>
    <row r="1" spans="1:24" ht="16.5" customHeight="1"/>
    <row r="2" spans="1:24" s="46" customFormat="1" ht="14.85" customHeight="1">
      <c r="A2" s="18" t="s">
        <v>316</v>
      </c>
      <c r="B2" s="19"/>
      <c r="C2" s="19"/>
      <c r="D2" s="19"/>
      <c r="E2" s="19"/>
      <c r="F2" s="19"/>
      <c r="K2" s="18"/>
      <c r="S2" s="80"/>
      <c r="T2" s="80"/>
    </row>
    <row r="3" spans="1:24" ht="21" customHeight="1">
      <c r="A3" s="164" t="s">
        <v>0</v>
      </c>
      <c r="B3" s="135" t="s">
        <v>134</v>
      </c>
      <c r="C3" s="153" t="s">
        <v>135</v>
      </c>
      <c r="D3" s="153" t="s">
        <v>136</v>
      </c>
      <c r="E3" s="153" t="s">
        <v>137</v>
      </c>
      <c r="F3" s="153" t="s">
        <v>138</v>
      </c>
      <c r="G3" s="153" t="s">
        <v>139</v>
      </c>
      <c r="H3" s="153" t="s">
        <v>140</v>
      </c>
      <c r="I3" s="153" t="s">
        <v>141</v>
      </c>
      <c r="J3" s="159" t="s">
        <v>142</v>
      </c>
      <c r="K3" s="172" t="s">
        <v>143</v>
      </c>
      <c r="L3" s="153" t="s">
        <v>144</v>
      </c>
      <c r="M3" s="153" t="s">
        <v>145</v>
      </c>
      <c r="N3" s="153" t="s">
        <v>146</v>
      </c>
      <c r="O3" s="153" t="s">
        <v>147</v>
      </c>
      <c r="P3" s="153" t="s">
        <v>148</v>
      </c>
      <c r="Q3" s="153" t="s">
        <v>149</v>
      </c>
      <c r="R3" s="153" t="s">
        <v>150</v>
      </c>
      <c r="S3" s="153" t="s">
        <v>151</v>
      </c>
      <c r="T3" s="153" t="s">
        <v>152</v>
      </c>
      <c r="U3" s="153" t="s">
        <v>153</v>
      </c>
      <c r="V3" s="153" t="s">
        <v>154</v>
      </c>
      <c r="W3" s="174" t="s">
        <v>155</v>
      </c>
      <c r="X3" s="164" t="s">
        <v>43</v>
      </c>
    </row>
    <row r="4" spans="1:24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1"/>
      <c r="K4" s="173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5"/>
      <c r="X4" s="166"/>
    </row>
    <row r="5" spans="1:24" ht="16.5" customHeight="1">
      <c r="A5" s="5" t="s">
        <v>156</v>
      </c>
      <c r="B5" s="17">
        <v>39309</v>
      </c>
      <c r="C5" s="17">
        <v>1866</v>
      </c>
      <c r="D5" s="17">
        <v>1349</v>
      </c>
      <c r="E5" s="17">
        <v>1717</v>
      </c>
      <c r="F5" s="17">
        <v>954</v>
      </c>
      <c r="G5" s="17">
        <v>1865</v>
      </c>
      <c r="H5" s="17">
        <v>1567</v>
      </c>
      <c r="I5" s="17">
        <v>454</v>
      </c>
      <c r="J5" s="17">
        <v>1122</v>
      </c>
      <c r="K5" s="17">
        <v>459</v>
      </c>
      <c r="L5" s="17">
        <v>718</v>
      </c>
      <c r="M5" s="17">
        <v>623</v>
      </c>
      <c r="N5" s="17">
        <v>510</v>
      </c>
      <c r="O5" s="17">
        <v>1250</v>
      </c>
      <c r="P5" s="17">
        <v>303</v>
      </c>
      <c r="Q5" s="17">
        <v>1053</v>
      </c>
      <c r="R5" s="17">
        <v>1687</v>
      </c>
      <c r="S5" s="17">
        <v>866</v>
      </c>
      <c r="T5" s="17">
        <v>395</v>
      </c>
      <c r="U5" s="17">
        <v>1055</v>
      </c>
      <c r="V5" s="17">
        <v>663</v>
      </c>
      <c r="W5" s="17">
        <v>1952</v>
      </c>
      <c r="X5" s="90" t="s">
        <v>103</v>
      </c>
    </row>
    <row r="6" spans="1:24" ht="14.1" customHeight="1">
      <c r="A6" s="5" t="s">
        <v>220</v>
      </c>
      <c r="B6" s="17">
        <v>4831</v>
      </c>
      <c r="C6" s="17">
        <v>242</v>
      </c>
      <c r="D6" s="17">
        <v>248</v>
      </c>
      <c r="E6" s="17">
        <v>196</v>
      </c>
      <c r="F6" s="17">
        <v>113</v>
      </c>
      <c r="G6" s="17">
        <v>254</v>
      </c>
      <c r="H6" s="17">
        <v>168</v>
      </c>
      <c r="I6" s="17">
        <v>48</v>
      </c>
      <c r="J6" s="17">
        <v>154</v>
      </c>
      <c r="K6" s="17">
        <v>62</v>
      </c>
      <c r="L6" s="17">
        <v>74</v>
      </c>
      <c r="M6" s="17">
        <v>77</v>
      </c>
      <c r="N6" s="17">
        <v>65</v>
      </c>
      <c r="O6" s="17">
        <v>141</v>
      </c>
      <c r="P6" s="17">
        <v>46</v>
      </c>
      <c r="Q6" s="17">
        <v>103</v>
      </c>
      <c r="R6" s="17">
        <v>159</v>
      </c>
      <c r="S6" s="17">
        <v>114</v>
      </c>
      <c r="T6" s="17">
        <v>46</v>
      </c>
      <c r="U6" s="17">
        <v>107</v>
      </c>
      <c r="V6" s="17">
        <v>89</v>
      </c>
      <c r="W6" s="17">
        <v>213</v>
      </c>
      <c r="X6" s="10" t="s">
        <v>276</v>
      </c>
    </row>
    <row r="7" spans="1:24" ht="14.1" customHeight="1">
      <c r="A7" s="5" t="s">
        <v>7</v>
      </c>
      <c r="B7" s="17">
        <v>5859</v>
      </c>
      <c r="C7" s="17">
        <v>334</v>
      </c>
      <c r="D7" s="17">
        <v>177</v>
      </c>
      <c r="E7" s="17">
        <v>249</v>
      </c>
      <c r="F7" s="17">
        <v>132</v>
      </c>
      <c r="G7" s="17">
        <v>288</v>
      </c>
      <c r="H7" s="17">
        <v>231</v>
      </c>
      <c r="I7" s="17">
        <v>51</v>
      </c>
      <c r="J7" s="17">
        <v>153</v>
      </c>
      <c r="K7" s="17">
        <v>70</v>
      </c>
      <c r="L7" s="17">
        <v>101</v>
      </c>
      <c r="M7" s="17">
        <v>104</v>
      </c>
      <c r="N7" s="17">
        <v>63</v>
      </c>
      <c r="O7" s="17">
        <v>173</v>
      </c>
      <c r="P7" s="17">
        <v>45</v>
      </c>
      <c r="Q7" s="17">
        <v>188</v>
      </c>
      <c r="R7" s="17">
        <v>285</v>
      </c>
      <c r="S7" s="17">
        <v>122</v>
      </c>
      <c r="T7" s="17">
        <v>71</v>
      </c>
      <c r="U7" s="17">
        <v>204</v>
      </c>
      <c r="V7" s="17">
        <v>113</v>
      </c>
      <c r="W7" s="17">
        <v>320</v>
      </c>
      <c r="X7" s="10" t="s">
        <v>104</v>
      </c>
    </row>
    <row r="8" spans="1:24" ht="22.5" customHeight="1">
      <c r="A8" s="5" t="s">
        <v>258</v>
      </c>
      <c r="B8" s="17">
        <v>7948</v>
      </c>
      <c r="C8" s="17">
        <v>387</v>
      </c>
      <c r="D8" s="17">
        <v>261</v>
      </c>
      <c r="E8" s="17">
        <v>325</v>
      </c>
      <c r="F8" s="17">
        <v>175</v>
      </c>
      <c r="G8" s="17">
        <v>391</v>
      </c>
      <c r="H8" s="17">
        <v>305</v>
      </c>
      <c r="I8" s="17">
        <v>100</v>
      </c>
      <c r="J8" s="17">
        <v>228</v>
      </c>
      <c r="K8" s="17">
        <v>74</v>
      </c>
      <c r="L8" s="17">
        <v>129</v>
      </c>
      <c r="M8" s="17">
        <v>135</v>
      </c>
      <c r="N8" s="17">
        <v>125</v>
      </c>
      <c r="O8" s="17">
        <v>314</v>
      </c>
      <c r="P8" s="17">
        <v>47</v>
      </c>
      <c r="Q8" s="17">
        <v>214</v>
      </c>
      <c r="R8" s="17">
        <v>367</v>
      </c>
      <c r="S8" s="17">
        <v>194</v>
      </c>
      <c r="T8" s="17">
        <v>92</v>
      </c>
      <c r="U8" s="17">
        <v>194</v>
      </c>
      <c r="V8" s="17">
        <v>131</v>
      </c>
      <c r="W8" s="17">
        <v>455</v>
      </c>
      <c r="X8" s="10" t="s">
        <v>282</v>
      </c>
    </row>
    <row r="9" spans="1:24" ht="14.1" customHeight="1">
      <c r="A9" s="5" t="s">
        <v>157</v>
      </c>
      <c r="B9" s="17">
        <v>10710</v>
      </c>
      <c r="C9" s="17">
        <v>435</v>
      </c>
      <c r="D9" s="17">
        <v>355</v>
      </c>
      <c r="E9" s="17">
        <v>529</v>
      </c>
      <c r="F9" s="17">
        <v>282</v>
      </c>
      <c r="G9" s="17">
        <v>490</v>
      </c>
      <c r="H9" s="17">
        <v>465</v>
      </c>
      <c r="I9" s="17">
        <v>127</v>
      </c>
      <c r="J9" s="17">
        <v>307</v>
      </c>
      <c r="K9" s="17">
        <v>137</v>
      </c>
      <c r="L9" s="17">
        <v>208</v>
      </c>
      <c r="M9" s="17">
        <v>169</v>
      </c>
      <c r="N9" s="17">
        <v>138</v>
      </c>
      <c r="O9" s="17">
        <v>317</v>
      </c>
      <c r="P9" s="17">
        <v>88</v>
      </c>
      <c r="Q9" s="17">
        <v>259</v>
      </c>
      <c r="R9" s="17">
        <v>430</v>
      </c>
      <c r="S9" s="17">
        <v>220</v>
      </c>
      <c r="T9" s="17">
        <v>89</v>
      </c>
      <c r="U9" s="17">
        <v>309</v>
      </c>
      <c r="V9" s="17">
        <v>149</v>
      </c>
      <c r="W9" s="17">
        <v>510</v>
      </c>
      <c r="X9" s="10" t="s">
        <v>105</v>
      </c>
    </row>
    <row r="10" spans="1:24" ht="24" customHeight="1">
      <c r="A10" s="5" t="s">
        <v>260</v>
      </c>
      <c r="B10" s="17">
        <v>1645</v>
      </c>
      <c r="C10" s="17">
        <v>71</v>
      </c>
      <c r="D10" s="17">
        <v>76</v>
      </c>
      <c r="E10" s="17">
        <v>72</v>
      </c>
      <c r="F10" s="17">
        <v>49</v>
      </c>
      <c r="G10" s="17">
        <v>69</v>
      </c>
      <c r="H10" s="17">
        <v>74</v>
      </c>
      <c r="I10" s="17">
        <v>24</v>
      </c>
      <c r="J10" s="17">
        <v>44</v>
      </c>
      <c r="K10" s="17">
        <v>15</v>
      </c>
      <c r="L10" s="17">
        <v>33</v>
      </c>
      <c r="M10" s="17">
        <v>21</v>
      </c>
      <c r="N10" s="17">
        <v>21</v>
      </c>
      <c r="O10" s="17">
        <v>45</v>
      </c>
      <c r="P10" s="17">
        <v>6</v>
      </c>
      <c r="Q10" s="17">
        <v>51</v>
      </c>
      <c r="R10" s="17">
        <v>80</v>
      </c>
      <c r="S10" s="17">
        <v>29</v>
      </c>
      <c r="T10" s="17">
        <v>9</v>
      </c>
      <c r="U10" s="17">
        <v>52</v>
      </c>
      <c r="V10" s="17">
        <v>27</v>
      </c>
      <c r="W10" s="17">
        <v>81</v>
      </c>
      <c r="X10" s="10" t="s">
        <v>261</v>
      </c>
    </row>
    <row r="11" spans="1:24" ht="33.75">
      <c r="A11" s="5" t="s">
        <v>259</v>
      </c>
      <c r="B11" s="17">
        <v>4768</v>
      </c>
      <c r="C11" s="17">
        <v>175</v>
      </c>
      <c r="D11" s="17">
        <v>138</v>
      </c>
      <c r="E11" s="17">
        <v>236</v>
      </c>
      <c r="F11" s="17">
        <v>143</v>
      </c>
      <c r="G11" s="17">
        <v>208</v>
      </c>
      <c r="H11" s="17">
        <v>217</v>
      </c>
      <c r="I11" s="17">
        <v>49</v>
      </c>
      <c r="J11" s="17">
        <v>145</v>
      </c>
      <c r="K11" s="17">
        <v>69</v>
      </c>
      <c r="L11" s="17">
        <v>98</v>
      </c>
      <c r="M11" s="17">
        <v>82</v>
      </c>
      <c r="N11" s="17">
        <v>55</v>
      </c>
      <c r="O11" s="17">
        <v>146</v>
      </c>
      <c r="P11" s="17">
        <v>45</v>
      </c>
      <c r="Q11" s="17">
        <v>95</v>
      </c>
      <c r="R11" s="17">
        <v>171</v>
      </c>
      <c r="S11" s="17">
        <v>96</v>
      </c>
      <c r="T11" s="17">
        <v>32</v>
      </c>
      <c r="U11" s="17">
        <v>158</v>
      </c>
      <c r="V11" s="17">
        <v>74</v>
      </c>
      <c r="W11" s="17">
        <v>236</v>
      </c>
      <c r="X11" s="10" t="s">
        <v>106</v>
      </c>
    </row>
    <row r="12" spans="1:24" ht="14.1" customHeight="1">
      <c r="A12" s="5" t="s">
        <v>107</v>
      </c>
      <c r="B12" s="17">
        <v>6998</v>
      </c>
      <c r="C12" s="17">
        <v>329</v>
      </c>
      <c r="D12" s="17">
        <v>198</v>
      </c>
      <c r="E12" s="17">
        <v>294</v>
      </c>
      <c r="F12" s="17">
        <v>169</v>
      </c>
      <c r="G12" s="17">
        <v>308</v>
      </c>
      <c r="H12" s="17">
        <v>260</v>
      </c>
      <c r="I12" s="17">
        <v>88</v>
      </c>
      <c r="J12" s="17">
        <v>188</v>
      </c>
      <c r="K12" s="17">
        <v>73</v>
      </c>
      <c r="L12" s="17">
        <v>142</v>
      </c>
      <c r="M12" s="17">
        <v>87</v>
      </c>
      <c r="N12" s="17">
        <v>86</v>
      </c>
      <c r="O12" s="17">
        <v>197</v>
      </c>
      <c r="P12" s="17">
        <v>65</v>
      </c>
      <c r="Q12" s="17">
        <v>192</v>
      </c>
      <c r="R12" s="17">
        <v>325</v>
      </c>
      <c r="S12" s="17">
        <v>162</v>
      </c>
      <c r="T12" s="17">
        <v>63</v>
      </c>
      <c r="U12" s="17">
        <v>157</v>
      </c>
      <c r="V12" s="17">
        <v>132</v>
      </c>
      <c r="W12" s="17">
        <v>346</v>
      </c>
      <c r="X12" s="10" t="s">
        <v>108</v>
      </c>
    </row>
    <row r="13" spans="1:24" ht="14.1" customHeight="1">
      <c r="A13" s="5" t="s">
        <v>262</v>
      </c>
      <c r="B13" s="17">
        <v>1342</v>
      </c>
      <c r="C13" s="17">
        <v>61</v>
      </c>
      <c r="D13" s="17">
        <v>29</v>
      </c>
      <c r="E13" s="17">
        <v>49</v>
      </c>
      <c r="F13" s="17">
        <v>29</v>
      </c>
      <c r="G13" s="17">
        <v>69</v>
      </c>
      <c r="H13" s="17">
        <v>55</v>
      </c>
      <c r="I13" s="17">
        <v>16</v>
      </c>
      <c r="J13" s="17">
        <v>33</v>
      </c>
      <c r="K13" s="17">
        <v>17</v>
      </c>
      <c r="L13" s="17">
        <v>27</v>
      </c>
      <c r="M13" s="17">
        <v>15</v>
      </c>
      <c r="N13" s="17">
        <v>21</v>
      </c>
      <c r="O13" s="17">
        <v>28</v>
      </c>
      <c r="P13" s="17">
        <v>7</v>
      </c>
      <c r="Q13" s="17">
        <v>30</v>
      </c>
      <c r="R13" s="17">
        <v>56</v>
      </c>
      <c r="S13" s="17">
        <v>36</v>
      </c>
      <c r="T13" s="17">
        <v>14</v>
      </c>
      <c r="U13" s="17">
        <v>30</v>
      </c>
      <c r="V13" s="17">
        <v>22</v>
      </c>
      <c r="W13" s="17">
        <v>66</v>
      </c>
      <c r="X13" s="10" t="s">
        <v>263</v>
      </c>
    </row>
    <row r="14" spans="1:24" ht="14.1" customHeight="1">
      <c r="A14" s="5" t="s">
        <v>264</v>
      </c>
      <c r="B14" s="17">
        <v>1288</v>
      </c>
      <c r="C14" s="17">
        <v>46</v>
      </c>
      <c r="D14" s="17">
        <v>34</v>
      </c>
      <c r="E14" s="17">
        <v>51</v>
      </c>
      <c r="F14" s="17">
        <v>21</v>
      </c>
      <c r="G14" s="17">
        <v>73</v>
      </c>
      <c r="H14" s="17">
        <v>45</v>
      </c>
      <c r="I14" s="17">
        <v>22</v>
      </c>
      <c r="J14" s="17">
        <v>32</v>
      </c>
      <c r="K14" s="17">
        <v>8</v>
      </c>
      <c r="L14" s="17">
        <v>17</v>
      </c>
      <c r="M14" s="17">
        <v>23</v>
      </c>
      <c r="N14" s="17">
        <v>20</v>
      </c>
      <c r="O14" s="17">
        <v>40</v>
      </c>
      <c r="P14" s="17">
        <v>11</v>
      </c>
      <c r="Q14" s="17">
        <v>48</v>
      </c>
      <c r="R14" s="17">
        <v>80</v>
      </c>
      <c r="S14" s="17">
        <v>35</v>
      </c>
      <c r="T14" s="17">
        <v>11</v>
      </c>
      <c r="U14" s="17">
        <v>31</v>
      </c>
      <c r="V14" s="17">
        <v>31</v>
      </c>
      <c r="W14" s="17">
        <v>80</v>
      </c>
      <c r="X14" s="10" t="s">
        <v>265</v>
      </c>
    </row>
    <row r="15" spans="1:24" ht="24" customHeight="1">
      <c r="A15" s="5" t="s">
        <v>221</v>
      </c>
      <c r="B15" s="17">
        <v>1159</v>
      </c>
      <c r="C15" s="17">
        <v>53</v>
      </c>
      <c r="D15" s="17">
        <v>45</v>
      </c>
      <c r="E15" s="17">
        <v>54</v>
      </c>
      <c r="F15" s="17">
        <v>35</v>
      </c>
      <c r="G15" s="17">
        <v>54</v>
      </c>
      <c r="H15" s="17">
        <v>45</v>
      </c>
      <c r="I15" s="17">
        <v>13</v>
      </c>
      <c r="J15" s="17">
        <v>31</v>
      </c>
      <c r="K15" s="17">
        <v>20</v>
      </c>
      <c r="L15" s="17">
        <v>24</v>
      </c>
      <c r="M15" s="17">
        <v>11</v>
      </c>
      <c r="N15" s="17">
        <v>11</v>
      </c>
      <c r="O15" s="17">
        <v>33</v>
      </c>
      <c r="P15" s="17">
        <v>6</v>
      </c>
      <c r="Q15" s="17">
        <v>47</v>
      </c>
      <c r="R15" s="17">
        <v>46</v>
      </c>
      <c r="S15" s="17">
        <v>24</v>
      </c>
      <c r="T15" s="17">
        <v>13</v>
      </c>
      <c r="U15" s="17">
        <v>33</v>
      </c>
      <c r="V15" s="17">
        <v>18</v>
      </c>
      <c r="W15" s="17">
        <v>49</v>
      </c>
      <c r="X15" s="10" t="s">
        <v>283</v>
      </c>
    </row>
    <row r="16" spans="1:24" ht="14.1" customHeight="1">
      <c r="A16" s="5" t="s">
        <v>109</v>
      </c>
      <c r="B16" s="17">
        <v>7559</v>
      </c>
      <c r="C16" s="17">
        <v>376</v>
      </c>
      <c r="D16" s="17">
        <v>216</v>
      </c>
      <c r="E16" s="17">
        <v>310</v>
      </c>
      <c r="F16" s="17">
        <v>175</v>
      </c>
      <c r="G16" s="17">
        <v>314</v>
      </c>
      <c r="H16" s="17">
        <v>279</v>
      </c>
      <c r="I16" s="17">
        <v>97</v>
      </c>
      <c r="J16" s="17">
        <v>199</v>
      </c>
      <c r="K16" s="17">
        <v>81</v>
      </c>
      <c r="L16" s="17">
        <v>121</v>
      </c>
      <c r="M16" s="17">
        <v>122</v>
      </c>
      <c r="N16" s="17">
        <v>139</v>
      </c>
      <c r="O16" s="17">
        <v>246</v>
      </c>
      <c r="P16" s="17">
        <v>38</v>
      </c>
      <c r="Q16" s="17">
        <v>255</v>
      </c>
      <c r="R16" s="17">
        <v>317</v>
      </c>
      <c r="S16" s="17">
        <v>188</v>
      </c>
      <c r="T16" s="17">
        <v>93</v>
      </c>
      <c r="U16" s="17">
        <v>276</v>
      </c>
      <c r="V16" s="17">
        <v>103</v>
      </c>
      <c r="W16" s="17">
        <v>455</v>
      </c>
      <c r="X16" s="10" t="s">
        <v>110</v>
      </c>
    </row>
    <row r="17" spans="1:29">
      <c r="A17" s="5" t="s">
        <v>201</v>
      </c>
      <c r="B17" s="17">
        <v>300</v>
      </c>
      <c r="C17" s="17">
        <v>29</v>
      </c>
      <c r="D17" s="17">
        <v>7</v>
      </c>
      <c r="E17" s="17">
        <v>6</v>
      </c>
      <c r="F17" s="17">
        <v>1</v>
      </c>
      <c r="G17" s="17">
        <v>25</v>
      </c>
      <c r="H17" s="17">
        <v>10</v>
      </c>
      <c r="I17" s="17">
        <v>2</v>
      </c>
      <c r="J17" s="17">
        <v>7</v>
      </c>
      <c r="K17" s="17">
        <v>2</v>
      </c>
      <c r="L17" s="17">
        <v>4</v>
      </c>
      <c r="M17" s="17">
        <v>10</v>
      </c>
      <c r="N17" s="17">
        <v>21</v>
      </c>
      <c r="O17" s="17">
        <v>1</v>
      </c>
      <c r="P17" s="17">
        <v>1</v>
      </c>
      <c r="Q17" s="17">
        <v>7</v>
      </c>
      <c r="R17" s="17">
        <v>21</v>
      </c>
      <c r="S17" s="17">
        <v>7</v>
      </c>
      <c r="T17" s="17">
        <v>4</v>
      </c>
      <c r="U17" s="17">
        <v>6</v>
      </c>
      <c r="V17" s="17">
        <v>3</v>
      </c>
      <c r="W17" s="17">
        <v>12</v>
      </c>
      <c r="X17" s="10" t="s">
        <v>284</v>
      </c>
    </row>
    <row r="18" spans="1:29" ht="14.1" customHeight="1">
      <c r="A18" s="5" t="s">
        <v>9</v>
      </c>
      <c r="B18" s="17">
        <v>2229</v>
      </c>
      <c r="C18" s="17">
        <v>103</v>
      </c>
      <c r="D18" s="17">
        <v>60</v>
      </c>
      <c r="E18" s="17">
        <v>105</v>
      </c>
      <c r="F18" s="17">
        <v>50</v>
      </c>
      <c r="G18" s="17">
        <v>67</v>
      </c>
      <c r="H18" s="17">
        <v>108</v>
      </c>
      <c r="I18" s="17">
        <v>40</v>
      </c>
      <c r="J18" s="17">
        <v>57</v>
      </c>
      <c r="K18" s="17">
        <v>16</v>
      </c>
      <c r="L18" s="17">
        <v>36</v>
      </c>
      <c r="M18" s="17">
        <v>36</v>
      </c>
      <c r="N18" s="17">
        <v>39</v>
      </c>
      <c r="O18" s="17">
        <v>86</v>
      </c>
      <c r="P18" s="17">
        <v>9</v>
      </c>
      <c r="Q18" s="17">
        <v>86</v>
      </c>
      <c r="R18" s="17">
        <v>112</v>
      </c>
      <c r="S18" s="17">
        <v>56</v>
      </c>
      <c r="T18" s="17">
        <v>24</v>
      </c>
      <c r="U18" s="17">
        <v>87</v>
      </c>
      <c r="V18" s="17">
        <v>31</v>
      </c>
      <c r="W18" s="17">
        <v>126</v>
      </c>
      <c r="X18" s="10" t="s">
        <v>111</v>
      </c>
    </row>
    <row r="19" spans="1:29" ht="14.1" customHeight="1">
      <c r="A19" s="5" t="s">
        <v>266</v>
      </c>
      <c r="B19" s="17">
        <v>243</v>
      </c>
      <c r="C19" s="17">
        <v>15</v>
      </c>
      <c r="D19" s="17">
        <v>6</v>
      </c>
      <c r="E19" s="17">
        <v>16</v>
      </c>
      <c r="F19" s="17">
        <v>10</v>
      </c>
      <c r="G19" s="17">
        <v>14</v>
      </c>
      <c r="H19" s="17">
        <v>8</v>
      </c>
      <c r="I19" s="17">
        <v>4</v>
      </c>
      <c r="J19" s="17">
        <v>10</v>
      </c>
      <c r="K19" s="17">
        <v>0</v>
      </c>
      <c r="L19" s="17">
        <v>3</v>
      </c>
      <c r="M19" s="17">
        <v>2</v>
      </c>
      <c r="N19" s="17">
        <v>4</v>
      </c>
      <c r="O19" s="17">
        <v>7</v>
      </c>
      <c r="P19" s="17">
        <v>0</v>
      </c>
      <c r="Q19" s="17">
        <v>5</v>
      </c>
      <c r="R19" s="17">
        <v>9</v>
      </c>
      <c r="S19" s="17">
        <v>8</v>
      </c>
      <c r="T19" s="17">
        <v>2</v>
      </c>
      <c r="U19" s="17">
        <v>7</v>
      </c>
      <c r="V19" s="17">
        <v>2</v>
      </c>
      <c r="W19" s="17">
        <v>9</v>
      </c>
      <c r="X19" s="10" t="s">
        <v>275</v>
      </c>
      <c r="Z19" s="69"/>
      <c r="AA19" s="69"/>
      <c r="AB19" s="69"/>
      <c r="AC19" s="69"/>
    </row>
    <row r="20" spans="1:29" ht="24" customHeight="1">
      <c r="A20" s="5" t="s">
        <v>267</v>
      </c>
      <c r="B20" s="17">
        <v>3083</v>
      </c>
      <c r="C20" s="17">
        <v>156</v>
      </c>
      <c r="D20" s="17">
        <v>98</v>
      </c>
      <c r="E20" s="17">
        <v>94</v>
      </c>
      <c r="F20" s="17">
        <v>78</v>
      </c>
      <c r="G20" s="17">
        <v>132</v>
      </c>
      <c r="H20" s="17">
        <v>92</v>
      </c>
      <c r="I20" s="17">
        <v>33</v>
      </c>
      <c r="J20" s="17">
        <v>88</v>
      </c>
      <c r="K20" s="17">
        <v>46</v>
      </c>
      <c r="L20" s="17">
        <v>56</v>
      </c>
      <c r="M20" s="17">
        <v>51</v>
      </c>
      <c r="N20" s="17">
        <v>40</v>
      </c>
      <c r="O20" s="17">
        <v>99</v>
      </c>
      <c r="P20" s="17">
        <v>17</v>
      </c>
      <c r="Q20" s="17">
        <v>99</v>
      </c>
      <c r="R20" s="17">
        <v>111</v>
      </c>
      <c r="S20" s="17">
        <v>62</v>
      </c>
      <c r="T20" s="17">
        <v>40</v>
      </c>
      <c r="U20" s="17">
        <v>121</v>
      </c>
      <c r="V20" s="17">
        <v>41</v>
      </c>
      <c r="W20" s="17">
        <v>212</v>
      </c>
      <c r="X20" s="10" t="s">
        <v>268</v>
      </c>
      <c r="Z20" s="69"/>
      <c r="AA20" s="69"/>
      <c r="AB20" s="69"/>
      <c r="AC20" s="69"/>
    </row>
    <row r="21" spans="1:29" ht="14.1" customHeight="1">
      <c r="A21" s="5" t="s">
        <v>112</v>
      </c>
      <c r="B21" s="17">
        <v>4938</v>
      </c>
      <c r="C21" s="17">
        <v>256</v>
      </c>
      <c r="D21" s="17">
        <v>153</v>
      </c>
      <c r="E21" s="17">
        <v>231</v>
      </c>
      <c r="F21" s="17">
        <v>111</v>
      </c>
      <c r="G21" s="17">
        <v>225</v>
      </c>
      <c r="H21" s="17">
        <v>191</v>
      </c>
      <c r="I21" s="17">
        <v>71</v>
      </c>
      <c r="J21" s="17">
        <v>136</v>
      </c>
      <c r="K21" s="17">
        <v>47</v>
      </c>
      <c r="L21" s="17">
        <v>100</v>
      </c>
      <c r="M21" s="17">
        <v>58</v>
      </c>
      <c r="N21" s="17">
        <v>70</v>
      </c>
      <c r="O21" s="17">
        <v>124</v>
      </c>
      <c r="P21" s="17">
        <v>27</v>
      </c>
      <c r="Q21" s="17">
        <v>134</v>
      </c>
      <c r="R21" s="17">
        <v>215</v>
      </c>
      <c r="S21" s="17">
        <v>102</v>
      </c>
      <c r="T21" s="17">
        <v>55</v>
      </c>
      <c r="U21" s="17">
        <v>177</v>
      </c>
      <c r="V21" s="17">
        <v>64</v>
      </c>
      <c r="W21" s="17">
        <v>258</v>
      </c>
      <c r="X21" s="10" t="s">
        <v>113</v>
      </c>
      <c r="Z21" s="69"/>
      <c r="AA21" s="69"/>
      <c r="AB21" s="69"/>
      <c r="AC21" s="69"/>
    </row>
    <row r="22" spans="1:29" ht="24" customHeight="1">
      <c r="A22" s="5" t="s">
        <v>114</v>
      </c>
      <c r="B22" s="17">
        <v>220</v>
      </c>
      <c r="C22" s="17">
        <v>18</v>
      </c>
      <c r="D22" s="17">
        <v>9</v>
      </c>
      <c r="E22" s="17">
        <v>10</v>
      </c>
      <c r="F22" s="17">
        <v>3</v>
      </c>
      <c r="G22" s="17">
        <v>15</v>
      </c>
      <c r="H22" s="17">
        <v>6</v>
      </c>
      <c r="I22" s="17">
        <v>2</v>
      </c>
      <c r="J22" s="17">
        <v>7</v>
      </c>
      <c r="K22" s="17">
        <v>2</v>
      </c>
      <c r="L22" s="17">
        <v>6</v>
      </c>
      <c r="M22" s="17">
        <v>2</v>
      </c>
      <c r="N22" s="17">
        <v>3</v>
      </c>
      <c r="O22" s="17">
        <v>7</v>
      </c>
      <c r="P22" s="17">
        <v>1</v>
      </c>
      <c r="Q22" s="17">
        <v>7</v>
      </c>
      <c r="R22" s="17">
        <v>6</v>
      </c>
      <c r="S22" s="17">
        <v>4</v>
      </c>
      <c r="T22" s="17">
        <v>1</v>
      </c>
      <c r="U22" s="17">
        <v>8</v>
      </c>
      <c r="V22" s="17">
        <v>1</v>
      </c>
      <c r="W22" s="17">
        <v>13</v>
      </c>
      <c r="X22" s="10" t="s">
        <v>115</v>
      </c>
      <c r="Z22" s="69"/>
      <c r="AA22" s="69"/>
      <c r="AB22" s="69"/>
      <c r="AC22" s="69"/>
    </row>
    <row r="23" spans="1:29" ht="22.5">
      <c r="A23" s="5" t="s">
        <v>212</v>
      </c>
      <c r="B23" s="17">
        <v>442</v>
      </c>
      <c r="C23" s="17">
        <v>19</v>
      </c>
      <c r="D23" s="17">
        <v>16</v>
      </c>
      <c r="E23" s="17">
        <v>23</v>
      </c>
      <c r="F23" s="17">
        <v>8</v>
      </c>
      <c r="G23" s="17">
        <v>24</v>
      </c>
      <c r="H23" s="17">
        <v>17</v>
      </c>
      <c r="I23" s="17">
        <v>5</v>
      </c>
      <c r="J23" s="17">
        <v>9</v>
      </c>
      <c r="K23" s="17">
        <v>2</v>
      </c>
      <c r="L23" s="17">
        <v>5</v>
      </c>
      <c r="M23" s="17">
        <v>5</v>
      </c>
      <c r="N23" s="17">
        <v>8</v>
      </c>
      <c r="O23" s="17">
        <v>10</v>
      </c>
      <c r="P23" s="17">
        <v>1</v>
      </c>
      <c r="Q23" s="17">
        <v>16</v>
      </c>
      <c r="R23" s="17">
        <v>10</v>
      </c>
      <c r="S23" s="17">
        <v>10</v>
      </c>
      <c r="T23" s="17">
        <v>3</v>
      </c>
      <c r="U23" s="17">
        <v>22</v>
      </c>
      <c r="V23" s="17">
        <v>8</v>
      </c>
      <c r="W23" s="17">
        <v>27</v>
      </c>
      <c r="X23" s="10" t="s">
        <v>116</v>
      </c>
      <c r="Z23" s="69"/>
      <c r="AA23" s="69"/>
      <c r="AB23" s="69"/>
      <c r="AC23" s="69"/>
    </row>
    <row r="24" spans="1:29" ht="14.1" customHeight="1">
      <c r="A24" s="5" t="s">
        <v>117</v>
      </c>
      <c r="B24" s="17">
        <v>851</v>
      </c>
      <c r="C24" s="17">
        <v>54</v>
      </c>
      <c r="D24" s="17">
        <v>30</v>
      </c>
      <c r="E24" s="17">
        <v>34</v>
      </c>
      <c r="F24" s="17">
        <v>13</v>
      </c>
      <c r="G24" s="17">
        <v>34</v>
      </c>
      <c r="H24" s="17">
        <v>30</v>
      </c>
      <c r="I24" s="17">
        <v>15</v>
      </c>
      <c r="J24" s="17">
        <v>20</v>
      </c>
      <c r="K24" s="17">
        <v>10</v>
      </c>
      <c r="L24" s="17">
        <v>28</v>
      </c>
      <c r="M24" s="17">
        <v>7</v>
      </c>
      <c r="N24" s="17">
        <v>13</v>
      </c>
      <c r="O24" s="17">
        <v>20</v>
      </c>
      <c r="P24" s="17">
        <v>3</v>
      </c>
      <c r="Q24" s="17">
        <v>32</v>
      </c>
      <c r="R24" s="17">
        <v>47</v>
      </c>
      <c r="S24" s="17">
        <v>14</v>
      </c>
      <c r="T24" s="17">
        <v>12</v>
      </c>
      <c r="U24" s="17">
        <v>26</v>
      </c>
      <c r="V24" s="17">
        <v>8</v>
      </c>
      <c r="W24" s="17">
        <v>46</v>
      </c>
      <c r="X24" s="10" t="s">
        <v>118</v>
      </c>
      <c r="Z24" s="69"/>
      <c r="AA24" s="69"/>
      <c r="AB24" s="69"/>
      <c r="AC24" s="69"/>
    </row>
    <row r="25" spans="1:29" ht="33.75">
      <c r="A25" s="5" t="s">
        <v>213</v>
      </c>
      <c r="B25" s="17">
        <v>1642</v>
      </c>
      <c r="C25" s="17">
        <v>76</v>
      </c>
      <c r="D25" s="17">
        <v>51</v>
      </c>
      <c r="E25" s="17">
        <v>91</v>
      </c>
      <c r="F25" s="17">
        <v>44</v>
      </c>
      <c r="G25" s="17">
        <v>53</v>
      </c>
      <c r="H25" s="17">
        <v>63</v>
      </c>
      <c r="I25" s="17">
        <v>21</v>
      </c>
      <c r="J25" s="17">
        <v>54</v>
      </c>
      <c r="K25" s="17">
        <v>11</v>
      </c>
      <c r="L25" s="17">
        <v>26</v>
      </c>
      <c r="M25" s="17">
        <v>16</v>
      </c>
      <c r="N25" s="17">
        <v>27</v>
      </c>
      <c r="O25" s="17">
        <v>34</v>
      </c>
      <c r="P25" s="17">
        <v>12</v>
      </c>
      <c r="Q25" s="17">
        <v>36</v>
      </c>
      <c r="R25" s="17">
        <v>74</v>
      </c>
      <c r="S25" s="17">
        <v>36</v>
      </c>
      <c r="T25" s="17">
        <v>21</v>
      </c>
      <c r="U25" s="17">
        <v>58</v>
      </c>
      <c r="V25" s="17">
        <v>21</v>
      </c>
      <c r="W25" s="17">
        <v>80</v>
      </c>
      <c r="X25" s="10" t="s">
        <v>119</v>
      </c>
      <c r="Z25" s="69"/>
      <c r="AA25" s="69"/>
      <c r="AB25" s="69"/>
      <c r="AC25" s="69"/>
    </row>
    <row r="26" spans="1:29" ht="33.75">
      <c r="A26" s="5" t="s">
        <v>214</v>
      </c>
      <c r="B26" s="17">
        <v>958</v>
      </c>
      <c r="C26" s="17">
        <v>56</v>
      </c>
      <c r="D26" s="17">
        <v>23</v>
      </c>
      <c r="E26" s="17">
        <v>37</v>
      </c>
      <c r="F26" s="17">
        <v>25</v>
      </c>
      <c r="G26" s="17">
        <v>50</v>
      </c>
      <c r="H26" s="17">
        <v>31</v>
      </c>
      <c r="I26" s="17">
        <v>6</v>
      </c>
      <c r="J26" s="17">
        <v>30</v>
      </c>
      <c r="K26" s="17">
        <v>6</v>
      </c>
      <c r="L26" s="17">
        <v>16</v>
      </c>
      <c r="M26" s="17">
        <v>13</v>
      </c>
      <c r="N26" s="17">
        <v>27</v>
      </c>
      <c r="O26" s="17">
        <v>35</v>
      </c>
      <c r="P26" s="17">
        <v>9</v>
      </c>
      <c r="Q26" s="17">
        <v>24</v>
      </c>
      <c r="R26" s="17">
        <v>49</v>
      </c>
      <c r="S26" s="17">
        <v>23</v>
      </c>
      <c r="T26" s="17">
        <v>10</v>
      </c>
      <c r="U26" s="17">
        <v>31</v>
      </c>
      <c r="V26" s="17">
        <v>11</v>
      </c>
      <c r="W26" s="17">
        <v>45</v>
      </c>
      <c r="X26" s="10" t="s">
        <v>120</v>
      </c>
      <c r="Z26" s="69"/>
      <c r="AA26" s="69"/>
      <c r="AB26" s="69"/>
      <c r="AC26" s="69"/>
    </row>
    <row r="27" spans="1:29" ht="14.1" customHeight="1">
      <c r="A27" s="3" t="s">
        <v>121</v>
      </c>
      <c r="B27" s="17">
        <v>2438</v>
      </c>
      <c r="C27" s="17">
        <v>132</v>
      </c>
      <c r="D27" s="17">
        <v>66</v>
      </c>
      <c r="E27" s="17">
        <v>118</v>
      </c>
      <c r="F27" s="17">
        <v>62</v>
      </c>
      <c r="G27" s="17">
        <v>99</v>
      </c>
      <c r="H27" s="17">
        <v>83</v>
      </c>
      <c r="I27" s="17">
        <v>35</v>
      </c>
      <c r="J27" s="17">
        <v>82</v>
      </c>
      <c r="K27" s="17">
        <v>28</v>
      </c>
      <c r="L27" s="17">
        <v>40</v>
      </c>
      <c r="M27" s="17">
        <v>51</v>
      </c>
      <c r="N27" s="17">
        <v>37</v>
      </c>
      <c r="O27" s="17">
        <v>73</v>
      </c>
      <c r="P27" s="17">
        <v>14</v>
      </c>
      <c r="Q27" s="17">
        <v>69</v>
      </c>
      <c r="R27" s="17">
        <v>106</v>
      </c>
      <c r="S27" s="17">
        <v>67</v>
      </c>
      <c r="T27" s="17">
        <v>21</v>
      </c>
      <c r="U27" s="17">
        <v>81</v>
      </c>
      <c r="V27" s="17">
        <v>56</v>
      </c>
      <c r="W27" s="17">
        <v>114</v>
      </c>
      <c r="X27" s="10" t="s">
        <v>122</v>
      </c>
    </row>
    <row r="28" spans="1:29" ht="14.1" customHeight="1">
      <c r="A28" s="3" t="s">
        <v>269</v>
      </c>
      <c r="B28" s="17">
        <v>1636</v>
      </c>
      <c r="C28" s="17">
        <v>70</v>
      </c>
      <c r="D28" s="17">
        <v>45</v>
      </c>
      <c r="E28" s="17">
        <v>71</v>
      </c>
      <c r="F28" s="17">
        <v>51</v>
      </c>
      <c r="G28" s="17">
        <v>63</v>
      </c>
      <c r="H28" s="17">
        <v>56</v>
      </c>
      <c r="I28" s="17">
        <v>28</v>
      </c>
      <c r="J28" s="17">
        <v>59</v>
      </c>
      <c r="K28" s="17">
        <v>23</v>
      </c>
      <c r="L28" s="17">
        <v>26</v>
      </c>
      <c r="M28" s="17">
        <v>33</v>
      </c>
      <c r="N28" s="17">
        <v>28</v>
      </c>
      <c r="O28" s="17">
        <v>46</v>
      </c>
      <c r="P28" s="17">
        <v>8</v>
      </c>
      <c r="Q28" s="17">
        <v>41</v>
      </c>
      <c r="R28" s="17">
        <v>69</v>
      </c>
      <c r="S28" s="17">
        <v>43</v>
      </c>
      <c r="T28" s="17">
        <v>15</v>
      </c>
      <c r="U28" s="17">
        <v>59</v>
      </c>
      <c r="V28" s="17">
        <v>39</v>
      </c>
      <c r="W28" s="17">
        <v>73</v>
      </c>
      <c r="X28" s="10" t="s">
        <v>285</v>
      </c>
    </row>
    <row r="29" spans="1:29" ht="24" customHeight="1">
      <c r="A29" s="5" t="s">
        <v>123</v>
      </c>
      <c r="B29" s="17">
        <v>231</v>
      </c>
      <c r="C29" s="17">
        <v>11</v>
      </c>
      <c r="D29" s="17">
        <v>5</v>
      </c>
      <c r="E29" s="17">
        <v>9</v>
      </c>
      <c r="F29" s="17">
        <v>0</v>
      </c>
      <c r="G29" s="17">
        <v>15</v>
      </c>
      <c r="H29" s="17">
        <v>2</v>
      </c>
      <c r="I29" s="17">
        <v>0</v>
      </c>
      <c r="J29" s="17">
        <v>5</v>
      </c>
      <c r="K29" s="17">
        <v>0</v>
      </c>
      <c r="L29" s="17">
        <v>3</v>
      </c>
      <c r="M29" s="17">
        <v>0</v>
      </c>
      <c r="N29" s="17">
        <v>0</v>
      </c>
      <c r="O29" s="17">
        <v>5</v>
      </c>
      <c r="P29" s="17">
        <v>0</v>
      </c>
      <c r="Q29" s="17">
        <v>1</v>
      </c>
      <c r="R29" s="17">
        <v>12</v>
      </c>
      <c r="S29" s="17">
        <v>3</v>
      </c>
      <c r="T29" s="17">
        <v>1</v>
      </c>
      <c r="U29" s="17">
        <v>12</v>
      </c>
      <c r="V29" s="17">
        <v>2</v>
      </c>
      <c r="W29" s="17">
        <v>4</v>
      </c>
      <c r="X29" s="10" t="s">
        <v>124</v>
      </c>
    </row>
    <row r="30" spans="1:29" ht="24" customHeight="1">
      <c r="A30" s="5" t="s">
        <v>125</v>
      </c>
      <c r="B30" s="17">
        <v>317</v>
      </c>
      <c r="C30" s="17">
        <v>12</v>
      </c>
      <c r="D30" s="17">
        <v>13</v>
      </c>
      <c r="E30" s="17">
        <v>13</v>
      </c>
      <c r="F30" s="17">
        <v>5</v>
      </c>
      <c r="G30" s="17">
        <v>17</v>
      </c>
      <c r="H30" s="17">
        <v>12</v>
      </c>
      <c r="I30" s="17">
        <v>1</v>
      </c>
      <c r="J30" s="17">
        <v>7</v>
      </c>
      <c r="K30" s="17">
        <v>1</v>
      </c>
      <c r="L30" s="17">
        <v>7</v>
      </c>
      <c r="M30" s="17">
        <v>3</v>
      </c>
      <c r="N30" s="17">
        <v>1</v>
      </c>
      <c r="O30" s="17">
        <v>6</v>
      </c>
      <c r="P30" s="17">
        <v>2</v>
      </c>
      <c r="Q30" s="17">
        <v>4</v>
      </c>
      <c r="R30" s="17">
        <v>13</v>
      </c>
      <c r="S30" s="17">
        <v>6</v>
      </c>
      <c r="T30" s="17">
        <v>0</v>
      </c>
      <c r="U30" s="17">
        <v>10</v>
      </c>
      <c r="V30" s="17">
        <v>5</v>
      </c>
      <c r="W30" s="17">
        <v>16</v>
      </c>
      <c r="X30" s="10" t="s">
        <v>126</v>
      </c>
    </row>
    <row r="31" spans="1:29" ht="24" customHeight="1">
      <c r="A31" s="3" t="s">
        <v>209</v>
      </c>
      <c r="B31" s="17">
        <v>2958</v>
      </c>
      <c r="C31" s="17">
        <v>183</v>
      </c>
      <c r="D31" s="17">
        <v>105</v>
      </c>
      <c r="E31" s="17">
        <v>156</v>
      </c>
      <c r="F31" s="17">
        <v>79</v>
      </c>
      <c r="G31" s="17">
        <v>128</v>
      </c>
      <c r="H31" s="17">
        <v>124</v>
      </c>
      <c r="I31" s="17">
        <v>57</v>
      </c>
      <c r="J31" s="17">
        <v>92</v>
      </c>
      <c r="K31" s="17">
        <v>36</v>
      </c>
      <c r="L31" s="17">
        <v>59</v>
      </c>
      <c r="M31" s="17">
        <v>45</v>
      </c>
      <c r="N31" s="17">
        <v>47</v>
      </c>
      <c r="O31" s="17">
        <v>91</v>
      </c>
      <c r="P31" s="17">
        <v>19</v>
      </c>
      <c r="Q31" s="17">
        <v>85</v>
      </c>
      <c r="R31" s="17">
        <v>89</v>
      </c>
      <c r="S31" s="17">
        <v>89</v>
      </c>
      <c r="T31" s="17">
        <v>70</v>
      </c>
      <c r="U31" s="17">
        <v>195</v>
      </c>
      <c r="V31" s="17">
        <v>46</v>
      </c>
      <c r="W31" s="17">
        <v>175</v>
      </c>
      <c r="X31" s="10" t="s">
        <v>127</v>
      </c>
    </row>
    <row r="32" spans="1:29" ht="14.1" customHeight="1">
      <c r="A32" s="3" t="s">
        <v>128</v>
      </c>
      <c r="B32" s="17">
        <v>5687</v>
      </c>
      <c r="C32" s="17">
        <v>290</v>
      </c>
      <c r="D32" s="17">
        <v>142</v>
      </c>
      <c r="E32" s="17">
        <v>252</v>
      </c>
      <c r="F32" s="17">
        <v>144</v>
      </c>
      <c r="G32" s="17">
        <v>293</v>
      </c>
      <c r="H32" s="17">
        <v>234</v>
      </c>
      <c r="I32" s="17">
        <v>64</v>
      </c>
      <c r="J32" s="17">
        <v>157</v>
      </c>
      <c r="K32" s="17">
        <v>50</v>
      </c>
      <c r="L32" s="17">
        <v>85</v>
      </c>
      <c r="M32" s="17">
        <v>76</v>
      </c>
      <c r="N32" s="17">
        <v>75</v>
      </c>
      <c r="O32" s="17">
        <v>163</v>
      </c>
      <c r="P32" s="17">
        <v>38</v>
      </c>
      <c r="Q32" s="17">
        <v>153</v>
      </c>
      <c r="R32" s="17">
        <v>194</v>
      </c>
      <c r="S32" s="17">
        <v>117</v>
      </c>
      <c r="T32" s="17">
        <v>53</v>
      </c>
      <c r="U32" s="17">
        <v>145</v>
      </c>
      <c r="V32" s="17">
        <v>82</v>
      </c>
      <c r="W32" s="17">
        <v>280</v>
      </c>
      <c r="X32" s="10" t="s">
        <v>129</v>
      </c>
    </row>
    <row r="33" spans="1:24" ht="14.1" customHeight="1">
      <c r="A33" s="3" t="s">
        <v>196</v>
      </c>
      <c r="B33" s="17">
        <v>4158</v>
      </c>
      <c r="C33" s="17">
        <v>213</v>
      </c>
      <c r="D33" s="17">
        <v>115</v>
      </c>
      <c r="E33" s="17">
        <v>180</v>
      </c>
      <c r="F33" s="17">
        <v>117</v>
      </c>
      <c r="G33" s="17">
        <v>216</v>
      </c>
      <c r="H33" s="17">
        <v>163</v>
      </c>
      <c r="I33" s="17">
        <v>46</v>
      </c>
      <c r="J33" s="17">
        <v>117</v>
      </c>
      <c r="K33" s="17">
        <v>34</v>
      </c>
      <c r="L33" s="17">
        <v>66</v>
      </c>
      <c r="M33" s="17">
        <v>63</v>
      </c>
      <c r="N33" s="17">
        <v>62</v>
      </c>
      <c r="O33" s="17">
        <v>126</v>
      </c>
      <c r="P33" s="17">
        <v>27</v>
      </c>
      <c r="Q33" s="17">
        <v>120</v>
      </c>
      <c r="R33" s="17">
        <v>132</v>
      </c>
      <c r="S33" s="17">
        <v>83</v>
      </c>
      <c r="T33" s="17">
        <v>36</v>
      </c>
      <c r="U33" s="17">
        <v>101</v>
      </c>
      <c r="V33" s="17">
        <v>55</v>
      </c>
      <c r="W33" s="17">
        <v>203</v>
      </c>
      <c r="X33" s="10" t="s">
        <v>286</v>
      </c>
    </row>
    <row r="34" spans="1:24" ht="14.1" customHeight="1">
      <c r="A34" s="3" t="s">
        <v>270</v>
      </c>
      <c r="B34" s="17">
        <v>465</v>
      </c>
      <c r="C34" s="17">
        <v>16</v>
      </c>
      <c r="D34" s="17">
        <v>11</v>
      </c>
      <c r="E34" s="17">
        <v>15</v>
      </c>
      <c r="F34" s="17">
        <v>5</v>
      </c>
      <c r="G34" s="17">
        <v>16</v>
      </c>
      <c r="H34" s="17">
        <v>11</v>
      </c>
      <c r="I34" s="17">
        <v>2</v>
      </c>
      <c r="J34" s="17">
        <v>14</v>
      </c>
      <c r="K34" s="17">
        <v>5</v>
      </c>
      <c r="L34" s="17">
        <v>11</v>
      </c>
      <c r="M34" s="17">
        <v>9</v>
      </c>
      <c r="N34" s="17">
        <v>4</v>
      </c>
      <c r="O34" s="17">
        <v>14</v>
      </c>
      <c r="P34" s="17">
        <v>3</v>
      </c>
      <c r="Q34" s="17">
        <v>18</v>
      </c>
      <c r="R34" s="17">
        <v>11</v>
      </c>
      <c r="S34" s="17">
        <v>14</v>
      </c>
      <c r="T34" s="17">
        <v>6</v>
      </c>
      <c r="U34" s="17">
        <v>8</v>
      </c>
      <c r="V34" s="17">
        <v>8</v>
      </c>
      <c r="W34" s="17">
        <v>24</v>
      </c>
      <c r="X34" s="10" t="s">
        <v>287</v>
      </c>
    </row>
    <row r="35" spans="1:24" ht="14.1" customHeight="1">
      <c r="A35" s="3" t="s">
        <v>130</v>
      </c>
      <c r="B35" s="17">
        <v>2224</v>
      </c>
      <c r="C35" s="17">
        <v>129</v>
      </c>
      <c r="D35" s="17">
        <v>62</v>
      </c>
      <c r="E35" s="17">
        <v>111</v>
      </c>
      <c r="F35" s="17">
        <v>82</v>
      </c>
      <c r="G35" s="17">
        <v>135</v>
      </c>
      <c r="H35" s="17">
        <v>105</v>
      </c>
      <c r="I35" s="17">
        <v>25</v>
      </c>
      <c r="J35" s="17">
        <v>65</v>
      </c>
      <c r="K35" s="17">
        <v>18</v>
      </c>
      <c r="L35" s="17">
        <v>28</v>
      </c>
      <c r="M35" s="17">
        <v>36</v>
      </c>
      <c r="N35" s="17">
        <v>38</v>
      </c>
      <c r="O35" s="17">
        <v>81</v>
      </c>
      <c r="P35" s="17">
        <v>13</v>
      </c>
      <c r="Q35" s="17">
        <v>63</v>
      </c>
      <c r="R35" s="17">
        <v>76</v>
      </c>
      <c r="S35" s="17">
        <v>38</v>
      </c>
      <c r="T35" s="17">
        <v>15</v>
      </c>
      <c r="U35" s="17">
        <v>40</v>
      </c>
      <c r="V35" s="17">
        <v>25</v>
      </c>
      <c r="W35" s="17">
        <v>94</v>
      </c>
      <c r="X35" s="10" t="s">
        <v>131</v>
      </c>
    </row>
    <row r="36" spans="1:24" ht="14.1" customHeight="1">
      <c r="A36" s="3" t="s">
        <v>222</v>
      </c>
      <c r="B36" s="17">
        <v>55</v>
      </c>
      <c r="C36" s="17">
        <v>1</v>
      </c>
      <c r="D36" s="17">
        <v>2</v>
      </c>
      <c r="E36" s="17">
        <v>5</v>
      </c>
      <c r="F36" s="17">
        <v>0</v>
      </c>
      <c r="G36" s="17">
        <v>1</v>
      </c>
      <c r="H36" s="17">
        <v>1</v>
      </c>
      <c r="I36" s="17">
        <v>0</v>
      </c>
      <c r="J36" s="17">
        <v>2</v>
      </c>
      <c r="K36" s="17">
        <v>0</v>
      </c>
      <c r="L36" s="17">
        <v>1</v>
      </c>
      <c r="M36" s="17">
        <v>0</v>
      </c>
      <c r="N36" s="17">
        <v>0</v>
      </c>
      <c r="O36" s="17">
        <v>2</v>
      </c>
      <c r="P36" s="17">
        <v>1</v>
      </c>
      <c r="Q36" s="17">
        <v>1</v>
      </c>
      <c r="R36" s="17">
        <v>0</v>
      </c>
      <c r="S36" s="17">
        <v>1</v>
      </c>
      <c r="T36" s="17">
        <v>0</v>
      </c>
      <c r="U36" s="17">
        <v>4</v>
      </c>
      <c r="V36" s="17">
        <v>2</v>
      </c>
      <c r="W36" s="17">
        <v>4</v>
      </c>
      <c r="X36" s="10" t="s">
        <v>288</v>
      </c>
    </row>
    <row r="37" spans="1:24" ht="24" customHeight="1">
      <c r="A37" s="3" t="s">
        <v>223</v>
      </c>
      <c r="B37" s="17">
        <v>39</v>
      </c>
      <c r="C37" s="17">
        <v>2</v>
      </c>
      <c r="D37" s="17">
        <v>1</v>
      </c>
      <c r="E37" s="17">
        <v>1</v>
      </c>
      <c r="F37" s="17">
        <v>2</v>
      </c>
      <c r="G37" s="17">
        <v>1</v>
      </c>
      <c r="H37" s="17">
        <v>0</v>
      </c>
      <c r="I37" s="17">
        <v>1</v>
      </c>
      <c r="J37" s="17">
        <v>0</v>
      </c>
      <c r="K37" s="17">
        <v>0</v>
      </c>
      <c r="L37" s="17">
        <v>0</v>
      </c>
      <c r="M37" s="17">
        <v>2</v>
      </c>
      <c r="N37" s="17">
        <v>1</v>
      </c>
      <c r="O37" s="17">
        <v>0</v>
      </c>
      <c r="P37" s="17">
        <v>0</v>
      </c>
      <c r="Q37" s="17">
        <v>1</v>
      </c>
      <c r="R37" s="17">
        <v>0</v>
      </c>
      <c r="S37" s="17">
        <v>0</v>
      </c>
      <c r="T37" s="17">
        <v>0</v>
      </c>
      <c r="U37" s="17">
        <v>3</v>
      </c>
      <c r="V37" s="17">
        <v>1</v>
      </c>
      <c r="W37" s="17">
        <v>1</v>
      </c>
      <c r="X37" s="10" t="s">
        <v>224</v>
      </c>
    </row>
    <row r="38" spans="1:24" ht="24" customHeight="1">
      <c r="A38" s="3" t="s">
        <v>197</v>
      </c>
      <c r="B38" s="17">
        <v>1331</v>
      </c>
      <c r="C38" s="17">
        <v>72</v>
      </c>
      <c r="D38" s="17">
        <v>25</v>
      </c>
      <c r="E38" s="17">
        <v>62</v>
      </c>
      <c r="F38" s="17">
        <v>20</v>
      </c>
      <c r="G38" s="17">
        <v>69</v>
      </c>
      <c r="H38" s="17">
        <v>67</v>
      </c>
      <c r="I38" s="17">
        <v>17</v>
      </c>
      <c r="J38" s="17">
        <v>37</v>
      </c>
      <c r="K38" s="17">
        <v>14</v>
      </c>
      <c r="L38" s="17">
        <v>17</v>
      </c>
      <c r="M38" s="17">
        <v>12</v>
      </c>
      <c r="N38" s="17">
        <v>9</v>
      </c>
      <c r="O38" s="17">
        <v>34</v>
      </c>
      <c r="P38" s="17">
        <v>8</v>
      </c>
      <c r="Q38" s="17">
        <v>30</v>
      </c>
      <c r="R38" s="17">
        <v>53</v>
      </c>
      <c r="S38" s="17">
        <v>28</v>
      </c>
      <c r="T38" s="17">
        <v>13</v>
      </c>
      <c r="U38" s="17">
        <v>30</v>
      </c>
      <c r="V38" s="17">
        <v>22</v>
      </c>
      <c r="W38" s="17">
        <v>59</v>
      </c>
      <c r="X38" s="10" t="s">
        <v>289</v>
      </c>
    </row>
    <row r="39" spans="1:24" ht="14.1" customHeight="1">
      <c r="A39" s="3" t="s">
        <v>198</v>
      </c>
      <c r="B39" s="17">
        <v>47</v>
      </c>
      <c r="C39" s="17">
        <v>3</v>
      </c>
      <c r="D39" s="17">
        <v>0</v>
      </c>
      <c r="E39" s="17">
        <v>5</v>
      </c>
      <c r="F39" s="17">
        <v>3</v>
      </c>
      <c r="G39" s="17">
        <v>5</v>
      </c>
      <c r="H39" s="17">
        <v>0</v>
      </c>
      <c r="I39" s="17">
        <v>1</v>
      </c>
      <c r="J39" s="17">
        <v>0</v>
      </c>
      <c r="K39" s="17">
        <v>2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2</v>
      </c>
      <c r="S39" s="17">
        <v>2</v>
      </c>
      <c r="T39" s="17">
        <v>1</v>
      </c>
      <c r="U39" s="17">
        <v>1</v>
      </c>
      <c r="V39" s="17">
        <v>0</v>
      </c>
      <c r="W39" s="17">
        <v>2</v>
      </c>
      <c r="X39" s="10" t="s">
        <v>290</v>
      </c>
    </row>
    <row r="40" spans="1:24" ht="18" customHeight="1">
      <c r="A40" s="91" t="s">
        <v>11</v>
      </c>
      <c r="B40" s="92">
        <v>109120</v>
      </c>
      <c r="C40" s="92">
        <v>5419</v>
      </c>
      <c r="D40" s="92">
        <v>3511</v>
      </c>
      <c r="E40" s="92">
        <v>5072</v>
      </c>
      <c r="F40" s="92">
        <v>2713</v>
      </c>
      <c r="G40" s="92">
        <v>5011</v>
      </c>
      <c r="H40" s="92">
        <v>4304</v>
      </c>
      <c r="I40" s="92">
        <v>1356</v>
      </c>
      <c r="J40" s="92">
        <v>3218</v>
      </c>
      <c r="K40" s="92">
        <v>1147</v>
      </c>
      <c r="L40" s="92">
        <v>1865</v>
      </c>
      <c r="M40" s="92">
        <v>1551</v>
      </c>
      <c r="N40" s="92">
        <v>1498</v>
      </c>
      <c r="O40" s="92">
        <v>3223</v>
      </c>
      <c r="P40" s="92">
        <v>759</v>
      </c>
      <c r="Q40" s="92">
        <v>3022</v>
      </c>
      <c r="R40" s="92">
        <v>4664</v>
      </c>
      <c r="S40" s="92">
        <v>2461</v>
      </c>
      <c r="T40" s="92">
        <v>1198</v>
      </c>
      <c r="U40" s="92">
        <v>3222</v>
      </c>
      <c r="V40" s="92">
        <v>1737</v>
      </c>
      <c r="W40" s="92">
        <v>5655</v>
      </c>
      <c r="X40" s="12" t="s">
        <v>132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scaleWithDoc="0"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1.75" style="36" customWidth="1"/>
    <col min="2" max="2" width="5.125" style="36" customWidth="1"/>
    <col min="3" max="3" width="4.875" style="36" customWidth="1"/>
    <col min="4" max="4" width="4.5" style="36" customWidth="1"/>
    <col min="5" max="5" width="5.5" style="36" customWidth="1"/>
    <col min="6" max="6" width="4.875" style="36" customWidth="1"/>
    <col min="7" max="8" width="5.5" style="36" customWidth="1"/>
    <col min="9" max="9" width="4.875" style="36" customWidth="1"/>
    <col min="10" max="11" width="5.25" style="36" customWidth="1"/>
    <col min="12" max="18" width="5.625" style="36" customWidth="1"/>
    <col min="19" max="20" width="5.625" style="70" customWidth="1"/>
    <col min="21" max="24" width="5.625" style="36" customWidth="1"/>
    <col min="25" max="25" width="10" style="36" customWidth="1"/>
    <col min="26" max="26" width="10.125" style="36" customWidth="1"/>
    <col min="27" max="16384" width="11" style="36"/>
  </cols>
  <sheetData>
    <row r="1" spans="1:25" ht="16.5" customHeight="1"/>
    <row r="2" spans="1:25" s="46" customFormat="1" ht="14.85" customHeight="1">
      <c r="A2" s="18" t="s">
        <v>316</v>
      </c>
      <c r="B2" s="19"/>
      <c r="C2" s="19"/>
      <c r="D2" s="19"/>
      <c r="E2" s="19"/>
      <c r="F2" s="19"/>
      <c r="S2" s="80"/>
      <c r="T2" s="80"/>
    </row>
    <row r="3" spans="1:25" ht="21" customHeight="1">
      <c r="A3" s="164" t="s">
        <v>0</v>
      </c>
      <c r="B3" s="135" t="s">
        <v>158</v>
      </c>
      <c r="C3" s="153" t="s">
        <v>159</v>
      </c>
      <c r="D3" s="153" t="s">
        <v>160</v>
      </c>
      <c r="E3" s="153" t="s">
        <v>161</v>
      </c>
      <c r="F3" s="153" t="s">
        <v>162</v>
      </c>
      <c r="G3" s="153" t="s">
        <v>163</v>
      </c>
      <c r="H3" s="153" t="s">
        <v>164</v>
      </c>
      <c r="I3" s="153" t="s">
        <v>165</v>
      </c>
      <c r="J3" s="153" t="s">
        <v>166</v>
      </c>
      <c r="K3" s="159" t="s">
        <v>167</v>
      </c>
      <c r="L3" s="172" t="s">
        <v>168</v>
      </c>
      <c r="M3" s="153" t="s">
        <v>169</v>
      </c>
      <c r="N3" s="153" t="s">
        <v>170</v>
      </c>
      <c r="O3" s="153" t="s">
        <v>171</v>
      </c>
      <c r="P3" s="153" t="s">
        <v>172</v>
      </c>
      <c r="Q3" s="153" t="s">
        <v>173</v>
      </c>
      <c r="R3" s="153" t="s">
        <v>174</v>
      </c>
      <c r="S3" s="153" t="s">
        <v>175</v>
      </c>
      <c r="T3" s="153" t="s">
        <v>176</v>
      </c>
      <c r="U3" s="153" t="s">
        <v>177</v>
      </c>
      <c r="V3" s="153" t="s">
        <v>178</v>
      </c>
      <c r="W3" s="153" t="s">
        <v>179</v>
      </c>
      <c r="X3" s="174" t="s">
        <v>180</v>
      </c>
      <c r="Y3" s="164" t="s">
        <v>43</v>
      </c>
    </row>
    <row r="4" spans="1:25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0"/>
      <c r="K4" s="171"/>
      <c r="L4" s="173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5"/>
      <c r="Y4" s="166"/>
    </row>
    <row r="5" spans="1:25">
      <c r="A5" s="5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90"/>
    </row>
    <row r="6" spans="1:25" ht="24.75" customHeight="1">
      <c r="A6" s="5" t="s">
        <v>63</v>
      </c>
      <c r="B6" s="17">
        <v>33</v>
      </c>
      <c r="C6" s="17">
        <v>22</v>
      </c>
      <c r="D6" s="17">
        <v>21</v>
      </c>
      <c r="E6" s="17">
        <v>16</v>
      </c>
      <c r="F6" s="17">
        <v>46</v>
      </c>
      <c r="G6" s="17">
        <v>44</v>
      </c>
      <c r="H6" s="17">
        <v>28</v>
      </c>
      <c r="I6" s="17">
        <v>81</v>
      </c>
      <c r="J6" s="17">
        <v>36</v>
      </c>
      <c r="K6" s="17">
        <v>57</v>
      </c>
      <c r="L6" s="17">
        <v>19</v>
      </c>
      <c r="M6" s="17">
        <v>50</v>
      </c>
      <c r="N6" s="17">
        <v>47</v>
      </c>
      <c r="O6" s="17">
        <v>31</v>
      </c>
      <c r="P6" s="17">
        <v>54</v>
      </c>
      <c r="Q6" s="17">
        <v>34</v>
      </c>
      <c r="R6" s="17">
        <v>45</v>
      </c>
      <c r="S6" s="17">
        <v>28</v>
      </c>
      <c r="T6" s="17">
        <v>30</v>
      </c>
      <c r="U6" s="17">
        <v>48</v>
      </c>
      <c r="V6" s="17">
        <v>46</v>
      </c>
      <c r="W6" s="17">
        <v>48</v>
      </c>
      <c r="X6" s="17">
        <v>22</v>
      </c>
      <c r="Y6" s="10" t="s">
        <v>64</v>
      </c>
    </row>
    <row r="7" spans="1:25" ht="15.75" customHeight="1">
      <c r="A7" s="5" t="s">
        <v>226</v>
      </c>
      <c r="B7" s="17">
        <v>1</v>
      </c>
      <c r="C7" s="17">
        <v>1</v>
      </c>
      <c r="D7" s="17">
        <v>0</v>
      </c>
      <c r="E7" s="17">
        <v>0</v>
      </c>
      <c r="F7" s="17">
        <v>0</v>
      </c>
      <c r="G7" s="17">
        <v>1</v>
      </c>
      <c r="H7" s="17">
        <v>0</v>
      </c>
      <c r="I7" s="17">
        <v>2</v>
      </c>
      <c r="J7" s="17">
        <v>0</v>
      </c>
      <c r="K7" s="17">
        <v>0</v>
      </c>
      <c r="L7" s="17">
        <v>0</v>
      </c>
      <c r="M7" s="17">
        <v>0</v>
      </c>
      <c r="N7" s="17">
        <v>1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1</v>
      </c>
      <c r="U7" s="17">
        <v>1</v>
      </c>
      <c r="V7" s="17">
        <v>0</v>
      </c>
      <c r="W7" s="17">
        <v>0</v>
      </c>
      <c r="X7" s="17">
        <v>1</v>
      </c>
      <c r="Y7" s="10" t="s">
        <v>278</v>
      </c>
    </row>
    <row r="8" spans="1:25" ht="15.75" customHeight="1">
      <c r="A8" s="5" t="s">
        <v>271</v>
      </c>
      <c r="B8" s="17">
        <v>15</v>
      </c>
      <c r="C8" s="17">
        <v>6</v>
      </c>
      <c r="D8" s="17">
        <v>11</v>
      </c>
      <c r="E8" s="17">
        <v>7</v>
      </c>
      <c r="F8" s="17">
        <v>15</v>
      </c>
      <c r="G8" s="17">
        <v>19</v>
      </c>
      <c r="H8" s="17">
        <v>12</v>
      </c>
      <c r="I8" s="17">
        <v>25</v>
      </c>
      <c r="J8" s="17">
        <v>17</v>
      </c>
      <c r="K8" s="17">
        <v>20</v>
      </c>
      <c r="L8" s="17">
        <v>5</v>
      </c>
      <c r="M8" s="17">
        <v>21</v>
      </c>
      <c r="N8" s="17">
        <v>21</v>
      </c>
      <c r="O8" s="17">
        <v>11</v>
      </c>
      <c r="P8" s="17">
        <v>18</v>
      </c>
      <c r="Q8" s="17">
        <v>18</v>
      </c>
      <c r="R8" s="17">
        <v>20</v>
      </c>
      <c r="S8" s="17">
        <v>10</v>
      </c>
      <c r="T8" s="17">
        <v>5</v>
      </c>
      <c r="U8" s="17">
        <v>14</v>
      </c>
      <c r="V8" s="17">
        <v>20</v>
      </c>
      <c r="W8" s="17">
        <v>27</v>
      </c>
      <c r="X8" s="17">
        <v>1</v>
      </c>
      <c r="Y8" s="10" t="s">
        <v>250</v>
      </c>
    </row>
    <row r="9" spans="1:25" ht="15.75" customHeight="1">
      <c r="A9" s="5" t="s">
        <v>65</v>
      </c>
      <c r="B9" s="17">
        <v>0</v>
      </c>
      <c r="C9" s="17">
        <v>0</v>
      </c>
      <c r="D9" s="17">
        <v>1</v>
      </c>
      <c r="E9" s="17">
        <v>0</v>
      </c>
      <c r="F9" s="17">
        <v>2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1</v>
      </c>
      <c r="R9" s="17">
        <v>0</v>
      </c>
      <c r="S9" s="17">
        <v>1</v>
      </c>
      <c r="T9" s="17">
        <v>0</v>
      </c>
      <c r="U9" s="17">
        <v>1</v>
      </c>
      <c r="V9" s="17">
        <v>0</v>
      </c>
      <c r="W9" s="17">
        <v>0</v>
      </c>
      <c r="X9" s="17">
        <v>0</v>
      </c>
      <c r="Y9" s="10" t="s">
        <v>66</v>
      </c>
    </row>
    <row r="10" spans="1:25" ht="15.75" customHeight="1">
      <c r="A10" s="5" t="s">
        <v>232</v>
      </c>
      <c r="B10" s="17">
        <v>337</v>
      </c>
      <c r="C10" s="17">
        <v>356</v>
      </c>
      <c r="D10" s="17">
        <v>456</v>
      </c>
      <c r="E10" s="17">
        <v>265</v>
      </c>
      <c r="F10" s="17">
        <v>450</v>
      </c>
      <c r="G10" s="17">
        <v>610</v>
      </c>
      <c r="H10" s="17">
        <v>382</v>
      </c>
      <c r="I10" s="17">
        <v>1040</v>
      </c>
      <c r="J10" s="17">
        <v>330</v>
      </c>
      <c r="K10" s="17">
        <v>540</v>
      </c>
      <c r="L10" s="17">
        <v>323</v>
      </c>
      <c r="M10" s="17">
        <v>690</v>
      </c>
      <c r="N10" s="17">
        <v>523</v>
      </c>
      <c r="O10" s="17">
        <v>399</v>
      </c>
      <c r="P10" s="17">
        <v>682</v>
      </c>
      <c r="Q10" s="17">
        <v>437</v>
      </c>
      <c r="R10" s="17">
        <v>452</v>
      </c>
      <c r="S10" s="17">
        <v>226</v>
      </c>
      <c r="T10" s="17">
        <v>404</v>
      </c>
      <c r="U10" s="17">
        <v>411</v>
      </c>
      <c r="V10" s="17">
        <v>504</v>
      </c>
      <c r="W10" s="17">
        <v>587</v>
      </c>
      <c r="X10" s="17">
        <v>294</v>
      </c>
      <c r="Y10" s="10" t="s">
        <v>67</v>
      </c>
    </row>
    <row r="11" spans="1:25" ht="24.75" customHeight="1">
      <c r="A11" s="5" t="s">
        <v>233</v>
      </c>
      <c r="B11" s="17">
        <v>8</v>
      </c>
      <c r="C11" s="17">
        <v>11</v>
      </c>
      <c r="D11" s="17">
        <v>14</v>
      </c>
      <c r="E11" s="17">
        <v>6</v>
      </c>
      <c r="F11" s="17">
        <v>10</v>
      </c>
      <c r="G11" s="17">
        <v>9</v>
      </c>
      <c r="H11" s="17">
        <v>10</v>
      </c>
      <c r="I11" s="17">
        <v>24</v>
      </c>
      <c r="J11" s="17">
        <v>7</v>
      </c>
      <c r="K11" s="17">
        <v>11</v>
      </c>
      <c r="L11" s="17">
        <v>13</v>
      </c>
      <c r="M11" s="17">
        <v>12</v>
      </c>
      <c r="N11" s="17">
        <v>15</v>
      </c>
      <c r="O11" s="17">
        <v>12</v>
      </c>
      <c r="P11" s="17">
        <v>20</v>
      </c>
      <c r="Q11" s="17">
        <v>12</v>
      </c>
      <c r="R11" s="17">
        <v>17</v>
      </c>
      <c r="S11" s="17">
        <v>3</v>
      </c>
      <c r="T11" s="17">
        <v>8</v>
      </c>
      <c r="U11" s="17">
        <v>6</v>
      </c>
      <c r="V11" s="17">
        <v>9</v>
      </c>
      <c r="W11" s="17">
        <v>12</v>
      </c>
      <c r="X11" s="17">
        <v>7</v>
      </c>
      <c r="Y11" s="10" t="s">
        <v>68</v>
      </c>
    </row>
    <row r="12" spans="1:25" ht="15.75" customHeight="1">
      <c r="A12" s="5" t="s">
        <v>234</v>
      </c>
      <c r="B12" s="17">
        <v>6</v>
      </c>
      <c r="C12" s="17">
        <v>12</v>
      </c>
      <c r="D12" s="17">
        <v>5</v>
      </c>
      <c r="E12" s="17">
        <v>6</v>
      </c>
      <c r="F12" s="17">
        <v>6</v>
      </c>
      <c r="G12" s="17">
        <v>22</v>
      </c>
      <c r="H12" s="17">
        <v>3</v>
      </c>
      <c r="I12" s="17">
        <v>19</v>
      </c>
      <c r="J12" s="17">
        <v>7</v>
      </c>
      <c r="K12" s="17">
        <v>10</v>
      </c>
      <c r="L12" s="17">
        <v>10</v>
      </c>
      <c r="M12" s="17">
        <v>13</v>
      </c>
      <c r="N12" s="17">
        <v>12</v>
      </c>
      <c r="O12" s="17">
        <v>6</v>
      </c>
      <c r="P12" s="17">
        <v>14</v>
      </c>
      <c r="Q12" s="17">
        <v>10</v>
      </c>
      <c r="R12" s="17">
        <v>7</v>
      </c>
      <c r="S12" s="17">
        <v>3</v>
      </c>
      <c r="T12" s="17">
        <v>8</v>
      </c>
      <c r="U12" s="17">
        <v>9</v>
      </c>
      <c r="V12" s="17">
        <v>20</v>
      </c>
      <c r="W12" s="17">
        <v>20</v>
      </c>
      <c r="X12" s="17">
        <v>5</v>
      </c>
      <c r="Y12" s="10" t="s">
        <v>69</v>
      </c>
    </row>
    <row r="13" spans="1:25" ht="15.75" customHeight="1">
      <c r="A13" s="5" t="s">
        <v>240</v>
      </c>
      <c r="B13" s="17">
        <v>9</v>
      </c>
      <c r="C13" s="17">
        <v>17</v>
      </c>
      <c r="D13" s="17">
        <v>15</v>
      </c>
      <c r="E13" s="17">
        <v>8</v>
      </c>
      <c r="F13" s="17">
        <v>16</v>
      </c>
      <c r="G13" s="17">
        <v>28</v>
      </c>
      <c r="H13" s="17">
        <v>14</v>
      </c>
      <c r="I13" s="17">
        <v>44</v>
      </c>
      <c r="J13" s="17">
        <v>11</v>
      </c>
      <c r="K13" s="17">
        <v>25</v>
      </c>
      <c r="L13" s="17">
        <v>10</v>
      </c>
      <c r="M13" s="17">
        <v>21</v>
      </c>
      <c r="N13" s="17">
        <v>16</v>
      </c>
      <c r="O13" s="17">
        <v>13</v>
      </c>
      <c r="P13" s="17">
        <v>22</v>
      </c>
      <c r="Q13" s="17">
        <v>25</v>
      </c>
      <c r="R13" s="17">
        <v>14</v>
      </c>
      <c r="S13" s="17">
        <v>15</v>
      </c>
      <c r="T13" s="17">
        <v>11</v>
      </c>
      <c r="U13" s="17">
        <v>18</v>
      </c>
      <c r="V13" s="17">
        <v>17</v>
      </c>
      <c r="W13" s="17">
        <v>16</v>
      </c>
      <c r="X13" s="17">
        <v>11</v>
      </c>
      <c r="Y13" s="10" t="s">
        <v>70</v>
      </c>
    </row>
    <row r="14" spans="1:25" ht="15.75" customHeight="1">
      <c r="A14" s="5" t="s">
        <v>241</v>
      </c>
      <c r="B14" s="17">
        <v>17</v>
      </c>
      <c r="C14" s="17">
        <v>29</v>
      </c>
      <c r="D14" s="17">
        <v>36</v>
      </c>
      <c r="E14" s="17">
        <v>21</v>
      </c>
      <c r="F14" s="17">
        <v>33</v>
      </c>
      <c r="G14" s="17">
        <v>32</v>
      </c>
      <c r="H14" s="17">
        <v>31</v>
      </c>
      <c r="I14" s="17">
        <v>96</v>
      </c>
      <c r="J14" s="17">
        <v>28</v>
      </c>
      <c r="K14" s="17">
        <v>38</v>
      </c>
      <c r="L14" s="17">
        <v>21</v>
      </c>
      <c r="M14" s="17">
        <v>46</v>
      </c>
      <c r="N14" s="17">
        <v>43</v>
      </c>
      <c r="O14" s="17">
        <v>24</v>
      </c>
      <c r="P14" s="17">
        <v>62</v>
      </c>
      <c r="Q14" s="17">
        <v>33</v>
      </c>
      <c r="R14" s="17">
        <v>40</v>
      </c>
      <c r="S14" s="17">
        <v>12</v>
      </c>
      <c r="T14" s="17">
        <v>31</v>
      </c>
      <c r="U14" s="17">
        <v>26</v>
      </c>
      <c r="V14" s="17">
        <v>41</v>
      </c>
      <c r="W14" s="17">
        <v>50</v>
      </c>
      <c r="X14" s="17">
        <v>27</v>
      </c>
      <c r="Y14" s="10" t="s">
        <v>71</v>
      </c>
    </row>
    <row r="15" spans="1:25" ht="15.75" customHeight="1">
      <c r="A15" s="5" t="s">
        <v>235</v>
      </c>
      <c r="B15" s="17">
        <v>12</v>
      </c>
      <c r="C15" s="17">
        <v>12</v>
      </c>
      <c r="D15" s="17">
        <v>18</v>
      </c>
      <c r="E15" s="17">
        <v>5</v>
      </c>
      <c r="F15" s="17">
        <v>15</v>
      </c>
      <c r="G15" s="17">
        <v>24</v>
      </c>
      <c r="H15" s="17">
        <v>9</v>
      </c>
      <c r="I15" s="17">
        <v>41</v>
      </c>
      <c r="J15" s="17">
        <v>15</v>
      </c>
      <c r="K15" s="17">
        <v>23</v>
      </c>
      <c r="L15" s="17">
        <v>12</v>
      </c>
      <c r="M15" s="17">
        <v>28</v>
      </c>
      <c r="N15" s="17">
        <v>18</v>
      </c>
      <c r="O15" s="17">
        <v>15</v>
      </c>
      <c r="P15" s="17">
        <v>25</v>
      </c>
      <c r="Q15" s="17">
        <v>17</v>
      </c>
      <c r="R15" s="17">
        <v>17</v>
      </c>
      <c r="S15" s="17">
        <v>11</v>
      </c>
      <c r="T15" s="17">
        <v>15</v>
      </c>
      <c r="U15" s="17">
        <v>14</v>
      </c>
      <c r="V15" s="17">
        <v>27</v>
      </c>
      <c r="W15" s="17">
        <v>30</v>
      </c>
      <c r="X15" s="17">
        <v>13</v>
      </c>
      <c r="Y15" s="10" t="s">
        <v>72</v>
      </c>
    </row>
    <row r="16" spans="1:25" ht="24.75" customHeight="1">
      <c r="A16" s="5" t="s">
        <v>236</v>
      </c>
      <c r="B16" s="17">
        <v>12</v>
      </c>
      <c r="C16" s="17">
        <v>20</v>
      </c>
      <c r="D16" s="17">
        <v>26</v>
      </c>
      <c r="E16" s="17">
        <v>14</v>
      </c>
      <c r="F16" s="17">
        <v>19</v>
      </c>
      <c r="G16" s="17">
        <v>29</v>
      </c>
      <c r="H16" s="17">
        <v>21</v>
      </c>
      <c r="I16" s="17">
        <v>54</v>
      </c>
      <c r="J16" s="17">
        <v>21</v>
      </c>
      <c r="K16" s="17">
        <v>30</v>
      </c>
      <c r="L16" s="17">
        <v>19</v>
      </c>
      <c r="M16" s="17">
        <v>37</v>
      </c>
      <c r="N16" s="17">
        <v>32</v>
      </c>
      <c r="O16" s="17">
        <v>20</v>
      </c>
      <c r="P16" s="17">
        <v>25</v>
      </c>
      <c r="Q16" s="17">
        <v>22</v>
      </c>
      <c r="R16" s="17">
        <v>29</v>
      </c>
      <c r="S16" s="17">
        <v>10</v>
      </c>
      <c r="T16" s="17">
        <v>17</v>
      </c>
      <c r="U16" s="17">
        <v>21</v>
      </c>
      <c r="V16" s="17">
        <v>26</v>
      </c>
      <c r="W16" s="17">
        <v>19</v>
      </c>
      <c r="X16" s="17">
        <v>18</v>
      </c>
      <c r="Y16" s="10" t="s">
        <v>73</v>
      </c>
    </row>
    <row r="17" spans="1:30" ht="15.75" customHeight="1">
      <c r="A17" s="5" t="s">
        <v>242</v>
      </c>
      <c r="B17" s="17">
        <v>38</v>
      </c>
      <c r="C17" s="17">
        <v>30</v>
      </c>
      <c r="D17" s="17">
        <v>46</v>
      </c>
      <c r="E17" s="17">
        <v>34</v>
      </c>
      <c r="F17" s="17">
        <v>36</v>
      </c>
      <c r="G17" s="17">
        <v>61</v>
      </c>
      <c r="H17" s="17">
        <v>28</v>
      </c>
      <c r="I17" s="17">
        <v>77</v>
      </c>
      <c r="J17" s="17">
        <v>30</v>
      </c>
      <c r="K17" s="17">
        <v>41</v>
      </c>
      <c r="L17" s="17">
        <v>27</v>
      </c>
      <c r="M17" s="17">
        <v>53</v>
      </c>
      <c r="N17" s="17">
        <v>39</v>
      </c>
      <c r="O17" s="17">
        <v>34</v>
      </c>
      <c r="P17" s="17">
        <v>46</v>
      </c>
      <c r="Q17" s="17">
        <v>38</v>
      </c>
      <c r="R17" s="17">
        <v>51</v>
      </c>
      <c r="S17" s="17">
        <v>24</v>
      </c>
      <c r="T17" s="17">
        <v>30</v>
      </c>
      <c r="U17" s="17">
        <v>29</v>
      </c>
      <c r="V17" s="17">
        <v>44</v>
      </c>
      <c r="W17" s="17">
        <v>55</v>
      </c>
      <c r="X17" s="17">
        <v>18</v>
      </c>
      <c r="Y17" s="10" t="s">
        <v>74</v>
      </c>
    </row>
    <row r="18" spans="1:30" ht="24.75" customHeight="1">
      <c r="A18" s="5" t="s">
        <v>237</v>
      </c>
      <c r="B18" s="17">
        <v>66</v>
      </c>
      <c r="C18" s="17">
        <v>59</v>
      </c>
      <c r="D18" s="17">
        <v>87</v>
      </c>
      <c r="E18" s="17">
        <v>39</v>
      </c>
      <c r="F18" s="17">
        <v>81</v>
      </c>
      <c r="G18" s="17">
        <v>114</v>
      </c>
      <c r="H18" s="17">
        <v>55</v>
      </c>
      <c r="I18" s="17">
        <v>159</v>
      </c>
      <c r="J18" s="17">
        <v>54</v>
      </c>
      <c r="K18" s="17">
        <v>99</v>
      </c>
      <c r="L18" s="17">
        <v>56</v>
      </c>
      <c r="M18" s="17">
        <v>118</v>
      </c>
      <c r="N18" s="17">
        <v>103</v>
      </c>
      <c r="O18" s="17">
        <v>64</v>
      </c>
      <c r="P18" s="17">
        <v>140</v>
      </c>
      <c r="Q18" s="17">
        <v>71</v>
      </c>
      <c r="R18" s="17">
        <v>80</v>
      </c>
      <c r="S18" s="17">
        <v>36</v>
      </c>
      <c r="T18" s="17">
        <v>69</v>
      </c>
      <c r="U18" s="17">
        <v>61</v>
      </c>
      <c r="V18" s="17">
        <v>88</v>
      </c>
      <c r="W18" s="17">
        <v>77</v>
      </c>
      <c r="X18" s="17">
        <v>51</v>
      </c>
      <c r="Y18" s="10" t="s">
        <v>75</v>
      </c>
    </row>
    <row r="19" spans="1:30" ht="15.75" customHeight="1">
      <c r="A19" s="5" t="s">
        <v>238</v>
      </c>
      <c r="B19" s="17">
        <v>65</v>
      </c>
      <c r="C19" s="17">
        <v>52</v>
      </c>
      <c r="D19" s="17">
        <v>84</v>
      </c>
      <c r="E19" s="17">
        <v>37</v>
      </c>
      <c r="F19" s="17">
        <v>77</v>
      </c>
      <c r="G19" s="17">
        <v>112</v>
      </c>
      <c r="H19" s="17">
        <v>50</v>
      </c>
      <c r="I19" s="17">
        <v>154</v>
      </c>
      <c r="J19" s="17">
        <v>50</v>
      </c>
      <c r="K19" s="17">
        <v>91</v>
      </c>
      <c r="L19" s="17">
        <v>53</v>
      </c>
      <c r="M19" s="17">
        <v>109</v>
      </c>
      <c r="N19" s="17">
        <v>101</v>
      </c>
      <c r="O19" s="17">
        <v>62</v>
      </c>
      <c r="P19" s="17">
        <v>133</v>
      </c>
      <c r="Q19" s="17">
        <v>67</v>
      </c>
      <c r="R19" s="17">
        <v>78</v>
      </c>
      <c r="S19" s="17">
        <v>35</v>
      </c>
      <c r="T19" s="17">
        <v>62</v>
      </c>
      <c r="U19" s="17">
        <v>61</v>
      </c>
      <c r="V19" s="17">
        <v>87</v>
      </c>
      <c r="W19" s="17">
        <v>73</v>
      </c>
      <c r="X19" s="17">
        <v>47</v>
      </c>
      <c r="Y19" s="10" t="s">
        <v>76</v>
      </c>
      <c r="AA19" s="69"/>
      <c r="AB19" s="69"/>
      <c r="AC19" s="69"/>
      <c r="AD19" s="69"/>
    </row>
    <row r="20" spans="1:30" ht="24.75" customHeight="1">
      <c r="A20" s="5" t="s">
        <v>244</v>
      </c>
      <c r="B20" s="17">
        <v>5</v>
      </c>
      <c r="C20" s="17">
        <v>7</v>
      </c>
      <c r="D20" s="17">
        <v>12</v>
      </c>
      <c r="E20" s="17">
        <v>4</v>
      </c>
      <c r="F20" s="17">
        <v>8</v>
      </c>
      <c r="G20" s="17">
        <v>12</v>
      </c>
      <c r="H20" s="17">
        <v>13</v>
      </c>
      <c r="I20" s="17">
        <v>18</v>
      </c>
      <c r="J20" s="17">
        <v>11</v>
      </c>
      <c r="K20" s="17">
        <v>10</v>
      </c>
      <c r="L20" s="17">
        <v>4</v>
      </c>
      <c r="M20" s="17">
        <v>8</v>
      </c>
      <c r="N20" s="17">
        <v>10</v>
      </c>
      <c r="O20" s="17">
        <v>6</v>
      </c>
      <c r="P20" s="17">
        <v>12</v>
      </c>
      <c r="Q20" s="17">
        <v>8</v>
      </c>
      <c r="R20" s="17">
        <v>9</v>
      </c>
      <c r="S20" s="17">
        <v>2</v>
      </c>
      <c r="T20" s="17">
        <v>14</v>
      </c>
      <c r="U20" s="17">
        <v>8</v>
      </c>
      <c r="V20" s="17">
        <v>7</v>
      </c>
      <c r="W20" s="17">
        <v>15</v>
      </c>
      <c r="X20" s="17">
        <v>3</v>
      </c>
      <c r="Y20" s="10" t="s">
        <v>77</v>
      </c>
      <c r="AA20" s="69"/>
      <c r="AB20" s="69"/>
      <c r="AC20" s="69"/>
      <c r="AD20" s="69"/>
    </row>
    <row r="21" spans="1:30" ht="15.75" customHeight="1">
      <c r="A21" s="5" t="s">
        <v>239</v>
      </c>
      <c r="B21" s="17">
        <v>34</v>
      </c>
      <c r="C21" s="17">
        <v>24</v>
      </c>
      <c r="D21" s="17">
        <v>39</v>
      </c>
      <c r="E21" s="17">
        <v>29</v>
      </c>
      <c r="F21" s="17">
        <v>41</v>
      </c>
      <c r="G21" s="17">
        <v>61</v>
      </c>
      <c r="H21" s="17">
        <v>27</v>
      </c>
      <c r="I21" s="17">
        <v>96</v>
      </c>
      <c r="J21" s="17">
        <v>30</v>
      </c>
      <c r="K21" s="17">
        <v>61</v>
      </c>
      <c r="L21" s="17">
        <v>29</v>
      </c>
      <c r="M21" s="17">
        <v>73</v>
      </c>
      <c r="N21" s="17">
        <v>37</v>
      </c>
      <c r="O21" s="17">
        <v>33</v>
      </c>
      <c r="P21" s="17">
        <v>60</v>
      </c>
      <c r="Q21" s="17">
        <v>36</v>
      </c>
      <c r="R21" s="17">
        <v>40</v>
      </c>
      <c r="S21" s="17">
        <v>13</v>
      </c>
      <c r="T21" s="17">
        <v>42</v>
      </c>
      <c r="U21" s="17">
        <v>49</v>
      </c>
      <c r="V21" s="17">
        <v>50</v>
      </c>
      <c r="W21" s="17">
        <v>60</v>
      </c>
      <c r="X21" s="17">
        <v>34</v>
      </c>
      <c r="Y21" s="10" t="s">
        <v>279</v>
      </c>
      <c r="AA21" s="69"/>
      <c r="AB21" s="69"/>
      <c r="AC21" s="69"/>
      <c r="AD21" s="69"/>
    </row>
    <row r="22" spans="1:30" ht="15.75" customHeight="1">
      <c r="A22" s="5" t="s">
        <v>291</v>
      </c>
      <c r="B22" s="13">
        <v>22</v>
      </c>
      <c r="C22" s="13">
        <v>18</v>
      </c>
      <c r="D22" s="13">
        <v>17</v>
      </c>
      <c r="E22" s="13">
        <v>15</v>
      </c>
      <c r="F22" s="13">
        <v>30</v>
      </c>
      <c r="G22" s="13">
        <v>22</v>
      </c>
      <c r="H22" s="13">
        <v>29</v>
      </c>
      <c r="I22" s="13">
        <v>50</v>
      </c>
      <c r="J22" s="13">
        <v>11</v>
      </c>
      <c r="K22" s="13">
        <v>26</v>
      </c>
      <c r="L22" s="13">
        <v>22</v>
      </c>
      <c r="M22" s="13">
        <v>37</v>
      </c>
      <c r="N22" s="13">
        <v>19</v>
      </c>
      <c r="O22" s="13">
        <v>23</v>
      </c>
      <c r="P22" s="13">
        <v>40</v>
      </c>
      <c r="Q22" s="13">
        <v>14</v>
      </c>
      <c r="R22" s="13">
        <v>27</v>
      </c>
      <c r="S22" s="13">
        <v>10</v>
      </c>
      <c r="T22" s="13">
        <v>27</v>
      </c>
      <c r="U22" s="13">
        <v>28</v>
      </c>
      <c r="V22" s="13">
        <v>19</v>
      </c>
      <c r="W22" s="13">
        <v>27</v>
      </c>
      <c r="X22" s="13">
        <v>12</v>
      </c>
      <c r="Y22" s="9" t="s">
        <v>216</v>
      </c>
      <c r="Z22" s="13"/>
      <c r="AA22" s="13"/>
    </row>
    <row r="23" spans="1:30" ht="15.75" customHeight="1">
      <c r="A23" s="5" t="s">
        <v>243</v>
      </c>
      <c r="B23" s="13">
        <v>24</v>
      </c>
      <c r="C23" s="13">
        <v>20</v>
      </c>
      <c r="D23" s="13">
        <v>34</v>
      </c>
      <c r="E23" s="13">
        <v>11</v>
      </c>
      <c r="F23" s="13">
        <v>35</v>
      </c>
      <c r="G23" s="13">
        <v>40</v>
      </c>
      <c r="H23" s="13">
        <v>30</v>
      </c>
      <c r="I23" s="13">
        <v>83</v>
      </c>
      <c r="J23" s="13">
        <v>31</v>
      </c>
      <c r="K23" s="13">
        <v>37</v>
      </c>
      <c r="L23" s="13">
        <v>20</v>
      </c>
      <c r="M23" s="13">
        <v>50</v>
      </c>
      <c r="N23" s="13">
        <v>33</v>
      </c>
      <c r="O23" s="13">
        <v>35</v>
      </c>
      <c r="P23" s="13">
        <v>37</v>
      </c>
      <c r="Q23" s="13">
        <v>27</v>
      </c>
      <c r="R23" s="13">
        <v>24</v>
      </c>
      <c r="S23" s="13">
        <v>18</v>
      </c>
      <c r="T23" s="13">
        <v>18</v>
      </c>
      <c r="U23" s="13">
        <v>37</v>
      </c>
      <c r="V23" s="13">
        <v>36</v>
      </c>
      <c r="W23" s="13">
        <v>47</v>
      </c>
      <c r="X23" s="13">
        <v>16</v>
      </c>
      <c r="Y23" s="9" t="s">
        <v>217</v>
      </c>
      <c r="Z23" s="13"/>
      <c r="AA23" s="13"/>
    </row>
    <row r="24" spans="1:30" ht="15.75" customHeight="1">
      <c r="A24" s="5" t="s">
        <v>245</v>
      </c>
      <c r="B24" s="17">
        <v>25</v>
      </c>
      <c r="C24" s="17">
        <v>18</v>
      </c>
      <c r="D24" s="17">
        <v>30</v>
      </c>
      <c r="E24" s="17">
        <v>18</v>
      </c>
      <c r="F24" s="17">
        <v>30</v>
      </c>
      <c r="G24" s="17">
        <v>36</v>
      </c>
      <c r="H24" s="17">
        <v>34</v>
      </c>
      <c r="I24" s="17">
        <v>78</v>
      </c>
      <c r="J24" s="17">
        <v>14</v>
      </c>
      <c r="K24" s="17">
        <v>31</v>
      </c>
      <c r="L24" s="17">
        <v>15</v>
      </c>
      <c r="M24" s="17">
        <v>48</v>
      </c>
      <c r="N24" s="17">
        <v>35</v>
      </c>
      <c r="O24" s="17">
        <v>25</v>
      </c>
      <c r="P24" s="17">
        <v>41</v>
      </c>
      <c r="Q24" s="17">
        <v>27</v>
      </c>
      <c r="R24" s="17">
        <v>23</v>
      </c>
      <c r="S24" s="17">
        <v>17</v>
      </c>
      <c r="T24" s="17">
        <v>30</v>
      </c>
      <c r="U24" s="17">
        <v>25</v>
      </c>
      <c r="V24" s="17">
        <v>33</v>
      </c>
      <c r="W24" s="17">
        <v>36</v>
      </c>
      <c r="X24" s="17">
        <v>20</v>
      </c>
      <c r="Y24" s="10" t="s">
        <v>93</v>
      </c>
      <c r="AA24" s="69"/>
      <c r="AB24" s="69"/>
      <c r="AC24" s="69"/>
      <c r="AD24" s="69"/>
    </row>
    <row r="25" spans="1:30" ht="24.75" customHeight="1">
      <c r="A25" s="5" t="s">
        <v>246</v>
      </c>
      <c r="B25" s="17">
        <v>7</v>
      </c>
      <c r="C25" s="17">
        <v>11</v>
      </c>
      <c r="D25" s="17">
        <v>9</v>
      </c>
      <c r="E25" s="17">
        <v>5</v>
      </c>
      <c r="F25" s="17">
        <v>17</v>
      </c>
      <c r="G25" s="17">
        <v>19</v>
      </c>
      <c r="H25" s="17">
        <v>15</v>
      </c>
      <c r="I25" s="17">
        <v>39</v>
      </c>
      <c r="J25" s="17">
        <v>13</v>
      </c>
      <c r="K25" s="17">
        <v>16</v>
      </c>
      <c r="L25" s="17">
        <v>11</v>
      </c>
      <c r="M25" s="17">
        <v>15</v>
      </c>
      <c r="N25" s="17">
        <v>18</v>
      </c>
      <c r="O25" s="17">
        <v>10</v>
      </c>
      <c r="P25" s="17">
        <v>19</v>
      </c>
      <c r="Q25" s="17">
        <v>22</v>
      </c>
      <c r="R25" s="17">
        <v>10</v>
      </c>
      <c r="S25" s="17">
        <v>7</v>
      </c>
      <c r="T25" s="17">
        <v>11</v>
      </c>
      <c r="U25" s="17">
        <v>10</v>
      </c>
      <c r="V25" s="17">
        <v>12</v>
      </c>
      <c r="W25" s="17">
        <v>19</v>
      </c>
      <c r="X25" s="17">
        <v>6</v>
      </c>
      <c r="Y25" s="10" t="s">
        <v>94</v>
      </c>
      <c r="AA25" s="69"/>
      <c r="AB25" s="69"/>
      <c r="AC25" s="69"/>
      <c r="AD25" s="69"/>
    </row>
    <row r="26" spans="1:30" ht="24.75" customHeight="1">
      <c r="A26" s="5" t="s">
        <v>247</v>
      </c>
      <c r="B26" s="17">
        <v>31</v>
      </c>
      <c r="C26" s="17">
        <v>39</v>
      </c>
      <c r="D26" s="17">
        <v>41</v>
      </c>
      <c r="E26" s="17">
        <v>28</v>
      </c>
      <c r="F26" s="17">
        <v>39</v>
      </c>
      <c r="G26" s="17">
        <v>68</v>
      </c>
      <c r="H26" s="17">
        <v>33</v>
      </c>
      <c r="I26" s="17">
        <v>94</v>
      </c>
      <c r="J26" s="17">
        <v>20</v>
      </c>
      <c r="K26" s="17">
        <v>47</v>
      </c>
      <c r="L26" s="17">
        <v>27</v>
      </c>
      <c r="M26" s="17">
        <v>65</v>
      </c>
      <c r="N26" s="17">
        <v>48</v>
      </c>
      <c r="O26" s="17">
        <v>34</v>
      </c>
      <c r="P26" s="17">
        <v>60</v>
      </c>
      <c r="Q26" s="17">
        <v>34</v>
      </c>
      <c r="R26" s="17">
        <v>38</v>
      </c>
      <c r="S26" s="17">
        <v>27</v>
      </c>
      <c r="T26" s="17">
        <v>39</v>
      </c>
      <c r="U26" s="17">
        <v>35</v>
      </c>
      <c r="V26" s="17">
        <v>37</v>
      </c>
      <c r="W26" s="17">
        <v>49</v>
      </c>
      <c r="X26" s="17">
        <v>30</v>
      </c>
      <c r="Y26" s="10" t="s">
        <v>95</v>
      </c>
      <c r="AA26" s="69"/>
      <c r="AB26" s="69"/>
      <c r="AC26" s="69"/>
      <c r="AD26" s="69"/>
    </row>
    <row r="27" spans="1:30" ht="35.25" customHeight="1">
      <c r="A27" s="5" t="s">
        <v>211</v>
      </c>
      <c r="B27" s="17">
        <v>21</v>
      </c>
      <c r="C27" s="17">
        <v>29</v>
      </c>
      <c r="D27" s="17">
        <v>15</v>
      </c>
      <c r="E27" s="17">
        <v>10</v>
      </c>
      <c r="F27" s="17">
        <v>20</v>
      </c>
      <c r="G27" s="17">
        <v>22</v>
      </c>
      <c r="H27" s="17">
        <v>27</v>
      </c>
      <c r="I27" s="17">
        <v>51</v>
      </c>
      <c r="J27" s="17">
        <v>20</v>
      </c>
      <c r="K27" s="17">
        <v>24</v>
      </c>
      <c r="L27" s="17">
        <v>16</v>
      </c>
      <c r="M27" s="17">
        <v>27</v>
      </c>
      <c r="N27" s="17">
        <v>22</v>
      </c>
      <c r="O27" s="17">
        <v>18</v>
      </c>
      <c r="P27" s="17">
        <v>25</v>
      </c>
      <c r="Q27" s="17">
        <v>22</v>
      </c>
      <c r="R27" s="17">
        <v>15</v>
      </c>
      <c r="S27" s="17">
        <v>13</v>
      </c>
      <c r="T27" s="17">
        <v>14</v>
      </c>
      <c r="U27" s="17">
        <v>13</v>
      </c>
      <c r="V27" s="17">
        <v>13</v>
      </c>
      <c r="W27" s="17">
        <v>27</v>
      </c>
      <c r="X27" s="17">
        <v>12</v>
      </c>
      <c r="Y27" s="10" t="s">
        <v>96</v>
      </c>
      <c r="AA27" s="69"/>
      <c r="AB27" s="69"/>
      <c r="AC27" s="69"/>
      <c r="AD27" s="69"/>
    </row>
    <row r="28" spans="1:30" ht="35.25" customHeight="1">
      <c r="A28" s="5" t="s">
        <v>215</v>
      </c>
      <c r="B28" s="17">
        <v>7</v>
      </c>
      <c r="C28" s="17">
        <v>12</v>
      </c>
      <c r="D28" s="17">
        <v>18</v>
      </c>
      <c r="E28" s="17">
        <v>7</v>
      </c>
      <c r="F28" s="17">
        <v>10</v>
      </c>
      <c r="G28" s="17">
        <v>19</v>
      </c>
      <c r="H28" s="17">
        <v>9</v>
      </c>
      <c r="I28" s="17">
        <v>22</v>
      </c>
      <c r="J28" s="17">
        <v>10</v>
      </c>
      <c r="K28" s="17">
        <v>9</v>
      </c>
      <c r="L28" s="17">
        <v>11</v>
      </c>
      <c r="M28" s="17">
        <v>13</v>
      </c>
      <c r="N28" s="17">
        <v>13</v>
      </c>
      <c r="O28" s="17">
        <v>6</v>
      </c>
      <c r="P28" s="17">
        <v>14</v>
      </c>
      <c r="Q28" s="17">
        <v>12</v>
      </c>
      <c r="R28" s="17">
        <v>15</v>
      </c>
      <c r="S28" s="17">
        <v>6</v>
      </c>
      <c r="T28" s="17">
        <v>17</v>
      </c>
      <c r="U28" s="17">
        <v>12</v>
      </c>
      <c r="V28" s="17">
        <v>10</v>
      </c>
      <c r="W28" s="17">
        <v>17</v>
      </c>
      <c r="X28" s="17">
        <v>12</v>
      </c>
      <c r="Y28" s="10" t="s">
        <v>280</v>
      </c>
      <c r="AA28" s="69"/>
      <c r="AB28" s="69"/>
      <c r="AC28" s="69"/>
      <c r="AD28" s="69"/>
    </row>
    <row r="29" spans="1:30" ht="24.75" customHeight="1">
      <c r="A29" s="3" t="s">
        <v>97</v>
      </c>
      <c r="B29" s="17">
        <v>56</v>
      </c>
      <c r="C29" s="17">
        <v>73</v>
      </c>
      <c r="D29" s="17">
        <v>74</v>
      </c>
      <c r="E29" s="17">
        <v>53</v>
      </c>
      <c r="F29" s="17">
        <v>50</v>
      </c>
      <c r="G29" s="17">
        <v>83</v>
      </c>
      <c r="H29" s="17">
        <v>58</v>
      </c>
      <c r="I29" s="17">
        <v>173</v>
      </c>
      <c r="J29" s="17">
        <v>81</v>
      </c>
      <c r="K29" s="17">
        <v>113</v>
      </c>
      <c r="L29" s="17">
        <v>59</v>
      </c>
      <c r="M29" s="17">
        <v>102</v>
      </c>
      <c r="N29" s="17">
        <v>106</v>
      </c>
      <c r="O29" s="17">
        <v>91</v>
      </c>
      <c r="P29" s="17">
        <v>119</v>
      </c>
      <c r="Q29" s="17">
        <v>64</v>
      </c>
      <c r="R29" s="17">
        <v>87</v>
      </c>
      <c r="S29" s="17">
        <v>43</v>
      </c>
      <c r="T29" s="17">
        <v>76</v>
      </c>
      <c r="U29" s="17">
        <v>71</v>
      </c>
      <c r="V29" s="17">
        <v>70</v>
      </c>
      <c r="W29" s="17">
        <v>97</v>
      </c>
      <c r="X29" s="17">
        <v>53</v>
      </c>
      <c r="Y29" s="10" t="s">
        <v>98</v>
      </c>
    </row>
    <row r="30" spans="1:30" ht="15.75" customHeight="1">
      <c r="A30" s="3" t="s">
        <v>99</v>
      </c>
      <c r="B30" s="17">
        <v>43</v>
      </c>
      <c r="C30" s="17">
        <v>50</v>
      </c>
      <c r="D30" s="17">
        <v>51</v>
      </c>
      <c r="E30" s="17">
        <v>35</v>
      </c>
      <c r="F30" s="17">
        <v>28</v>
      </c>
      <c r="G30" s="17">
        <v>54</v>
      </c>
      <c r="H30" s="17">
        <v>45</v>
      </c>
      <c r="I30" s="17">
        <v>123</v>
      </c>
      <c r="J30" s="17">
        <v>54</v>
      </c>
      <c r="K30" s="17">
        <v>88</v>
      </c>
      <c r="L30" s="17">
        <v>49</v>
      </c>
      <c r="M30" s="17">
        <v>72</v>
      </c>
      <c r="N30" s="17">
        <v>76</v>
      </c>
      <c r="O30" s="17">
        <v>70</v>
      </c>
      <c r="P30" s="17">
        <v>77</v>
      </c>
      <c r="Q30" s="17">
        <v>52</v>
      </c>
      <c r="R30" s="17">
        <v>63</v>
      </c>
      <c r="S30" s="17">
        <v>30</v>
      </c>
      <c r="T30" s="17">
        <v>55</v>
      </c>
      <c r="U30" s="17">
        <v>52</v>
      </c>
      <c r="V30" s="17">
        <v>50</v>
      </c>
      <c r="W30" s="17">
        <v>64</v>
      </c>
      <c r="X30" s="17">
        <v>36</v>
      </c>
      <c r="Y30" s="10" t="s">
        <v>100</v>
      </c>
    </row>
    <row r="31" spans="1:30" ht="15.75" customHeight="1">
      <c r="A31" s="5" t="s">
        <v>203</v>
      </c>
      <c r="B31" s="17">
        <v>114</v>
      </c>
      <c r="C31" s="17">
        <v>86</v>
      </c>
      <c r="D31" s="17">
        <v>106</v>
      </c>
      <c r="E31" s="17">
        <v>62</v>
      </c>
      <c r="F31" s="17">
        <v>160</v>
      </c>
      <c r="G31" s="17">
        <v>172</v>
      </c>
      <c r="H31" s="17">
        <v>134</v>
      </c>
      <c r="I31" s="17">
        <v>282</v>
      </c>
      <c r="J31" s="17">
        <v>90</v>
      </c>
      <c r="K31" s="17">
        <v>152</v>
      </c>
      <c r="L31" s="17">
        <v>111</v>
      </c>
      <c r="M31" s="17">
        <v>173</v>
      </c>
      <c r="N31" s="17">
        <v>137</v>
      </c>
      <c r="O31" s="17">
        <v>98</v>
      </c>
      <c r="P31" s="17">
        <v>137</v>
      </c>
      <c r="Q31" s="17">
        <v>116</v>
      </c>
      <c r="R31" s="17">
        <v>109</v>
      </c>
      <c r="S31" s="17">
        <v>78</v>
      </c>
      <c r="T31" s="17">
        <v>125</v>
      </c>
      <c r="U31" s="17">
        <v>102</v>
      </c>
      <c r="V31" s="17">
        <v>106</v>
      </c>
      <c r="W31" s="17">
        <v>161</v>
      </c>
      <c r="X31" s="17">
        <v>68</v>
      </c>
      <c r="Y31" s="10" t="s">
        <v>218</v>
      </c>
    </row>
    <row r="32" spans="1:30" ht="24.75" customHeight="1">
      <c r="A32" s="5" t="s">
        <v>225</v>
      </c>
      <c r="B32" s="17">
        <v>100</v>
      </c>
      <c r="C32" s="17">
        <v>74</v>
      </c>
      <c r="D32" s="17">
        <v>103</v>
      </c>
      <c r="E32" s="17">
        <v>53</v>
      </c>
      <c r="F32" s="17">
        <v>139</v>
      </c>
      <c r="G32" s="17">
        <v>149</v>
      </c>
      <c r="H32" s="17">
        <v>114</v>
      </c>
      <c r="I32" s="17">
        <v>253</v>
      </c>
      <c r="J32" s="17">
        <v>73</v>
      </c>
      <c r="K32" s="17">
        <v>133</v>
      </c>
      <c r="L32" s="17">
        <v>93</v>
      </c>
      <c r="M32" s="17">
        <v>152</v>
      </c>
      <c r="N32" s="17">
        <v>112</v>
      </c>
      <c r="O32" s="17">
        <v>89</v>
      </c>
      <c r="P32" s="17">
        <v>113</v>
      </c>
      <c r="Q32" s="17">
        <v>102</v>
      </c>
      <c r="R32" s="17">
        <v>93</v>
      </c>
      <c r="S32" s="17">
        <v>67</v>
      </c>
      <c r="T32" s="17">
        <v>110</v>
      </c>
      <c r="U32" s="17">
        <v>89</v>
      </c>
      <c r="V32" s="17">
        <v>92</v>
      </c>
      <c r="W32" s="17">
        <v>137</v>
      </c>
      <c r="X32" s="17">
        <v>61</v>
      </c>
      <c r="Y32" s="10" t="s">
        <v>251</v>
      </c>
    </row>
    <row r="33" spans="1:25" ht="24.75" customHeight="1">
      <c r="A33" s="3" t="s">
        <v>248</v>
      </c>
      <c r="B33" s="17">
        <v>8</v>
      </c>
      <c r="C33" s="17">
        <v>9</v>
      </c>
      <c r="D33" s="17">
        <v>2</v>
      </c>
      <c r="E33" s="17">
        <v>6</v>
      </c>
      <c r="F33" s="17">
        <v>13</v>
      </c>
      <c r="G33" s="17">
        <v>8</v>
      </c>
      <c r="H33" s="17">
        <v>10</v>
      </c>
      <c r="I33" s="17">
        <v>14</v>
      </c>
      <c r="J33" s="17">
        <v>8</v>
      </c>
      <c r="K33" s="17">
        <v>11</v>
      </c>
      <c r="L33" s="17">
        <v>7</v>
      </c>
      <c r="M33" s="17">
        <v>12</v>
      </c>
      <c r="N33" s="17">
        <v>16</v>
      </c>
      <c r="O33" s="17">
        <v>6</v>
      </c>
      <c r="P33" s="17">
        <v>11</v>
      </c>
      <c r="Q33" s="17">
        <v>4</v>
      </c>
      <c r="R33" s="17">
        <v>8</v>
      </c>
      <c r="S33" s="17">
        <v>6</v>
      </c>
      <c r="T33" s="17">
        <v>7</v>
      </c>
      <c r="U33" s="17">
        <v>7</v>
      </c>
      <c r="V33" s="17">
        <v>4</v>
      </c>
      <c r="W33" s="17">
        <v>12</v>
      </c>
      <c r="X33" s="17">
        <v>1</v>
      </c>
      <c r="Y33" s="10" t="s">
        <v>252</v>
      </c>
    </row>
    <row r="34" spans="1:25" ht="24.75" customHeight="1">
      <c r="A34" s="3" t="s">
        <v>249</v>
      </c>
      <c r="B34" s="17">
        <v>1</v>
      </c>
      <c r="C34" s="17">
        <v>0</v>
      </c>
      <c r="D34" s="17">
        <v>1</v>
      </c>
      <c r="E34" s="17">
        <v>0</v>
      </c>
      <c r="F34" s="17">
        <v>2</v>
      </c>
      <c r="G34" s="17">
        <v>3</v>
      </c>
      <c r="H34" s="17">
        <v>3</v>
      </c>
      <c r="I34" s="17">
        <v>4</v>
      </c>
      <c r="J34" s="17">
        <v>2</v>
      </c>
      <c r="K34" s="17">
        <v>1</v>
      </c>
      <c r="L34" s="17">
        <v>0</v>
      </c>
      <c r="M34" s="17">
        <v>0</v>
      </c>
      <c r="N34" s="17">
        <v>2</v>
      </c>
      <c r="O34" s="17">
        <v>1</v>
      </c>
      <c r="P34" s="17">
        <v>5</v>
      </c>
      <c r="Q34" s="17">
        <v>2</v>
      </c>
      <c r="R34" s="17">
        <v>1</v>
      </c>
      <c r="S34" s="17">
        <v>0</v>
      </c>
      <c r="T34" s="17">
        <v>2</v>
      </c>
      <c r="U34" s="17">
        <v>0</v>
      </c>
      <c r="V34" s="17">
        <v>1</v>
      </c>
      <c r="W34" s="17">
        <v>2</v>
      </c>
      <c r="X34" s="17">
        <v>2</v>
      </c>
      <c r="Y34" s="10" t="s">
        <v>281</v>
      </c>
    </row>
    <row r="35" spans="1:25" ht="15.75" customHeight="1">
      <c r="A35" s="3" t="s">
        <v>204</v>
      </c>
      <c r="B35" s="17">
        <v>46</v>
      </c>
      <c r="C35" s="17">
        <v>54</v>
      </c>
      <c r="D35" s="17">
        <v>74</v>
      </c>
      <c r="E35" s="17">
        <v>38</v>
      </c>
      <c r="F35" s="17">
        <v>76</v>
      </c>
      <c r="G35" s="17">
        <v>104</v>
      </c>
      <c r="H35" s="17">
        <v>59</v>
      </c>
      <c r="I35" s="17">
        <v>175</v>
      </c>
      <c r="J35" s="17">
        <v>49</v>
      </c>
      <c r="K35" s="17">
        <v>100</v>
      </c>
      <c r="L35" s="17">
        <v>60</v>
      </c>
      <c r="M35" s="17">
        <v>96</v>
      </c>
      <c r="N35" s="17">
        <v>89</v>
      </c>
      <c r="O35" s="17">
        <v>73</v>
      </c>
      <c r="P35" s="17">
        <v>132</v>
      </c>
      <c r="Q35" s="17">
        <v>73</v>
      </c>
      <c r="R35" s="17">
        <v>69</v>
      </c>
      <c r="S35" s="17">
        <v>50</v>
      </c>
      <c r="T35" s="17">
        <v>90</v>
      </c>
      <c r="U35" s="17">
        <v>72</v>
      </c>
      <c r="V35" s="17">
        <v>103</v>
      </c>
      <c r="W35" s="17">
        <v>86</v>
      </c>
      <c r="X35" s="17">
        <v>61</v>
      </c>
      <c r="Y35" s="10" t="s">
        <v>219</v>
      </c>
    </row>
    <row r="36" spans="1:25" ht="15.75" customHeight="1">
      <c r="A36" s="3" t="s">
        <v>272</v>
      </c>
      <c r="B36" s="17">
        <v>8</v>
      </c>
      <c r="C36" s="17">
        <v>16</v>
      </c>
      <c r="D36" s="17">
        <v>23</v>
      </c>
      <c r="E36" s="17">
        <v>11</v>
      </c>
      <c r="F36" s="17">
        <v>20</v>
      </c>
      <c r="G36" s="17">
        <v>39</v>
      </c>
      <c r="H36" s="17">
        <v>19</v>
      </c>
      <c r="I36" s="17">
        <v>54</v>
      </c>
      <c r="J36" s="17">
        <v>20</v>
      </c>
      <c r="K36" s="17">
        <v>37</v>
      </c>
      <c r="L36" s="17">
        <v>21</v>
      </c>
      <c r="M36" s="17">
        <v>34</v>
      </c>
      <c r="N36" s="17">
        <v>33</v>
      </c>
      <c r="O36" s="17">
        <v>26</v>
      </c>
      <c r="P36" s="17">
        <v>43</v>
      </c>
      <c r="Q36" s="17">
        <v>34</v>
      </c>
      <c r="R36" s="17">
        <v>32</v>
      </c>
      <c r="S36" s="17">
        <v>16</v>
      </c>
      <c r="T36" s="17">
        <v>39</v>
      </c>
      <c r="U36" s="17">
        <v>21</v>
      </c>
      <c r="V36" s="17">
        <v>32</v>
      </c>
      <c r="W36" s="17">
        <v>28</v>
      </c>
      <c r="X36" s="17">
        <v>20</v>
      </c>
      <c r="Y36" s="10" t="s">
        <v>253</v>
      </c>
    </row>
    <row r="37" spans="1:25" ht="15.75" customHeight="1">
      <c r="A37" s="3" t="s">
        <v>254</v>
      </c>
      <c r="B37" s="17">
        <v>10</v>
      </c>
      <c r="C37" s="17">
        <v>12</v>
      </c>
      <c r="D37" s="17">
        <v>15</v>
      </c>
      <c r="E37" s="17">
        <v>11</v>
      </c>
      <c r="F37" s="17">
        <v>17</v>
      </c>
      <c r="G37" s="17">
        <v>30</v>
      </c>
      <c r="H37" s="17">
        <v>11</v>
      </c>
      <c r="I37" s="17">
        <v>41</v>
      </c>
      <c r="J37" s="17">
        <v>11</v>
      </c>
      <c r="K37" s="17">
        <v>18</v>
      </c>
      <c r="L37" s="17">
        <v>12</v>
      </c>
      <c r="M37" s="17">
        <v>13</v>
      </c>
      <c r="N37" s="17">
        <v>19</v>
      </c>
      <c r="O37" s="17">
        <v>10</v>
      </c>
      <c r="P37" s="17">
        <v>37</v>
      </c>
      <c r="Q37" s="17">
        <v>11</v>
      </c>
      <c r="R37" s="17">
        <v>11</v>
      </c>
      <c r="S37" s="17">
        <v>10</v>
      </c>
      <c r="T37" s="17">
        <v>18</v>
      </c>
      <c r="U37" s="17">
        <v>12</v>
      </c>
      <c r="V37" s="17">
        <v>26</v>
      </c>
      <c r="W37" s="17">
        <v>11</v>
      </c>
      <c r="X37" s="17">
        <v>12</v>
      </c>
      <c r="Y37" s="10" t="s">
        <v>255</v>
      </c>
    </row>
    <row r="38" spans="1:25" ht="15.75" customHeight="1">
      <c r="A38" s="3" t="s">
        <v>256</v>
      </c>
      <c r="B38" s="17">
        <v>3</v>
      </c>
      <c r="C38" s="17">
        <v>6</v>
      </c>
      <c r="D38" s="17">
        <v>3</v>
      </c>
      <c r="E38" s="17">
        <v>1</v>
      </c>
      <c r="F38" s="17">
        <v>5</v>
      </c>
      <c r="G38" s="17">
        <v>2</v>
      </c>
      <c r="H38" s="17">
        <v>2</v>
      </c>
      <c r="I38" s="17">
        <v>7</v>
      </c>
      <c r="J38" s="17">
        <v>2</v>
      </c>
      <c r="K38" s="17">
        <v>6</v>
      </c>
      <c r="L38" s="17">
        <v>4</v>
      </c>
      <c r="M38" s="17">
        <v>5</v>
      </c>
      <c r="N38" s="17">
        <v>4</v>
      </c>
      <c r="O38" s="17">
        <v>3</v>
      </c>
      <c r="P38" s="17">
        <v>5</v>
      </c>
      <c r="Q38" s="17">
        <v>5</v>
      </c>
      <c r="R38" s="17">
        <v>5</v>
      </c>
      <c r="S38" s="17">
        <v>2</v>
      </c>
      <c r="T38" s="17">
        <v>4</v>
      </c>
      <c r="U38" s="17">
        <v>2</v>
      </c>
      <c r="V38" s="17">
        <v>3</v>
      </c>
      <c r="W38" s="17">
        <v>5</v>
      </c>
      <c r="X38" s="17">
        <v>4</v>
      </c>
      <c r="Y38" s="10" t="s">
        <v>257</v>
      </c>
    </row>
  </sheetData>
  <mergeCells count="25">
    <mergeCell ref="E3:E4"/>
    <mergeCell ref="F3:F4"/>
    <mergeCell ref="Y3:Y4"/>
    <mergeCell ref="V3:V4"/>
    <mergeCell ref="S3:S4"/>
    <mergeCell ref="T3:T4"/>
    <mergeCell ref="U3:U4"/>
    <mergeCell ref="W3:W4"/>
    <mergeCell ref="X3:X4"/>
    <mergeCell ref="A3:A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B3:B4"/>
    <mergeCell ref="C3:C4"/>
    <mergeCell ref="D3:D4"/>
  </mergeCells>
  <phoneticPr fontId="8" type="noConversion"/>
  <conditionalFormatting sqref="Z22:AA23">
    <cfRule type="cellIs" dxfId="29" priority="3" stopIfTrue="1" operator="equal">
      <formula>"..."</formula>
    </cfRule>
    <cfRule type="cellIs" dxfId="28" priority="4" stopIfTrue="1" operator="equal">
      <formula>"."</formula>
    </cfRule>
  </conditionalFormatting>
  <conditionalFormatting sqref="B22:X23">
    <cfRule type="cellIs" dxfId="27" priority="1" stopIfTrue="1" operator="equal">
      <formula>"..."</formula>
    </cfRule>
    <cfRule type="cellIs" dxfId="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scaleWithDoc="0"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2.125" style="36" customWidth="1"/>
    <col min="2" max="6" width="5" style="36" customWidth="1"/>
    <col min="7" max="8" width="5.375" style="36" customWidth="1"/>
    <col min="9" max="9" width="5.25" style="36" customWidth="1"/>
    <col min="10" max="11" width="5" style="36" customWidth="1"/>
    <col min="12" max="18" width="5.25" style="36" customWidth="1"/>
    <col min="19" max="20" width="5.25" style="70" customWidth="1"/>
    <col min="21" max="24" width="5.25" style="36" customWidth="1"/>
    <col min="25" max="25" width="14.75" style="36" customWidth="1"/>
    <col min="26" max="26" width="10.125" style="36" customWidth="1"/>
    <col min="27" max="16384" width="11" style="36"/>
  </cols>
  <sheetData>
    <row r="1" spans="1:25" ht="16.5" customHeight="1"/>
    <row r="2" spans="1:25" s="46" customFormat="1" ht="14.85" customHeight="1">
      <c r="A2" s="18" t="s">
        <v>316</v>
      </c>
      <c r="B2" s="19"/>
      <c r="C2" s="19"/>
      <c r="D2" s="19"/>
      <c r="E2" s="19"/>
      <c r="F2" s="19"/>
      <c r="S2" s="80"/>
      <c r="T2" s="80"/>
    </row>
    <row r="3" spans="1:25" ht="21" customHeight="1">
      <c r="A3" s="164" t="s">
        <v>0</v>
      </c>
      <c r="B3" s="135" t="s">
        <v>158</v>
      </c>
      <c r="C3" s="153" t="s">
        <v>159</v>
      </c>
      <c r="D3" s="153" t="s">
        <v>160</v>
      </c>
      <c r="E3" s="153" t="s">
        <v>161</v>
      </c>
      <c r="F3" s="153" t="s">
        <v>162</v>
      </c>
      <c r="G3" s="153" t="s">
        <v>163</v>
      </c>
      <c r="H3" s="153" t="s">
        <v>164</v>
      </c>
      <c r="I3" s="153" t="s">
        <v>165</v>
      </c>
      <c r="J3" s="153" t="s">
        <v>166</v>
      </c>
      <c r="K3" s="159" t="s">
        <v>167</v>
      </c>
      <c r="L3" s="172" t="s">
        <v>168</v>
      </c>
      <c r="M3" s="153" t="s">
        <v>169</v>
      </c>
      <c r="N3" s="153" t="s">
        <v>170</v>
      </c>
      <c r="O3" s="153" t="s">
        <v>171</v>
      </c>
      <c r="P3" s="153" t="s">
        <v>172</v>
      </c>
      <c r="Q3" s="153" t="s">
        <v>173</v>
      </c>
      <c r="R3" s="153" t="s">
        <v>174</v>
      </c>
      <c r="S3" s="153" t="s">
        <v>175</v>
      </c>
      <c r="T3" s="153" t="s">
        <v>176</v>
      </c>
      <c r="U3" s="153" t="s">
        <v>177</v>
      </c>
      <c r="V3" s="153" t="s">
        <v>178</v>
      </c>
      <c r="W3" s="153" t="s">
        <v>179</v>
      </c>
      <c r="X3" s="174" t="s">
        <v>180</v>
      </c>
      <c r="Y3" s="164" t="s">
        <v>43</v>
      </c>
    </row>
    <row r="4" spans="1:25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0"/>
      <c r="K4" s="171"/>
      <c r="L4" s="173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5"/>
      <c r="Y4" s="166"/>
    </row>
    <row r="5" spans="1:25">
      <c r="A5" s="5" t="s">
        <v>156</v>
      </c>
      <c r="B5" s="17">
        <v>527</v>
      </c>
      <c r="C5" s="17">
        <v>635</v>
      </c>
      <c r="D5" s="17">
        <v>720</v>
      </c>
      <c r="E5" s="17">
        <v>512</v>
      </c>
      <c r="F5" s="17">
        <v>588</v>
      </c>
      <c r="G5" s="17">
        <v>849</v>
      </c>
      <c r="H5" s="17">
        <v>544</v>
      </c>
      <c r="I5" s="17">
        <v>1604</v>
      </c>
      <c r="J5" s="17">
        <v>538</v>
      </c>
      <c r="K5" s="17">
        <v>860</v>
      </c>
      <c r="L5" s="17">
        <v>484</v>
      </c>
      <c r="M5" s="17">
        <v>1063</v>
      </c>
      <c r="N5" s="17">
        <v>821</v>
      </c>
      <c r="O5" s="17">
        <v>595</v>
      </c>
      <c r="P5" s="17">
        <v>991</v>
      </c>
      <c r="Q5" s="17">
        <v>606</v>
      </c>
      <c r="R5" s="17">
        <v>803</v>
      </c>
      <c r="S5" s="17">
        <v>370</v>
      </c>
      <c r="T5" s="17">
        <v>706</v>
      </c>
      <c r="U5" s="17">
        <v>674</v>
      </c>
      <c r="V5" s="17">
        <v>830</v>
      </c>
      <c r="W5" s="17">
        <v>1025</v>
      </c>
      <c r="X5" s="17">
        <v>498</v>
      </c>
      <c r="Y5" s="90" t="s">
        <v>103</v>
      </c>
    </row>
    <row r="6" spans="1:25" ht="15" customHeight="1">
      <c r="A6" s="5" t="s">
        <v>220</v>
      </c>
      <c r="B6" s="17">
        <v>61</v>
      </c>
      <c r="C6" s="17">
        <v>121</v>
      </c>
      <c r="D6" s="17">
        <v>82</v>
      </c>
      <c r="E6" s="17">
        <v>60</v>
      </c>
      <c r="F6" s="17">
        <v>41</v>
      </c>
      <c r="G6" s="17">
        <v>79</v>
      </c>
      <c r="H6" s="17">
        <v>63</v>
      </c>
      <c r="I6" s="17">
        <v>262</v>
      </c>
      <c r="J6" s="17">
        <v>89</v>
      </c>
      <c r="K6" s="17">
        <v>147</v>
      </c>
      <c r="L6" s="17">
        <v>75</v>
      </c>
      <c r="M6" s="17">
        <v>135</v>
      </c>
      <c r="N6" s="17">
        <v>97</v>
      </c>
      <c r="O6" s="17">
        <v>67</v>
      </c>
      <c r="P6" s="17">
        <v>106</v>
      </c>
      <c r="Q6" s="17">
        <v>71</v>
      </c>
      <c r="R6" s="17">
        <v>72</v>
      </c>
      <c r="S6" s="17">
        <v>37</v>
      </c>
      <c r="T6" s="17">
        <v>88</v>
      </c>
      <c r="U6" s="17">
        <v>50</v>
      </c>
      <c r="V6" s="17">
        <v>128</v>
      </c>
      <c r="W6" s="17">
        <v>109</v>
      </c>
      <c r="X6" s="17">
        <v>72</v>
      </c>
      <c r="Y6" s="10" t="s">
        <v>276</v>
      </c>
    </row>
    <row r="7" spans="1:25" ht="15" customHeight="1">
      <c r="A7" s="5" t="s">
        <v>7</v>
      </c>
      <c r="B7" s="17">
        <v>101</v>
      </c>
      <c r="C7" s="17">
        <v>81</v>
      </c>
      <c r="D7" s="17">
        <v>108</v>
      </c>
      <c r="E7" s="17">
        <v>75</v>
      </c>
      <c r="F7" s="17">
        <v>94</v>
      </c>
      <c r="G7" s="17">
        <v>132</v>
      </c>
      <c r="H7" s="17">
        <v>75</v>
      </c>
      <c r="I7" s="17">
        <v>216</v>
      </c>
      <c r="J7" s="17">
        <v>65</v>
      </c>
      <c r="K7" s="17">
        <v>81</v>
      </c>
      <c r="L7" s="17">
        <v>59</v>
      </c>
      <c r="M7" s="17">
        <v>143</v>
      </c>
      <c r="N7" s="17">
        <v>111</v>
      </c>
      <c r="O7" s="17">
        <v>95</v>
      </c>
      <c r="P7" s="17">
        <v>110</v>
      </c>
      <c r="Q7" s="17">
        <v>83</v>
      </c>
      <c r="R7" s="17">
        <v>150</v>
      </c>
      <c r="S7" s="17">
        <v>55</v>
      </c>
      <c r="T7" s="17">
        <v>94</v>
      </c>
      <c r="U7" s="17">
        <v>126</v>
      </c>
      <c r="V7" s="17">
        <v>95</v>
      </c>
      <c r="W7" s="17">
        <v>167</v>
      </c>
      <c r="X7" s="17">
        <v>64</v>
      </c>
      <c r="Y7" s="10" t="s">
        <v>104</v>
      </c>
    </row>
    <row r="8" spans="1:25" ht="24" customHeight="1">
      <c r="A8" s="5" t="s">
        <v>258</v>
      </c>
      <c r="B8" s="17">
        <v>114</v>
      </c>
      <c r="C8" s="17">
        <v>129</v>
      </c>
      <c r="D8" s="17">
        <v>167</v>
      </c>
      <c r="E8" s="17">
        <v>110</v>
      </c>
      <c r="F8" s="17">
        <v>140</v>
      </c>
      <c r="G8" s="17">
        <v>179</v>
      </c>
      <c r="H8" s="17">
        <v>102</v>
      </c>
      <c r="I8" s="17">
        <v>241</v>
      </c>
      <c r="J8" s="17">
        <v>114</v>
      </c>
      <c r="K8" s="17">
        <v>166</v>
      </c>
      <c r="L8" s="17">
        <v>89</v>
      </c>
      <c r="M8" s="17">
        <v>220</v>
      </c>
      <c r="N8" s="17">
        <v>171</v>
      </c>
      <c r="O8" s="17">
        <v>102</v>
      </c>
      <c r="P8" s="17">
        <v>203</v>
      </c>
      <c r="Q8" s="17">
        <v>140</v>
      </c>
      <c r="R8" s="17">
        <v>184</v>
      </c>
      <c r="S8" s="17">
        <v>94</v>
      </c>
      <c r="T8" s="17">
        <v>134</v>
      </c>
      <c r="U8" s="17">
        <v>102</v>
      </c>
      <c r="V8" s="17">
        <v>163</v>
      </c>
      <c r="W8" s="17">
        <v>158</v>
      </c>
      <c r="X8" s="17">
        <v>82</v>
      </c>
      <c r="Y8" s="10" t="s">
        <v>282</v>
      </c>
    </row>
    <row r="9" spans="1:25" ht="15" customHeight="1">
      <c r="A9" s="5" t="s">
        <v>157</v>
      </c>
      <c r="B9" s="17">
        <v>111</v>
      </c>
      <c r="C9" s="17">
        <v>154</v>
      </c>
      <c r="D9" s="17">
        <v>191</v>
      </c>
      <c r="E9" s="17">
        <v>130</v>
      </c>
      <c r="F9" s="17">
        <v>151</v>
      </c>
      <c r="G9" s="17">
        <v>220</v>
      </c>
      <c r="H9" s="17">
        <v>147</v>
      </c>
      <c r="I9" s="17">
        <v>471</v>
      </c>
      <c r="J9" s="17">
        <v>142</v>
      </c>
      <c r="K9" s="17">
        <v>232</v>
      </c>
      <c r="L9" s="17">
        <v>136</v>
      </c>
      <c r="M9" s="17">
        <v>268</v>
      </c>
      <c r="N9" s="17">
        <v>247</v>
      </c>
      <c r="O9" s="17">
        <v>181</v>
      </c>
      <c r="P9" s="17">
        <v>300</v>
      </c>
      <c r="Q9" s="17">
        <v>154</v>
      </c>
      <c r="R9" s="17">
        <v>215</v>
      </c>
      <c r="S9" s="17">
        <v>83</v>
      </c>
      <c r="T9" s="17">
        <v>215</v>
      </c>
      <c r="U9" s="17">
        <v>199</v>
      </c>
      <c r="V9" s="17">
        <v>246</v>
      </c>
      <c r="W9" s="17">
        <v>345</v>
      </c>
      <c r="X9" s="17">
        <v>138</v>
      </c>
      <c r="Y9" s="10" t="s">
        <v>105</v>
      </c>
    </row>
    <row r="10" spans="1:25" ht="15" customHeight="1">
      <c r="A10" s="5" t="s">
        <v>260</v>
      </c>
      <c r="B10" s="17">
        <v>24</v>
      </c>
      <c r="C10" s="17">
        <v>22</v>
      </c>
      <c r="D10" s="17">
        <v>31</v>
      </c>
      <c r="E10" s="17">
        <v>15</v>
      </c>
      <c r="F10" s="17">
        <v>20</v>
      </c>
      <c r="G10" s="17">
        <v>29</v>
      </c>
      <c r="H10" s="17">
        <v>24</v>
      </c>
      <c r="I10" s="17">
        <v>54</v>
      </c>
      <c r="J10" s="17">
        <v>20</v>
      </c>
      <c r="K10" s="17">
        <v>42</v>
      </c>
      <c r="L10" s="17">
        <v>21</v>
      </c>
      <c r="M10" s="17">
        <v>48</v>
      </c>
      <c r="N10" s="17">
        <v>37</v>
      </c>
      <c r="O10" s="17">
        <v>23</v>
      </c>
      <c r="P10" s="17">
        <v>42</v>
      </c>
      <c r="Q10" s="17">
        <v>20</v>
      </c>
      <c r="R10" s="17">
        <v>22</v>
      </c>
      <c r="S10" s="17">
        <v>20</v>
      </c>
      <c r="T10" s="17">
        <v>28</v>
      </c>
      <c r="U10" s="17">
        <v>35</v>
      </c>
      <c r="V10" s="17">
        <v>38</v>
      </c>
      <c r="W10" s="17">
        <v>53</v>
      </c>
      <c r="X10" s="17">
        <v>28</v>
      </c>
      <c r="Y10" s="10" t="s">
        <v>261</v>
      </c>
    </row>
    <row r="11" spans="1:25" ht="24" customHeight="1">
      <c r="A11" s="5" t="s">
        <v>259</v>
      </c>
      <c r="B11" s="17">
        <v>42</v>
      </c>
      <c r="C11" s="17">
        <v>75</v>
      </c>
      <c r="D11" s="17">
        <v>88</v>
      </c>
      <c r="E11" s="17">
        <v>60</v>
      </c>
      <c r="F11" s="17">
        <v>74</v>
      </c>
      <c r="G11" s="17">
        <v>92</v>
      </c>
      <c r="H11" s="17">
        <v>49</v>
      </c>
      <c r="I11" s="17">
        <v>201</v>
      </c>
      <c r="J11" s="17">
        <v>57</v>
      </c>
      <c r="K11" s="17">
        <v>94</v>
      </c>
      <c r="L11" s="17">
        <v>45</v>
      </c>
      <c r="M11" s="17">
        <v>121</v>
      </c>
      <c r="N11" s="17">
        <v>106</v>
      </c>
      <c r="O11" s="17">
        <v>89</v>
      </c>
      <c r="P11" s="17">
        <v>144</v>
      </c>
      <c r="Q11" s="17">
        <v>86</v>
      </c>
      <c r="R11" s="17">
        <v>100</v>
      </c>
      <c r="S11" s="17">
        <v>34</v>
      </c>
      <c r="T11" s="17">
        <v>104</v>
      </c>
      <c r="U11" s="17">
        <v>86</v>
      </c>
      <c r="V11" s="17">
        <v>120</v>
      </c>
      <c r="W11" s="17">
        <v>176</v>
      </c>
      <c r="X11" s="17">
        <v>53</v>
      </c>
      <c r="Y11" s="10" t="s">
        <v>106</v>
      </c>
    </row>
    <row r="12" spans="1:25" ht="15" customHeight="1">
      <c r="A12" s="5" t="s">
        <v>107</v>
      </c>
      <c r="B12" s="17">
        <v>103</v>
      </c>
      <c r="C12" s="17">
        <v>100</v>
      </c>
      <c r="D12" s="17">
        <v>137</v>
      </c>
      <c r="E12" s="17">
        <v>96</v>
      </c>
      <c r="F12" s="17">
        <v>125</v>
      </c>
      <c r="G12" s="17">
        <v>178</v>
      </c>
      <c r="H12" s="17">
        <v>112</v>
      </c>
      <c r="I12" s="17">
        <v>315</v>
      </c>
      <c r="J12" s="17">
        <v>88</v>
      </c>
      <c r="K12" s="17">
        <v>164</v>
      </c>
      <c r="L12" s="17">
        <v>79</v>
      </c>
      <c r="M12" s="17">
        <v>203</v>
      </c>
      <c r="N12" s="17">
        <v>151</v>
      </c>
      <c r="O12" s="17">
        <v>104</v>
      </c>
      <c r="P12" s="17">
        <v>198</v>
      </c>
      <c r="Q12" s="17">
        <v>112</v>
      </c>
      <c r="R12" s="17">
        <v>122</v>
      </c>
      <c r="S12" s="17">
        <v>69</v>
      </c>
      <c r="T12" s="17">
        <v>122</v>
      </c>
      <c r="U12" s="17">
        <v>138</v>
      </c>
      <c r="V12" s="17">
        <v>144</v>
      </c>
      <c r="W12" s="17">
        <v>176</v>
      </c>
      <c r="X12" s="17">
        <v>95</v>
      </c>
      <c r="Y12" s="10" t="s">
        <v>108</v>
      </c>
    </row>
    <row r="13" spans="1:25" ht="15" customHeight="1">
      <c r="A13" s="5" t="s">
        <v>262</v>
      </c>
      <c r="B13" s="17">
        <v>24</v>
      </c>
      <c r="C13" s="17">
        <v>22</v>
      </c>
      <c r="D13" s="17">
        <v>27</v>
      </c>
      <c r="E13" s="17">
        <v>15</v>
      </c>
      <c r="F13" s="17">
        <v>25</v>
      </c>
      <c r="G13" s="17">
        <v>36</v>
      </c>
      <c r="H13" s="17">
        <v>12</v>
      </c>
      <c r="I13" s="17">
        <v>65</v>
      </c>
      <c r="J13" s="17">
        <v>17</v>
      </c>
      <c r="K13" s="17">
        <v>33</v>
      </c>
      <c r="L13" s="17">
        <v>19</v>
      </c>
      <c r="M13" s="17">
        <v>37</v>
      </c>
      <c r="N13" s="17">
        <v>26</v>
      </c>
      <c r="O13" s="17">
        <v>24</v>
      </c>
      <c r="P13" s="17">
        <v>31</v>
      </c>
      <c r="Q13" s="17">
        <v>26</v>
      </c>
      <c r="R13" s="17">
        <v>19</v>
      </c>
      <c r="S13" s="17">
        <v>15</v>
      </c>
      <c r="T13" s="17">
        <v>30</v>
      </c>
      <c r="U13" s="17">
        <v>32</v>
      </c>
      <c r="V13" s="17">
        <v>41</v>
      </c>
      <c r="W13" s="17">
        <v>36</v>
      </c>
      <c r="X13" s="17">
        <v>16</v>
      </c>
      <c r="Y13" s="10" t="s">
        <v>263</v>
      </c>
    </row>
    <row r="14" spans="1:25" ht="15" customHeight="1">
      <c r="A14" s="5" t="s">
        <v>264</v>
      </c>
      <c r="B14" s="17">
        <v>10</v>
      </c>
      <c r="C14" s="17">
        <v>8</v>
      </c>
      <c r="D14" s="17">
        <v>18</v>
      </c>
      <c r="E14" s="17">
        <v>9</v>
      </c>
      <c r="F14" s="17">
        <v>30</v>
      </c>
      <c r="G14" s="17">
        <v>35</v>
      </c>
      <c r="H14" s="17">
        <v>17</v>
      </c>
      <c r="I14" s="17">
        <v>62</v>
      </c>
      <c r="J14" s="17">
        <v>12</v>
      </c>
      <c r="K14" s="17">
        <v>31</v>
      </c>
      <c r="L14" s="17">
        <v>9</v>
      </c>
      <c r="M14" s="17">
        <v>41</v>
      </c>
      <c r="N14" s="17">
        <v>33</v>
      </c>
      <c r="O14" s="17">
        <v>14</v>
      </c>
      <c r="P14" s="17">
        <v>36</v>
      </c>
      <c r="Q14" s="17">
        <v>15</v>
      </c>
      <c r="R14" s="17">
        <v>16</v>
      </c>
      <c r="S14" s="17">
        <v>16</v>
      </c>
      <c r="T14" s="17">
        <v>19</v>
      </c>
      <c r="U14" s="17">
        <v>18</v>
      </c>
      <c r="V14" s="17">
        <v>29</v>
      </c>
      <c r="W14" s="17">
        <v>29</v>
      </c>
      <c r="X14" s="17">
        <v>21</v>
      </c>
      <c r="Y14" s="10" t="s">
        <v>265</v>
      </c>
    </row>
    <row r="15" spans="1:25" ht="24" customHeight="1">
      <c r="A15" s="5" t="s">
        <v>221</v>
      </c>
      <c r="B15" s="17">
        <v>11</v>
      </c>
      <c r="C15" s="17">
        <v>16</v>
      </c>
      <c r="D15" s="17">
        <v>15</v>
      </c>
      <c r="E15" s="17">
        <v>13</v>
      </c>
      <c r="F15" s="17">
        <v>14</v>
      </c>
      <c r="G15" s="17">
        <v>20</v>
      </c>
      <c r="H15" s="17">
        <v>19</v>
      </c>
      <c r="I15" s="17">
        <v>42</v>
      </c>
      <c r="J15" s="17">
        <v>15</v>
      </c>
      <c r="K15" s="17">
        <v>32</v>
      </c>
      <c r="L15" s="17">
        <v>13</v>
      </c>
      <c r="M15" s="17">
        <v>38</v>
      </c>
      <c r="N15" s="17">
        <v>22</v>
      </c>
      <c r="O15" s="17">
        <v>23</v>
      </c>
      <c r="P15" s="17">
        <v>32</v>
      </c>
      <c r="Q15" s="17">
        <v>20</v>
      </c>
      <c r="R15" s="17">
        <v>16</v>
      </c>
      <c r="S15" s="17">
        <v>20</v>
      </c>
      <c r="T15" s="17">
        <v>20</v>
      </c>
      <c r="U15" s="17">
        <v>27</v>
      </c>
      <c r="V15" s="17">
        <v>26</v>
      </c>
      <c r="W15" s="17">
        <v>22</v>
      </c>
      <c r="X15" s="17">
        <v>18</v>
      </c>
      <c r="Y15" s="10" t="s">
        <v>283</v>
      </c>
    </row>
    <row r="16" spans="1:25" ht="15" customHeight="1">
      <c r="A16" s="5" t="s">
        <v>109</v>
      </c>
      <c r="B16" s="17">
        <v>112</v>
      </c>
      <c r="C16" s="17">
        <v>111</v>
      </c>
      <c r="D16" s="17">
        <v>131</v>
      </c>
      <c r="E16" s="17">
        <v>84</v>
      </c>
      <c r="F16" s="17">
        <v>140</v>
      </c>
      <c r="G16" s="17">
        <v>152</v>
      </c>
      <c r="H16" s="17">
        <v>96</v>
      </c>
      <c r="I16" s="17">
        <v>259</v>
      </c>
      <c r="J16" s="17">
        <v>87</v>
      </c>
      <c r="K16" s="17">
        <v>184</v>
      </c>
      <c r="L16" s="17">
        <v>88</v>
      </c>
      <c r="M16" s="17">
        <v>180</v>
      </c>
      <c r="N16" s="17">
        <v>183</v>
      </c>
      <c r="O16" s="17">
        <v>150</v>
      </c>
      <c r="P16" s="17">
        <v>170</v>
      </c>
      <c r="Q16" s="17">
        <v>108</v>
      </c>
      <c r="R16" s="17">
        <v>147</v>
      </c>
      <c r="S16" s="17">
        <v>84</v>
      </c>
      <c r="T16" s="17">
        <v>133</v>
      </c>
      <c r="U16" s="17">
        <v>142</v>
      </c>
      <c r="V16" s="17">
        <v>122</v>
      </c>
      <c r="W16" s="17">
        <v>183</v>
      </c>
      <c r="X16" s="17">
        <v>104</v>
      </c>
      <c r="Y16" s="10" t="s">
        <v>110</v>
      </c>
    </row>
    <row r="17" spans="1:30" ht="15" customHeight="1">
      <c r="A17" s="5" t="s">
        <v>201</v>
      </c>
      <c r="B17" s="17">
        <v>1</v>
      </c>
      <c r="C17" s="17">
        <v>5</v>
      </c>
      <c r="D17" s="17">
        <v>5</v>
      </c>
      <c r="E17" s="17">
        <v>0</v>
      </c>
      <c r="F17" s="17">
        <v>8</v>
      </c>
      <c r="G17" s="17">
        <v>6</v>
      </c>
      <c r="H17" s="17">
        <v>6</v>
      </c>
      <c r="I17" s="17">
        <v>1</v>
      </c>
      <c r="J17" s="17">
        <v>1</v>
      </c>
      <c r="K17" s="17">
        <v>14</v>
      </c>
      <c r="L17" s="17">
        <v>3</v>
      </c>
      <c r="M17" s="17">
        <v>8</v>
      </c>
      <c r="N17" s="17">
        <v>2</v>
      </c>
      <c r="O17" s="17">
        <v>4</v>
      </c>
      <c r="P17" s="17">
        <v>14</v>
      </c>
      <c r="Q17" s="17">
        <v>8</v>
      </c>
      <c r="R17" s="17">
        <v>2</v>
      </c>
      <c r="S17" s="17">
        <v>7</v>
      </c>
      <c r="T17" s="17">
        <v>2</v>
      </c>
      <c r="U17" s="17">
        <v>0</v>
      </c>
      <c r="V17" s="17">
        <v>4</v>
      </c>
      <c r="W17" s="17">
        <v>11</v>
      </c>
      <c r="X17" s="17">
        <v>1</v>
      </c>
      <c r="Y17" s="10" t="s">
        <v>284</v>
      </c>
    </row>
    <row r="18" spans="1:30" ht="15" customHeight="1">
      <c r="A18" s="5" t="s">
        <v>9</v>
      </c>
      <c r="B18" s="17">
        <v>35</v>
      </c>
      <c r="C18" s="17">
        <v>29</v>
      </c>
      <c r="D18" s="17">
        <v>45</v>
      </c>
      <c r="E18" s="17">
        <v>30</v>
      </c>
      <c r="F18" s="17">
        <v>46</v>
      </c>
      <c r="G18" s="17">
        <v>47</v>
      </c>
      <c r="H18" s="17">
        <v>25</v>
      </c>
      <c r="I18" s="17">
        <v>79</v>
      </c>
      <c r="J18" s="17">
        <v>31</v>
      </c>
      <c r="K18" s="17">
        <v>53</v>
      </c>
      <c r="L18" s="17">
        <v>24</v>
      </c>
      <c r="M18" s="17">
        <v>42</v>
      </c>
      <c r="N18" s="17">
        <v>70</v>
      </c>
      <c r="O18" s="17">
        <v>35</v>
      </c>
      <c r="P18" s="17">
        <v>42</v>
      </c>
      <c r="Q18" s="17">
        <v>26</v>
      </c>
      <c r="R18" s="17">
        <v>44</v>
      </c>
      <c r="S18" s="17">
        <v>28</v>
      </c>
      <c r="T18" s="17">
        <v>32</v>
      </c>
      <c r="U18" s="17">
        <v>42</v>
      </c>
      <c r="V18" s="17">
        <v>27</v>
      </c>
      <c r="W18" s="17">
        <v>41</v>
      </c>
      <c r="X18" s="17">
        <v>21</v>
      </c>
      <c r="Y18" s="10" t="s">
        <v>111</v>
      </c>
    </row>
    <row r="19" spans="1:30" ht="15" customHeight="1">
      <c r="A19" s="5" t="s">
        <v>266</v>
      </c>
      <c r="B19" s="17">
        <v>4</v>
      </c>
      <c r="C19" s="17">
        <v>5</v>
      </c>
      <c r="D19" s="17">
        <v>2</v>
      </c>
      <c r="E19" s="17">
        <v>1</v>
      </c>
      <c r="F19" s="17">
        <v>4</v>
      </c>
      <c r="G19" s="17">
        <v>4</v>
      </c>
      <c r="H19" s="17">
        <v>2</v>
      </c>
      <c r="I19" s="17">
        <v>8</v>
      </c>
      <c r="J19" s="17">
        <v>2</v>
      </c>
      <c r="K19" s="17">
        <v>5</v>
      </c>
      <c r="L19" s="17">
        <v>2</v>
      </c>
      <c r="M19" s="17">
        <v>5</v>
      </c>
      <c r="N19" s="17">
        <v>3</v>
      </c>
      <c r="O19" s="17">
        <v>6</v>
      </c>
      <c r="P19" s="17">
        <v>6</v>
      </c>
      <c r="Q19" s="17">
        <v>3</v>
      </c>
      <c r="R19" s="17">
        <v>9</v>
      </c>
      <c r="S19" s="17">
        <v>1</v>
      </c>
      <c r="T19" s="17">
        <v>5</v>
      </c>
      <c r="U19" s="17">
        <v>6</v>
      </c>
      <c r="V19" s="17">
        <v>4</v>
      </c>
      <c r="W19" s="17">
        <v>8</v>
      </c>
      <c r="X19" s="17">
        <v>4</v>
      </c>
      <c r="Y19" s="10" t="s">
        <v>275</v>
      </c>
      <c r="AA19" s="69"/>
      <c r="AB19" s="69"/>
      <c r="AC19" s="69"/>
      <c r="AD19" s="69"/>
    </row>
    <row r="20" spans="1:30" ht="24" customHeight="1">
      <c r="A20" s="5" t="s">
        <v>267</v>
      </c>
      <c r="B20" s="17">
        <v>36</v>
      </c>
      <c r="C20" s="17">
        <v>41</v>
      </c>
      <c r="D20" s="17">
        <v>47</v>
      </c>
      <c r="E20" s="17">
        <v>42</v>
      </c>
      <c r="F20" s="17">
        <v>54</v>
      </c>
      <c r="G20" s="17">
        <v>61</v>
      </c>
      <c r="H20" s="17">
        <v>40</v>
      </c>
      <c r="I20" s="17">
        <v>121</v>
      </c>
      <c r="J20" s="17">
        <v>32</v>
      </c>
      <c r="K20" s="17">
        <v>72</v>
      </c>
      <c r="L20" s="17">
        <v>40</v>
      </c>
      <c r="M20" s="17">
        <v>79</v>
      </c>
      <c r="N20" s="17">
        <v>67</v>
      </c>
      <c r="O20" s="17">
        <v>58</v>
      </c>
      <c r="P20" s="17">
        <v>66</v>
      </c>
      <c r="Q20" s="17">
        <v>50</v>
      </c>
      <c r="R20" s="17">
        <v>51</v>
      </c>
      <c r="S20" s="17">
        <v>34</v>
      </c>
      <c r="T20" s="17">
        <v>67</v>
      </c>
      <c r="U20" s="17">
        <v>62</v>
      </c>
      <c r="V20" s="17">
        <v>56</v>
      </c>
      <c r="W20" s="17">
        <v>78</v>
      </c>
      <c r="X20" s="17">
        <v>61</v>
      </c>
      <c r="Y20" s="10" t="s">
        <v>268</v>
      </c>
      <c r="AA20" s="69"/>
      <c r="AB20" s="69"/>
      <c r="AC20" s="69"/>
      <c r="AD20" s="69"/>
    </row>
    <row r="21" spans="1:30" ht="15" customHeight="1">
      <c r="A21" s="5" t="s">
        <v>112</v>
      </c>
      <c r="B21" s="17">
        <v>77</v>
      </c>
      <c r="C21" s="17">
        <v>58</v>
      </c>
      <c r="D21" s="17">
        <v>73</v>
      </c>
      <c r="E21" s="17">
        <v>55</v>
      </c>
      <c r="F21" s="17">
        <v>73</v>
      </c>
      <c r="G21" s="17">
        <v>118</v>
      </c>
      <c r="H21" s="17">
        <v>79</v>
      </c>
      <c r="I21" s="17">
        <v>221</v>
      </c>
      <c r="J21" s="17">
        <v>57</v>
      </c>
      <c r="K21" s="17">
        <v>142</v>
      </c>
      <c r="L21" s="17">
        <v>68</v>
      </c>
      <c r="M21" s="17">
        <v>104</v>
      </c>
      <c r="N21" s="17">
        <v>117</v>
      </c>
      <c r="O21" s="17">
        <v>79</v>
      </c>
      <c r="P21" s="17">
        <v>132</v>
      </c>
      <c r="Q21" s="17">
        <v>74</v>
      </c>
      <c r="R21" s="17">
        <v>103</v>
      </c>
      <c r="S21" s="17">
        <v>67</v>
      </c>
      <c r="T21" s="17">
        <v>69</v>
      </c>
      <c r="U21" s="17">
        <v>91</v>
      </c>
      <c r="V21" s="17">
        <v>77</v>
      </c>
      <c r="W21" s="17">
        <v>114</v>
      </c>
      <c r="X21" s="17">
        <v>63</v>
      </c>
      <c r="Y21" s="10" t="s">
        <v>113</v>
      </c>
      <c r="AA21" s="69"/>
      <c r="AB21" s="69"/>
      <c r="AC21" s="69"/>
      <c r="AD21" s="69"/>
    </row>
    <row r="22" spans="1:30" ht="15" customHeight="1">
      <c r="A22" s="5" t="s">
        <v>114</v>
      </c>
      <c r="B22" s="17">
        <v>2</v>
      </c>
      <c r="C22" s="17">
        <v>2</v>
      </c>
      <c r="D22" s="17">
        <v>4</v>
      </c>
      <c r="E22" s="17">
        <v>3</v>
      </c>
      <c r="F22" s="17">
        <v>2</v>
      </c>
      <c r="G22" s="17">
        <v>3</v>
      </c>
      <c r="H22" s="17">
        <v>5</v>
      </c>
      <c r="I22" s="17">
        <v>10</v>
      </c>
      <c r="J22" s="17">
        <v>1</v>
      </c>
      <c r="K22" s="17">
        <v>9</v>
      </c>
      <c r="L22" s="17">
        <v>3</v>
      </c>
      <c r="M22" s="17">
        <v>4</v>
      </c>
      <c r="N22" s="17">
        <v>4</v>
      </c>
      <c r="O22" s="17">
        <v>5</v>
      </c>
      <c r="P22" s="17">
        <v>7</v>
      </c>
      <c r="Q22" s="17">
        <v>1</v>
      </c>
      <c r="R22" s="17">
        <v>2</v>
      </c>
      <c r="S22" s="17">
        <v>3</v>
      </c>
      <c r="T22" s="17">
        <v>3</v>
      </c>
      <c r="U22" s="17">
        <v>4</v>
      </c>
      <c r="V22" s="17">
        <v>4</v>
      </c>
      <c r="W22" s="17">
        <v>5</v>
      </c>
      <c r="X22" s="17">
        <v>3</v>
      </c>
      <c r="Y22" s="10" t="s">
        <v>115</v>
      </c>
      <c r="AA22" s="69"/>
      <c r="AB22" s="69"/>
      <c r="AC22" s="69"/>
      <c r="AD22" s="69"/>
    </row>
    <row r="23" spans="1:30" ht="24" customHeight="1">
      <c r="A23" s="5" t="s">
        <v>212</v>
      </c>
      <c r="B23" s="17">
        <v>7</v>
      </c>
      <c r="C23" s="17">
        <v>4</v>
      </c>
      <c r="D23" s="17">
        <v>10</v>
      </c>
      <c r="E23" s="17">
        <v>6</v>
      </c>
      <c r="F23" s="17">
        <v>8</v>
      </c>
      <c r="G23" s="17">
        <v>10</v>
      </c>
      <c r="H23" s="17">
        <v>3</v>
      </c>
      <c r="I23" s="17">
        <v>30</v>
      </c>
      <c r="J23" s="17">
        <v>5</v>
      </c>
      <c r="K23" s="17">
        <v>4</v>
      </c>
      <c r="L23" s="17">
        <v>7</v>
      </c>
      <c r="M23" s="17">
        <v>14</v>
      </c>
      <c r="N23" s="17">
        <v>11</v>
      </c>
      <c r="O23" s="17">
        <v>9</v>
      </c>
      <c r="P23" s="17">
        <v>7</v>
      </c>
      <c r="Q23" s="17">
        <v>4</v>
      </c>
      <c r="R23" s="17">
        <v>7</v>
      </c>
      <c r="S23" s="17">
        <v>11</v>
      </c>
      <c r="T23" s="17">
        <v>6</v>
      </c>
      <c r="U23" s="17">
        <v>11</v>
      </c>
      <c r="V23" s="17">
        <v>4</v>
      </c>
      <c r="W23" s="17">
        <v>12</v>
      </c>
      <c r="X23" s="17">
        <v>2</v>
      </c>
      <c r="Y23" s="10" t="s">
        <v>116</v>
      </c>
      <c r="AA23" s="69"/>
      <c r="AB23" s="69"/>
      <c r="AC23" s="69"/>
      <c r="AD23" s="69"/>
    </row>
    <row r="24" spans="1:30" ht="15" customHeight="1">
      <c r="A24" s="5" t="s">
        <v>117</v>
      </c>
      <c r="B24" s="17">
        <v>14</v>
      </c>
      <c r="C24" s="17">
        <v>17</v>
      </c>
      <c r="D24" s="17">
        <v>8</v>
      </c>
      <c r="E24" s="17">
        <v>9</v>
      </c>
      <c r="F24" s="17">
        <v>8</v>
      </c>
      <c r="G24" s="17">
        <v>17</v>
      </c>
      <c r="H24" s="17">
        <v>11</v>
      </c>
      <c r="I24" s="17">
        <v>39</v>
      </c>
      <c r="J24" s="17">
        <v>14</v>
      </c>
      <c r="K24" s="17">
        <v>23</v>
      </c>
      <c r="L24" s="17">
        <v>11</v>
      </c>
      <c r="M24" s="17">
        <v>15</v>
      </c>
      <c r="N24" s="17">
        <v>26</v>
      </c>
      <c r="O24" s="17">
        <v>8</v>
      </c>
      <c r="P24" s="17">
        <v>21</v>
      </c>
      <c r="Q24" s="17">
        <v>12</v>
      </c>
      <c r="R24" s="17">
        <v>16</v>
      </c>
      <c r="S24" s="17">
        <v>8</v>
      </c>
      <c r="T24" s="17">
        <v>15</v>
      </c>
      <c r="U24" s="17">
        <v>16</v>
      </c>
      <c r="V24" s="17">
        <v>14</v>
      </c>
      <c r="W24" s="17">
        <v>14</v>
      </c>
      <c r="X24" s="17">
        <v>10</v>
      </c>
      <c r="Y24" s="10" t="s">
        <v>118</v>
      </c>
      <c r="AA24" s="69"/>
      <c r="AB24" s="69"/>
      <c r="AC24" s="69"/>
      <c r="AD24" s="69"/>
    </row>
    <row r="25" spans="1:30" ht="35.25" customHeight="1">
      <c r="A25" s="5" t="s">
        <v>213</v>
      </c>
      <c r="B25" s="17">
        <v>31</v>
      </c>
      <c r="C25" s="17">
        <v>15</v>
      </c>
      <c r="D25" s="17">
        <v>28</v>
      </c>
      <c r="E25" s="17">
        <v>12</v>
      </c>
      <c r="F25" s="17">
        <v>31</v>
      </c>
      <c r="G25" s="17">
        <v>44</v>
      </c>
      <c r="H25" s="17">
        <v>27</v>
      </c>
      <c r="I25" s="17">
        <v>73</v>
      </c>
      <c r="J25" s="17">
        <v>20</v>
      </c>
      <c r="K25" s="17">
        <v>40</v>
      </c>
      <c r="L25" s="17">
        <v>20</v>
      </c>
      <c r="M25" s="17">
        <v>38</v>
      </c>
      <c r="N25" s="17">
        <v>45</v>
      </c>
      <c r="O25" s="17">
        <v>32</v>
      </c>
      <c r="P25" s="17">
        <v>41</v>
      </c>
      <c r="Q25" s="17">
        <v>26</v>
      </c>
      <c r="R25" s="17">
        <v>40</v>
      </c>
      <c r="S25" s="17">
        <v>30</v>
      </c>
      <c r="T25" s="17">
        <v>16</v>
      </c>
      <c r="U25" s="17">
        <v>24</v>
      </c>
      <c r="V25" s="17">
        <v>29</v>
      </c>
      <c r="W25" s="17">
        <v>43</v>
      </c>
      <c r="X25" s="17">
        <v>27</v>
      </c>
      <c r="Y25" s="10" t="s">
        <v>119</v>
      </c>
      <c r="AA25" s="69"/>
      <c r="AB25" s="69"/>
      <c r="AC25" s="69"/>
      <c r="AD25" s="69"/>
    </row>
    <row r="26" spans="1:30" ht="35.25" customHeight="1">
      <c r="A26" s="5" t="s">
        <v>214</v>
      </c>
      <c r="B26" s="17">
        <v>17</v>
      </c>
      <c r="C26" s="17">
        <v>11</v>
      </c>
      <c r="D26" s="17">
        <v>14</v>
      </c>
      <c r="E26" s="17">
        <v>6</v>
      </c>
      <c r="F26" s="17">
        <v>14</v>
      </c>
      <c r="G26" s="17">
        <v>26</v>
      </c>
      <c r="H26" s="17">
        <v>11</v>
      </c>
      <c r="I26" s="17">
        <v>39</v>
      </c>
      <c r="J26" s="17">
        <v>13</v>
      </c>
      <c r="K26" s="17">
        <v>28</v>
      </c>
      <c r="L26" s="17">
        <v>9</v>
      </c>
      <c r="M26" s="17">
        <v>31</v>
      </c>
      <c r="N26" s="17">
        <v>27</v>
      </c>
      <c r="O26" s="17">
        <v>13</v>
      </c>
      <c r="P26" s="17">
        <v>21</v>
      </c>
      <c r="Q26" s="17">
        <v>14</v>
      </c>
      <c r="R26" s="17">
        <v>17</v>
      </c>
      <c r="S26" s="17">
        <v>6</v>
      </c>
      <c r="T26" s="17">
        <v>20</v>
      </c>
      <c r="U26" s="17">
        <v>10</v>
      </c>
      <c r="V26" s="17">
        <v>18</v>
      </c>
      <c r="W26" s="17">
        <v>25</v>
      </c>
      <c r="X26" s="17">
        <v>11</v>
      </c>
      <c r="Y26" s="10" t="s">
        <v>120</v>
      </c>
      <c r="AA26" s="69"/>
      <c r="AB26" s="69"/>
      <c r="AC26" s="69"/>
      <c r="AD26" s="69"/>
    </row>
    <row r="27" spans="1:30" ht="15" customHeight="1">
      <c r="A27" s="3" t="s">
        <v>121</v>
      </c>
      <c r="B27" s="17">
        <v>26</v>
      </c>
      <c r="C27" s="17">
        <v>33</v>
      </c>
      <c r="D27" s="17">
        <v>45</v>
      </c>
      <c r="E27" s="17">
        <v>28</v>
      </c>
      <c r="F27" s="17">
        <v>38</v>
      </c>
      <c r="G27" s="17">
        <v>56</v>
      </c>
      <c r="H27" s="17">
        <v>43</v>
      </c>
      <c r="I27" s="17">
        <v>108</v>
      </c>
      <c r="J27" s="17">
        <v>43</v>
      </c>
      <c r="K27" s="17">
        <v>58</v>
      </c>
      <c r="L27" s="17">
        <v>26</v>
      </c>
      <c r="M27" s="17">
        <v>40</v>
      </c>
      <c r="N27" s="17">
        <v>68</v>
      </c>
      <c r="O27" s="17">
        <v>29</v>
      </c>
      <c r="P27" s="17">
        <v>82</v>
      </c>
      <c r="Q27" s="17">
        <v>29</v>
      </c>
      <c r="R27" s="17">
        <v>43</v>
      </c>
      <c r="S27" s="17">
        <v>17</v>
      </c>
      <c r="T27" s="17">
        <v>44</v>
      </c>
      <c r="U27" s="17">
        <v>46</v>
      </c>
      <c r="V27" s="17">
        <v>30</v>
      </c>
      <c r="W27" s="17">
        <v>41</v>
      </c>
      <c r="X27" s="17">
        <v>30</v>
      </c>
      <c r="Y27" s="10" t="s">
        <v>122</v>
      </c>
    </row>
    <row r="28" spans="1:30" ht="15" customHeight="1">
      <c r="A28" s="3" t="s">
        <v>269</v>
      </c>
      <c r="B28" s="17">
        <v>15</v>
      </c>
      <c r="C28" s="17">
        <v>20</v>
      </c>
      <c r="D28" s="17">
        <v>35</v>
      </c>
      <c r="E28" s="17">
        <v>21</v>
      </c>
      <c r="F28" s="17">
        <v>26</v>
      </c>
      <c r="G28" s="17">
        <v>37</v>
      </c>
      <c r="H28" s="17">
        <v>32</v>
      </c>
      <c r="I28" s="17">
        <v>81</v>
      </c>
      <c r="J28" s="17">
        <v>30</v>
      </c>
      <c r="K28" s="17">
        <v>39</v>
      </c>
      <c r="L28" s="17">
        <v>15</v>
      </c>
      <c r="M28" s="17">
        <v>27</v>
      </c>
      <c r="N28" s="17">
        <v>51</v>
      </c>
      <c r="O28" s="17">
        <v>18</v>
      </c>
      <c r="P28" s="17">
        <v>54</v>
      </c>
      <c r="Q28" s="17">
        <v>17</v>
      </c>
      <c r="R28" s="17">
        <v>30</v>
      </c>
      <c r="S28" s="17">
        <v>14</v>
      </c>
      <c r="T28" s="17">
        <v>27</v>
      </c>
      <c r="U28" s="17">
        <v>28</v>
      </c>
      <c r="V28" s="17">
        <v>20</v>
      </c>
      <c r="W28" s="17">
        <v>28</v>
      </c>
      <c r="X28" s="17">
        <v>25</v>
      </c>
      <c r="Y28" s="10" t="s">
        <v>285</v>
      </c>
    </row>
    <row r="29" spans="1:30" ht="24" customHeight="1">
      <c r="A29" s="5" t="s">
        <v>123</v>
      </c>
      <c r="B29" s="17">
        <v>2</v>
      </c>
      <c r="C29" s="17">
        <v>1</v>
      </c>
      <c r="D29" s="17">
        <v>5</v>
      </c>
      <c r="E29" s="17">
        <v>0</v>
      </c>
      <c r="F29" s="17">
        <v>2</v>
      </c>
      <c r="G29" s="17">
        <v>2</v>
      </c>
      <c r="H29" s="17">
        <v>0</v>
      </c>
      <c r="I29" s="17">
        <v>7</v>
      </c>
      <c r="J29" s="17">
        <v>0</v>
      </c>
      <c r="K29" s="17">
        <v>2</v>
      </c>
      <c r="L29" s="17">
        <v>4</v>
      </c>
      <c r="M29" s="17">
        <v>0</v>
      </c>
      <c r="N29" s="17">
        <v>2</v>
      </c>
      <c r="O29" s="17">
        <v>5</v>
      </c>
      <c r="P29" s="17">
        <v>6</v>
      </c>
      <c r="Q29" s="17">
        <v>7</v>
      </c>
      <c r="R29" s="17">
        <v>0</v>
      </c>
      <c r="S29" s="17">
        <v>1</v>
      </c>
      <c r="T29" s="17">
        <v>5</v>
      </c>
      <c r="U29" s="17">
        <v>1</v>
      </c>
      <c r="V29" s="17">
        <v>1</v>
      </c>
      <c r="W29" s="17">
        <v>6</v>
      </c>
      <c r="X29" s="17">
        <v>1</v>
      </c>
      <c r="Y29" s="10" t="s">
        <v>124</v>
      </c>
    </row>
    <row r="30" spans="1:30" ht="24" customHeight="1">
      <c r="A30" s="5" t="s">
        <v>125</v>
      </c>
      <c r="B30" s="17">
        <v>0</v>
      </c>
      <c r="C30" s="17">
        <v>1</v>
      </c>
      <c r="D30" s="17">
        <v>7</v>
      </c>
      <c r="E30" s="17">
        <v>2</v>
      </c>
      <c r="F30" s="17">
        <v>6</v>
      </c>
      <c r="G30" s="17">
        <v>6</v>
      </c>
      <c r="H30" s="17">
        <v>2</v>
      </c>
      <c r="I30" s="17">
        <v>13</v>
      </c>
      <c r="J30" s="17">
        <v>1</v>
      </c>
      <c r="K30" s="17">
        <v>4</v>
      </c>
      <c r="L30" s="17">
        <v>4</v>
      </c>
      <c r="M30" s="17">
        <v>7</v>
      </c>
      <c r="N30" s="17">
        <v>4</v>
      </c>
      <c r="O30" s="17">
        <v>5</v>
      </c>
      <c r="P30" s="17">
        <v>5</v>
      </c>
      <c r="Q30" s="17">
        <v>17</v>
      </c>
      <c r="R30" s="17">
        <v>1</v>
      </c>
      <c r="S30" s="17">
        <v>3</v>
      </c>
      <c r="T30" s="17">
        <v>5</v>
      </c>
      <c r="U30" s="17">
        <v>3</v>
      </c>
      <c r="V30" s="17">
        <v>4</v>
      </c>
      <c r="W30" s="17">
        <v>10</v>
      </c>
      <c r="X30" s="17">
        <v>3</v>
      </c>
      <c r="Y30" s="10" t="s">
        <v>126</v>
      </c>
    </row>
    <row r="31" spans="1:30" ht="24" customHeight="1">
      <c r="A31" s="3" t="s">
        <v>209</v>
      </c>
      <c r="B31" s="17">
        <v>43</v>
      </c>
      <c r="C31" s="17">
        <v>61</v>
      </c>
      <c r="D31" s="17">
        <v>66</v>
      </c>
      <c r="E31" s="17">
        <v>41</v>
      </c>
      <c r="F31" s="17">
        <v>62</v>
      </c>
      <c r="G31" s="17">
        <v>65</v>
      </c>
      <c r="H31" s="17">
        <v>48</v>
      </c>
      <c r="I31" s="17">
        <v>98</v>
      </c>
      <c r="J31" s="17">
        <v>36</v>
      </c>
      <c r="K31" s="17">
        <v>72</v>
      </c>
      <c r="L31" s="17">
        <v>51</v>
      </c>
      <c r="M31" s="17">
        <v>104</v>
      </c>
      <c r="N31" s="17">
        <v>117</v>
      </c>
      <c r="O31" s="17">
        <v>75</v>
      </c>
      <c r="P31" s="17">
        <v>101</v>
      </c>
      <c r="Q31" s="17">
        <v>63</v>
      </c>
      <c r="R31" s="17">
        <v>55</v>
      </c>
      <c r="S31" s="17">
        <v>52</v>
      </c>
      <c r="T31" s="17">
        <v>40</v>
      </c>
      <c r="U31" s="17">
        <v>40</v>
      </c>
      <c r="V31" s="17">
        <v>76</v>
      </c>
      <c r="W31" s="17">
        <v>62</v>
      </c>
      <c r="X31" s="17">
        <v>44</v>
      </c>
      <c r="Y31" s="10" t="s">
        <v>127</v>
      </c>
    </row>
    <row r="32" spans="1:30" ht="15" customHeight="1">
      <c r="A32" s="7" t="s">
        <v>128</v>
      </c>
      <c r="B32" s="17">
        <v>70</v>
      </c>
      <c r="C32" s="17">
        <v>85</v>
      </c>
      <c r="D32" s="17">
        <v>80</v>
      </c>
      <c r="E32" s="17">
        <v>67</v>
      </c>
      <c r="F32" s="17">
        <v>112</v>
      </c>
      <c r="G32" s="17">
        <v>128</v>
      </c>
      <c r="H32" s="17">
        <v>88</v>
      </c>
      <c r="I32" s="17">
        <v>234</v>
      </c>
      <c r="J32" s="17">
        <v>75</v>
      </c>
      <c r="K32" s="17">
        <v>116</v>
      </c>
      <c r="L32" s="17">
        <v>63</v>
      </c>
      <c r="M32" s="17">
        <v>143</v>
      </c>
      <c r="N32" s="17">
        <v>136</v>
      </c>
      <c r="O32" s="17">
        <v>87</v>
      </c>
      <c r="P32" s="17">
        <v>165</v>
      </c>
      <c r="Q32" s="17">
        <v>91</v>
      </c>
      <c r="R32" s="17">
        <v>114</v>
      </c>
      <c r="S32" s="17">
        <v>55</v>
      </c>
      <c r="T32" s="17">
        <v>96</v>
      </c>
      <c r="U32" s="17">
        <v>105</v>
      </c>
      <c r="V32" s="17">
        <v>132</v>
      </c>
      <c r="W32" s="17">
        <v>148</v>
      </c>
      <c r="X32" s="17">
        <v>69</v>
      </c>
      <c r="Y32" s="10" t="s">
        <v>129</v>
      </c>
    </row>
    <row r="33" spans="1:25" ht="15" customHeight="1">
      <c r="A33" s="7" t="s">
        <v>196</v>
      </c>
      <c r="B33" s="17">
        <v>47</v>
      </c>
      <c r="C33" s="17">
        <v>69</v>
      </c>
      <c r="D33" s="17">
        <v>59</v>
      </c>
      <c r="E33" s="17">
        <v>51</v>
      </c>
      <c r="F33" s="17">
        <v>79</v>
      </c>
      <c r="G33" s="17">
        <v>94</v>
      </c>
      <c r="H33" s="17">
        <v>61</v>
      </c>
      <c r="I33" s="17">
        <v>176</v>
      </c>
      <c r="J33" s="17">
        <v>57</v>
      </c>
      <c r="K33" s="17">
        <v>92</v>
      </c>
      <c r="L33" s="17">
        <v>50</v>
      </c>
      <c r="M33" s="17">
        <v>107</v>
      </c>
      <c r="N33" s="17">
        <v>100</v>
      </c>
      <c r="O33" s="17">
        <v>62</v>
      </c>
      <c r="P33" s="17">
        <v>123</v>
      </c>
      <c r="Q33" s="17">
        <v>67</v>
      </c>
      <c r="R33" s="17">
        <v>77</v>
      </c>
      <c r="S33" s="17">
        <v>42</v>
      </c>
      <c r="T33" s="17">
        <v>72</v>
      </c>
      <c r="U33" s="17">
        <v>70</v>
      </c>
      <c r="V33" s="17">
        <v>104</v>
      </c>
      <c r="W33" s="17">
        <v>108</v>
      </c>
      <c r="X33" s="17">
        <v>48</v>
      </c>
      <c r="Y33" s="10" t="s">
        <v>286</v>
      </c>
    </row>
    <row r="34" spans="1:25" ht="15" customHeight="1">
      <c r="A34" s="7" t="s">
        <v>270</v>
      </c>
      <c r="B34" s="17">
        <v>2</v>
      </c>
      <c r="C34" s="17">
        <v>8</v>
      </c>
      <c r="D34" s="17">
        <v>3</v>
      </c>
      <c r="E34" s="17">
        <v>7</v>
      </c>
      <c r="F34" s="17">
        <v>4</v>
      </c>
      <c r="G34" s="17">
        <v>9</v>
      </c>
      <c r="H34" s="17">
        <v>9</v>
      </c>
      <c r="I34" s="17">
        <v>15</v>
      </c>
      <c r="J34" s="17">
        <v>9</v>
      </c>
      <c r="K34" s="17">
        <v>12</v>
      </c>
      <c r="L34" s="17">
        <v>3</v>
      </c>
      <c r="M34" s="17">
        <v>12</v>
      </c>
      <c r="N34" s="17">
        <v>7</v>
      </c>
      <c r="O34" s="17">
        <v>8</v>
      </c>
      <c r="P34" s="17">
        <v>13</v>
      </c>
      <c r="Q34" s="17">
        <v>10</v>
      </c>
      <c r="R34" s="17">
        <v>11</v>
      </c>
      <c r="S34" s="17">
        <v>5</v>
      </c>
      <c r="T34" s="17">
        <v>9</v>
      </c>
      <c r="U34" s="17">
        <v>13</v>
      </c>
      <c r="V34" s="17">
        <v>13</v>
      </c>
      <c r="W34" s="17">
        <v>13</v>
      </c>
      <c r="X34" s="17">
        <v>5</v>
      </c>
      <c r="Y34" s="10" t="s">
        <v>287</v>
      </c>
    </row>
    <row r="35" spans="1:25" ht="15" customHeight="1">
      <c r="A35" s="3" t="s">
        <v>130</v>
      </c>
      <c r="B35" s="17">
        <v>16</v>
      </c>
      <c r="C35" s="17">
        <v>39</v>
      </c>
      <c r="D35" s="17">
        <v>36</v>
      </c>
      <c r="E35" s="17">
        <v>24</v>
      </c>
      <c r="F35" s="17">
        <v>41</v>
      </c>
      <c r="G35" s="17">
        <v>43</v>
      </c>
      <c r="H35" s="17">
        <v>30</v>
      </c>
      <c r="I35" s="17">
        <v>94</v>
      </c>
      <c r="J35" s="17">
        <v>27</v>
      </c>
      <c r="K35" s="17">
        <v>47</v>
      </c>
      <c r="L35" s="17">
        <v>24</v>
      </c>
      <c r="M35" s="17">
        <v>57</v>
      </c>
      <c r="N35" s="17">
        <v>41</v>
      </c>
      <c r="O35" s="17">
        <v>25</v>
      </c>
      <c r="P35" s="17">
        <v>70</v>
      </c>
      <c r="Q35" s="17">
        <v>35</v>
      </c>
      <c r="R35" s="17">
        <v>41</v>
      </c>
      <c r="S35" s="17">
        <v>30</v>
      </c>
      <c r="T35" s="17">
        <v>42</v>
      </c>
      <c r="U35" s="17">
        <v>36</v>
      </c>
      <c r="V35" s="17">
        <v>50</v>
      </c>
      <c r="W35" s="17">
        <v>63</v>
      </c>
      <c r="X35" s="17">
        <v>32</v>
      </c>
      <c r="Y35" s="10" t="s">
        <v>131</v>
      </c>
    </row>
    <row r="36" spans="1:25" ht="15" customHeight="1">
      <c r="A36" s="3" t="s">
        <v>222</v>
      </c>
      <c r="B36" s="17">
        <v>0</v>
      </c>
      <c r="C36" s="17">
        <v>0</v>
      </c>
      <c r="D36" s="17">
        <v>0</v>
      </c>
      <c r="E36" s="17">
        <v>0</v>
      </c>
      <c r="F36" s="17">
        <v>1</v>
      </c>
      <c r="G36" s="17">
        <v>2</v>
      </c>
      <c r="H36" s="17">
        <v>1</v>
      </c>
      <c r="I36" s="17">
        <v>1</v>
      </c>
      <c r="J36" s="17">
        <v>2</v>
      </c>
      <c r="K36" s="17">
        <v>1</v>
      </c>
      <c r="L36" s="17">
        <v>1</v>
      </c>
      <c r="M36" s="17">
        <v>2</v>
      </c>
      <c r="N36" s="17">
        <v>1</v>
      </c>
      <c r="O36" s="17">
        <v>1</v>
      </c>
      <c r="P36" s="17">
        <v>2</v>
      </c>
      <c r="Q36" s="17">
        <v>0</v>
      </c>
      <c r="R36" s="17">
        <v>0</v>
      </c>
      <c r="S36" s="17">
        <v>0</v>
      </c>
      <c r="T36" s="17">
        <v>3</v>
      </c>
      <c r="U36" s="17">
        <v>1</v>
      </c>
      <c r="V36" s="17">
        <v>2</v>
      </c>
      <c r="W36" s="17">
        <v>0</v>
      </c>
      <c r="X36" s="17">
        <v>1</v>
      </c>
      <c r="Y36" s="10" t="s">
        <v>288</v>
      </c>
    </row>
    <row r="37" spans="1:25" ht="24" customHeight="1">
      <c r="A37" s="3" t="s">
        <v>223</v>
      </c>
      <c r="B37" s="17">
        <v>1</v>
      </c>
      <c r="C37" s="17">
        <v>2</v>
      </c>
      <c r="D37" s="17">
        <v>1</v>
      </c>
      <c r="E37" s="17">
        <v>2</v>
      </c>
      <c r="F37" s="17">
        <v>1</v>
      </c>
      <c r="G37" s="17">
        <v>0</v>
      </c>
      <c r="H37" s="17">
        <v>0</v>
      </c>
      <c r="I37" s="17">
        <v>4</v>
      </c>
      <c r="J37" s="17">
        <v>0</v>
      </c>
      <c r="K37" s="17">
        <v>1</v>
      </c>
      <c r="L37" s="17">
        <v>1</v>
      </c>
      <c r="M37" s="17">
        <v>0</v>
      </c>
      <c r="N37" s="17">
        <v>1</v>
      </c>
      <c r="O37" s="17">
        <v>1</v>
      </c>
      <c r="P37" s="17">
        <v>1</v>
      </c>
      <c r="Q37" s="17">
        <v>1</v>
      </c>
      <c r="R37" s="17">
        <v>0</v>
      </c>
      <c r="S37" s="17">
        <v>1</v>
      </c>
      <c r="T37" s="17">
        <v>0</v>
      </c>
      <c r="U37" s="17">
        <v>0</v>
      </c>
      <c r="V37" s="17">
        <v>1</v>
      </c>
      <c r="W37" s="17">
        <v>2</v>
      </c>
      <c r="X37" s="17">
        <v>1</v>
      </c>
      <c r="Y37" s="10" t="s">
        <v>224</v>
      </c>
    </row>
    <row r="38" spans="1:25" ht="24" customHeight="1">
      <c r="A38" s="3" t="s">
        <v>197</v>
      </c>
      <c r="B38" s="17">
        <v>19</v>
      </c>
      <c r="C38" s="17">
        <v>14</v>
      </c>
      <c r="D38" s="17">
        <v>20</v>
      </c>
      <c r="E38" s="17">
        <v>14</v>
      </c>
      <c r="F38" s="17">
        <v>30</v>
      </c>
      <c r="G38" s="17">
        <v>29</v>
      </c>
      <c r="H38" s="17">
        <v>24</v>
      </c>
      <c r="I38" s="17">
        <v>51</v>
      </c>
      <c r="J38" s="17">
        <v>16</v>
      </c>
      <c r="K38" s="17">
        <v>21</v>
      </c>
      <c r="L38" s="17">
        <v>12</v>
      </c>
      <c r="M38" s="17">
        <v>33</v>
      </c>
      <c r="N38" s="17">
        <v>32</v>
      </c>
      <c r="O38" s="17">
        <v>21</v>
      </c>
      <c r="P38" s="17">
        <v>37</v>
      </c>
      <c r="Q38" s="17">
        <v>23</v>
      </c>
      <c r="R38" s="17">
        <v>35</v>
      </c>
      <c r="S38" s="17">
        <v>11</v>
      </c>
      <c r="T38" s="17">
        <v>21</v>
      </c>
      <c r="U38" s="17">
        <v>30</v>
      </c>
      <c r="V38" s="17">
        <v>25</v>
      </c>
      <c r="W38" s="17">
        <v>28</v>
      </c>
      <c r="X38" s="17">
        <v>20</v>
      </c>
      <c r="Y38" s="10" t="s">
        <v>289</v>
      </c>
    </row>
    <row r="39" spans="1:25" ht="15" customHeight="1">
      <c r="A39" s="3" t="s">
        <v>198</v>
      </c>
      <c r="B39" s="17">
        <v>0</v>
      </c>
      <c r="C39" s="17">
        <v>0</v>
      </c>
      <c r="D39" s="17">
        <v>1</v>
      </c>
      <c r="E39" s="17">
        <v>0</v>
      </c>
      <c r="F39" s="17">
        <v>2</v>
      </c>
      <c r="G39" s="17">
        <v>0</v>
      </c>
      <c r="H39" s="17">
        <v>2</v>
      </c>
      <c r="I39" s="17">
        <v>2</v>
      </c>
      <c r="J39" s="17">
        <v>0</v>
      </c>
      <c r="K39" s="17">
        <v>0</v>
      </c>
      <c r="L39" s="17">
        <v>0</v>
      </c>
      <c r="M39" s="17">
        <v>1</v>
      </c>
      <c r="N39" s="17">
        <v>0</v>
      </c>
      <c r="O39" s="17">
        <v>1</v>
      </c>
      <c r="P39" s="17">
        <v>0</v>
      </c>
      <c r="Q39" s="17">
        <v>0</v>
      </c>
      <c r="R39" s="17">
        <v>1</v>
      </c>
      <c r="S39" s="17">
        <v>1</v>
      </c>
      <c r="T39" s="17">
        <v>0</v>
      </c>
      <c r="U39" s="17">
        <v>2</v>
      </c>
      <c r="V39" s="17">
        <v>0</v>
      </c>
      <c r="W39" s="17">
        <v>1</v>
      </c>
      <c r="X39" s="17">
        <v>1</v>
      </c>
      <c r="Y39" s="10" t="s">
        <v>290</v>
      </c>
    </row>
    <row r="40" spans="1:25" ht="15.75" customHeight="1">
      <c r="A40" s="91" t="s">
        <v>11</v>
      </c>
      <c r="B40" s="92">
        <v>1488</v>
      </c>
      <c r="C40" s="92">
        <v>1628</v>
      </c>
      <c r="D40" s="92">
        <v>1905</v>
      </c>
      <c r="E40" s="92">
        <v>1246</v>
      </c>
      <c r="F40" s="92">
        <v>1847</v>
      </c>
      <c r="G40" s="92">
        <v>2456</v>
      </c>
      <c r="H40" s="92">
        <v>1608</v>
      </c>
      <c r="I40" s="92">
        <v>4407</v>
      </c>
      <c r="J40" s="92">
        <v>1466</v>
      </c>
      <c r="K40" s="92">
        <v>2461</v>
      </c>
      <c r="L40" s="92">
        <v>1396</v>
      </c>
      <c r="M40" s="92">
        <v>2823</v>
      </c>
      <c r="N40" s="92">
        <v>2412</v>
      </c>
      <c r="O40" s="92">
        <v>1754</v>
      </c>
      <c r="P40" s="92">
        <v>2836</v>
      </c>
      <c r="Q40" s="92">
        <v>1767</v>
      </c>
      <c r="R40" s="92">
        <v>2075</v>
      </c>
      <c r="S40" s="92">
        <v>1099</v>
      </c>
      <c r="T40" s="92">
        <v>1875</v>
      </c>
      <c r="U40" s="92">
        <v>1841</v>
      </c>
      <c r="V40" s="92">
        <v>2142</v>
      </c>
      <c r="W40" s="92">
        <v>2637</v>
      </c>
      <c r="X40" s="92">
        <v>1345</v>
      </c>
      <c r="Y40" s="12" t="s">
        <v>132</v>
      </c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scaleWithDoc="0"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29.5" style="36" customWidth="1"/>
    <col min="2" max="10" width="5.375" style="36" customWidth="1"/>
    <col min="11" max="11" width="5.25" style="36" customWidth="1"/>
    <col min="12" max="12" width="6" style="36" customWidth="1"/>
    <col min="13" max="13" width="5.875" style="36" customWidth="1"/>
    <col min="14" max="14" width="6" style="36" customWidth="1"/>
    <col min="15" max="15" width="5.875" style="36" customWidth="1"/>
    <col min="16" max="18" width="6" style="36" customWidth="1"/>
    <col min="19" max="19" width="5.875" style="70" customWidth="1"/>
    <col min="20" max="20" width="6" style="70" customWidth="1"/>
    <col min="21" max="22" width="6" style="36" customWidth="1"/>
    <col min="23" max="23" width="5.875" style="36" customWidth="1"/>
    <col min="24" max="24" width="11.625" style="36" customWidth="1"/>
    <col min="25" max="25" width="10.125" style="36" customWidth="1"/>
    <col min="26" max="16384" width="11" style="36"/>
  </cols>
  <sheetData>
    <row r="1" spans="1:24" ht="16.5" customHeight="1"/>
    <row r="2" spans="1:24" s="46" customFormat="1" ht="14.85" customHeight="1">
      <c r="A2" s="18" t="s">
        <v>317</v>
      </c>
      <c r="B2" s="19"/>
      <c r="C2" s="19"/>
      <c r="D2" s="19"/>
      <c r="E2" s="19"/>
      <c r="F2" s="19"/>
      <c r="S2" s="80"/>
      <c r="T2" s="80"/>
    </row>
    <row r="3" spans="1:24" ht="21" customHeight="1">
      <c r="A3" s="164" t="s">
        <v>0</v>
      </c>
      <c r="B3" s="135" t="s">
        <v>134</v>
      </c>
      <c r="C3" s="153" t="s">
        <v>135</v>
      </c>
      <c r="D3" s="153" t="s">
        <v>136</v>
      </c>
      <c r="E3" s="153" t="s">
        <v>137</v>
      </c>
      <c r="F3" s="153" t="s">
        <v>138</v>
      </c>
      <c r="G3" s="153" t="s">
        <v>139</v>
      </c>
      <c r="H3" s="153" t="s">
        <v>140</v>
      </c>
      <c r="I3" s="153" t="s">
        <v>141</v>
      </c>
      <c r="J3" s="153" t="s">
        <v>142</v>
      </c>
      <c r="K3" s="159" t="s">
        <v>143</v>
      </c>
      <c r="L3" s="172" t="s">
        <v>144</v>
      </c>
      <c r="M3" s="153" t="s">
        <v>145</v>
      </c>
      <c r="N3" s="153" t="s">
        <v>146</v>
      </c>
      <c r="O3" s="153" t="s">
        <v>147</v>
      </c>
      <c r="P3" s="153" t="s">
        <v>148</v>
      </c>
      <c r="Q3" s="153" t="s">
        <v>149</v>
      </c>
      <c r="R3" s="153" t="s">
        <v>150</v>
      </c>
      <c r="S3" s="153" t="s">
        <v>151</v>
      </c>
      <c r="T3" s="153" t="s">
        <v>152</v>
      </c>
      <c r="U3" s="153" t="s">
        <v>153</v>
      </c>
      <c r="V3" s="153" t="s">
        <v>154</v>
      </c>
      <c r="W3" s="174" t="s">
        <v>155</v>
      </c>
      <c r="X3" s="164" t="s">
        <v>43</v>
      </c>
    </row>
    <row r="4" spans="1:24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0"/>
      <c r="K4" s="171"/>
      <c r="L4" s="173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5"/>
      <c r="X4" s="166"/>
    </row>
    <row r="5" spans="1:24">
      <c r="A5" s="6"/>
      <c r="B5" s="27"/>
      <c r="C5" s="27"/>
      <c r="D5" s="27"/>
      <c r="E5" s="27"/>
      <c r="F5" s="27"/>
      <c r="G5" s="27"/>
      <c r="H5" s="27"/>
      <c r="I5" s="27"/>
      <c r="J5" s="88"/>
      <c r="K5" s="88"/>
      <c r="L5" s="88"/>
      <c r="M5" s="88"/>
      <c r="N5" s="88"/>
      <c r="O5" s="88"/>
      <c r="P5" s="88"/>
      <c r="Q5" s="88"/>
      <c r="R5" s="17"/>
      <c r="S5" s="17"/>
      <c r="T5" s="17"/>
      <c r="U5" s="88"/>
      <c r="V5" s="88"/>
      <c r="W5" s="17"/>
      <c r="X5" s="89"/>
    </row>
    <row r="6" spans="1:24" ht="23.25" customHeight="1">
      <c r="A6" s="5" t="s">
        <v>63</v>
      </c>
      <c r="B6" s="17">
        <v>1021</v>
      </c>
      <c r="C6" s="17">
        <v>53</v>
      </c>
      <c r="D6" s="17">
        <v>30</v>
      </c>
      <c r="E6" s="17">
        <v>40</v>
      </c>
      <c r="F6" s="17">
        <v>26</v>
      </c>
      <c r="G6" s="17">
        <v>50</v>
      </c>
      <c r="H6" s="17">
        <v>50</v>
      </c>
      <c r="I6" s="17">
        <v>20</v>
      </c>
      <c r="J6" s="17">
        <v>35</v>
      </c>
      <c r="K6" s="17">
        <v>9</v>
      </c>
      <c r="L6" s="17">
        <v>19</v>
      </c>
      <c r="M6" s="17">
        <v>13</v>
      </c>
      <c r="N6" s="17">
        <v>14</v>
      </c>
      <c r="O6" s="17">
        <v>27</v>
      </c>
      <c r="P6" s="17">
        <v>6</v>
      </c>
      <c r="Q6" s="17">
        <v>30</v>
      </c>
      <c r="R6" s="17">
        <v>34</v>
      </c>
      <c r="S6" s="17">
        <v>20</v>
      </c>
      <c r="T6" s="17">
        <v>11</v>
      </c>
      <c r="U6" s="17">
        <v>27</v>
      </c>
      <c r="V6" s="17">
        <v>13</v>
      </c>
      <c r="W6" s="17">
        <v>63</v>
      </c>
      <c r="X6" s="8" t="s">
        <v>64</v>
      </c>
    </row>
    <row r="7" spans="1:24" ht="15" customHeight="1">
      <c r="A7" s="5" t="s">
        <v>226</v>
      </c>
      <c r="B7" s="17">
        <v>12</v>
      </c>
      <c r="C7" s="17">
        <v>0</v>
      </c>
      <c r="D7" s="17">
        <v>0</v>
      </c>
      <c r="E7" s="17">
        <v>0</v>
      </c>
      <c r="F7" s="17">
        <v>1</v>
      </c>
      <c r="G7" s="17">
        <v>0</v>
      </c>
      <c r="H7" s="17">
        <v>1</v>
      </c>
      <c r="I7" s="17">
        <v>0</v>
      </c>
      <c r="J7" s="17">
        <v>0</v>
      </c>
      <c r="K7" s="17">
        <v>0</v>
      </c>
      <c r="L7" s="17">
        <v>1</v>
      </c>
      <c r="M7" s="17">
        <v>0</v>
      </c>
      <c r="N7" s="17">
        <v>1</v>
      </c>
      <c r="O7" s="17">
        <v>0</v>
      </c>
      <c r="P7" s="17">
        <v>0</v>
      </c>
      <c r="Q7" s="17">
        <v>1</v>
      </c>
      <c r="R7" s="17">
        <v>0</v>
      </c>
      <c r="S7" s="17">
        <v>0</v>
      </c>
      <c r="T7" s="17">
        <v>0</v>
      </c>
      <c r="U7" s="17">
        <v>1</v>
      </c>
      <c r="V7" s="17">
        <v>0</v>
      </c>
      <c r="W7" s="17">
        <v>0</v>
      </c>
      <c r="X7" s="8" t="s">
        <v>278</v>
      </c>
    </row>
    <row r="8" spans="1:24" ht="15" customHeight="1">
      <c r="A8" s="5" t="s">
        <v>271</v>
      </c>
      <c r="B8" s="17">
        <v>423</v>
      </c>
      <c r="C8" s="17">
        <v>13</v>
      </c>
      <c r="D8" s="17">
        <v>7</v>
      </c>
      <c r="E8" s="17">
        <v>19</v>
      </c>
      <c r="F8" s="17">
        <v>10</v>
      </c>
      <c r="G8" s="17">
        <v>15</v>
      </c>
      <c r="H8" s="17">
        <v>25</v>
      </c>
      <c r="I8" s="17">
        <v>6</v>
      </c>
      <c r="J8" s="17">
        <v>19</v>
      </c>
      <c r="K8" s="17">
        <v>0</v>
      </c>
      <c r="L8" s="17">
        <v>7</v>
      </c>
      <c r="M8" s="17">
        <v>6</v>
      </c>
      <c r="N8" s="17">
        <v>5</v>
      </c>
      <c r="O8" s="17">
        <v>11</v>
      </c>
      <c r="P8" s="17">
        <v>3</v>
      </c>
      <c r="Q8" s="17">
        <v>13</v>
      </c>
      <c r="R8" s="17">
        <v>16</v>
      </c>
      <c r="S8" s="17">
        <v>12</v>
      </c>
      <c r="T8" s="17">
        <v>4</v>
      </c>
      <c r="U8" s="17">
        <v>14</v>
      </c>
      <c r="V8" s="17">
        <v>7</v>
      </c>
      <c r="W8" s="17">
        <v>29</v>
      </c>
      <c r="X8" s="8" t="s">
        <v>250</v>
      </c>
    </row>
    <row r="9" spans="1:24" ht="15" customHeight="1">
      <c r="A9" s="5" t="s">
        <v>65</v>
      </c>
      <c r="B9" s="17">
        <v>17</v>
      </c>
      <c r="C9" s="17">
        <v>6</v>
      </c>
      <c r="D9" s="17">
        <v>0</v>
      </c>
      <c r="E9" s="17">
        <v>0</v>
      </c>
      <c r="F9" s="17">
        <v>0</v>
      </c>
      <c r="G9" s="17">
        <v>1</v>
      </c>
      <c r="H9" s="17">
        <v>0</v>
      </c>
      <c r="I9" s="17">
        <v>0</v>
      </c>
      <c r="J9" s="17">
        <v>1</v>
      </c>
      <c r="K9" s="17">
        <v>1</v>
      </c>
      <c r="L9" s="17">
        <v>0</v>
      </c>
      <c r="M9" s="17">
        <v>0</v>
      </c>
      <c r="N9" s="17">
        <v>0</v>
      </c>
      <c r="O9" s="17">
        <v>0</v>
      </c>
      <c r="P9" s="17">
        <v>1</v>
      </c>
      <c r="Q9" s="17">
        <v>0</v>
      </c>
      <c r="R9" s="17">
        <v>0</v>
      </c>
      <c r="S9" s="17">
        <v>0</v>
      </c>
      <c r="T9" s="17">
        <v>2</v>
      </c>
      <c r="U9" s="17">
        <v>1</v>
      </c>
      <c r="V9" s="17">
        <v>0</v>
      </c>
      <c r="W9" s="17">
        <v>0</v>
      </c>
      <c r="X9" s="8" t="s">
        <v>66</v>
      </c>
    </row>
    <row r="10" spans="1:24" ht="15" customHeight="1">
      <c r="A10" s="5" t="s">
        <v>232</v>
      </c>
      <c r="B10" s="17">
        <v>13445</v>
      </c>
      <c r="C10" s="17">
        <v>628</v>
      </c>
      <c r="D10" s="17">
        <v>430</v>
      </c>
      <c r="E10" s="17">
        <v>634</v>
      </c>
      <c r="F10" s="17">
        <v>328</v>
      </c>
      <c r="G10" s="17">
        <v>653</v>
      </c>
      <c r="H10" s="17">
        <v>545</v>
      </c>
      <c r="I10" s="17">
        <v>153</v>
      </c>
      <c r="J10" s="17">
        <v>404</v>
      </c>
      <c r="K10" s="17">
        <v>135</v>
      </c>
      <c r="L10" s="17">
        <v>227</v>
      </c>
      <c r="M10" s="17">
        <v>169</v>
      </c>
      <c r="N10" s="17">
        <v>193</v>
      </c>
      <c r="O10" s="17">
        <v>374</v>
      </c>
      <c r="P10" s="17">
        <v>89</v>
      </c>
      <c r="Q10" s="17">
        <v>348</v>
      </c>
      <c r="R10" s="17">
        <v>562</v>
      </c>
      <c r="S10" s="17">
        <v>325</v>
      </c>
      <c r="T10" s="17">
        <v>146</v>
      </c>
      <c r="U10" s="17">
        <v>377</v>
      </c>
      <c r="V10" s="17">
        <v>244</v>
      </c>
      <c r="W10" s="17">
        <v>740</v>
      </c>
      <c r="X10" s="8" t="s">
        <v>67</v>
      </c>
    </row>
    <row r="11" spans="1:24" ht="23.25" customHeight="1">
      <c r="A11" s="5" t="s">
        <v>233</v>
      </c>
      <c r="B11" s="17">
        <v>432</v>
      </c>
      <c r="C11" s="17">
        <v>23</v>
      </c>
      <c r="D11" s="17">
        <v>11</v>
      </c>
      <c r="E11" s="17">
        <v>24</v>
      </c>
      <c r="F11" s="17">
        <v>10</v>
      </c>
      <c r="G11" s="17">
        <v>20</v>
      </c>
      <c r="H11" s="17">
        <v>18</v>
      </c>
      <c r="I11" s="17">
        <v>4</v>
      </c>
      <c r="J11" s="17">
        <v>11</v>
      </c>
      <c r="K11" s="17">
        <v>2</v>
      </c>
      <c r="L11" s="17">
        <v>11</v>
      </c>
      <c r="M11" s="17">
        <v>3</v>
      </c>
      <c r="N11" s="17">
        <v>6</v>
      </c>
      <c r="O11" s="17">
        <v>20</v>
      </c>
      <c r="P11" s="17">
        <v>6</v>
      </c>
      <c r="Q11" s="17">
        <v>6</v>
      </c>
      <c r="R11" s="17">
        <v>15</v>
      </c>
      <c r="S11" s="17">
        <v>7</v>
      </c>
      <c r="T11" s="17">
        <v>4</v>
      </c>
      <c r="U11" s="17">
        <v>13</v>
      </c>
      <c r="V11" s="17">
        <v>5</v>
      </c>
      <c r="W11" s="17">
        <v>20</v>
      </c>
      <c r="X11" s="8" t="s">
        <v>68</v>
      </c>
    </row>
    <row r="12" spans="1:24" ht="15" customHeight="1">
      <c r="A12" s="5" t="s">
        <v>234</v>
      </c>
      <c r="B12" s="17">
        <v>420</v>
      </c>
      <c r="C12" s="17">
        <v>15</v>
      </c>
      <c r="D12" s="17">
        <v>13</v>
      </c>
      <c r="E12" s="17">
        <v>23</v>
      </c>
      <c r="F12" s="17">
        <v>13</v>
      </c>
      <c r="G12" s="17">
        <v>18</v>
      </c>
      <c r="H12" s="17">
        <v>16</v>
      </c>
      <c r="I12" s="17">
        <v>3</v>
      </c>
      <c r="J12" s="17">
        <v>14</v>
      </c>
      <c r="K12" s="17">
        <v>5</v>
      </c>
      <c r="L12" s="17">
        <v>7</v>
      </c>
      <c r="M12" s="17">
        <v>5</v>
      </c>
      <c r="N12" s="17">
        <v>2</v>
      </c>
      <c r="O12" s="17">
        <v>14</v>
      </c>
      <c r="P12" s="17">
        <v>3</v>
      </c>
      <c r="Q12" s="17">
        <v>13</v>
      </c>
      <c r="R12" s="17">
        <v>15</v>
      </c>
      <c r="S12" s="17">
        <v>10</v>
      </c>
      <c r="T12" s="17">
        <v>8</v>
      </c>
      <c r="U12" s="17">
        <v>11</v>
      </c>
      <c r="V12" s="17">
        <v>7</v>
      </c>
      <c r="W12" s="17">
        <v>29</v>
      </c>
      <c r="X12" s="8" t="s">
        <v>69</v>
      </c>
    </row>
    <row r="13" spans="1:24" ht="15" customHeight="1">
      <c r="A13" s="5" t="s">
        <v>240</v>
      </c>
      <c r="B13" s="17">
        <v>582</v>
      </c>
      <c r="C13" s="17">
        <v>28</v>
      </c>
      <c r="D13" s="17">
        <v>17</v>
      </c>
      <c r="E13" s="17">
        <v>21</v>
      </c>
      <c r="F13" s="17">
        <v>9</v>
      </c>
      <c r="G13" s="17">
        <v>33</v>
      </c>
      <c r="H13" s="17">
        <v>20</v>
      </c>
      <c r="I13" s="17">
        <v>6</v>
      </c>
      <c r="J13" s="17">
        <v>26</v>
      </c>
      <c r="K13" s="17">
        <v>5</v>
      </c>
      <c r="L13" s="17">
        <v>10</v>
      </c>
      <c r="M13" s="17">
        <v>10</v>
      </c>
      <c r="N13" s="17">
        <v>10</v>
      </c>
      <c r="O13" s="17">
        <v>16</v>
      </c>
      <c r="P13" s="17">
        <v>0</v>
      </c>
      <c r="Q13" s="17">
        <v>15</v>
      </c>
      <c r="R13" s="17">
        <v>33</v>
      </c>
      <c r="S13" s="17">
        <v>17</v>
      </c>
      <c r="T13" s="17">
        <v>4</v>
      </c>
      <c r="U13" s="17">
        <v>15</v>
      </c>
      <c r="V13" s="17">
        <v>9</v>
      </c>
      <c r="W13" s="17">
        <v>29</v>
      </c>
      <c r="X13" s="8" t="s">
        <v>70</v>
      </c>
    </row>
    <row r="14" spans="1:24" ht="23.25" customHeight="1">
      <c r="A14" s="5" t="s">
        <v>241</v>
      </c>
      <c r="B14" s="17">
        <v>966</v>
      </c>
      <c r="C14" s="17">
        <v>31</v>
      </c>
      <c r="D14" s="17">
        <v>27</v>
      </c>
      <c r="E14" s="17">
        <v>45</v>
      </c>
      <c r="F14" s="17">
        <v>21</v>
      </c>
      <c r="G14" s="17">
        <v>42</v>
      </c>
      <c r="H14" s="17">
        <v>35</v>
      </c>
      <c r="I14" s="17">
        <v>12</v>
      </c>
      <c r="J14" s="17">
        <v>29</v>
      </c>
      <c r="K14" s="17">
        <v>6</v>
      </c>
      <c r="L14" s="17">
        <v>17</v>
      </c>
      <c r="M14" s="17">
        <v>15</v>
      </c>
      <c r="N14" s="17">
        <v>14</v>
      </c>
      <c r="O14" s="17">
        <v>18</v>
      </c>
      <c r="P14" s="17">
        <v>14</v>
      </c>
      <c r="Q14" s="17">
        <v>12</v>
      </c>
      <c r="R14" s="17">
        <v>44</v>
      </c>
      <c r="S14" s="17">
        <v>26</v>
      </c>
      <c r="T14" s="17">
        <v>14</v>
      </c>
      <c r="U14" s="17">
        <v>28</v>
      </c>
      <c r="V14" s="17">
        <v>20</v>
      </c>
      <c r="W14" s="17">
        <v>61</v>
      </c>
      <c r="X14" s="8" t="s">
        <v>71</v>
      </c>
    </row>
    <row r="15" spans="1:24" ht="15" customHeight="1">
      <c r="A15" s="5" t="s">
        <v>235</v>
      </c>
      <c r="B15" s="17">
        <v>538</v>
      </c>
      <c r="C15" s="17">
        <v>29</v>
      </c>
      <c r="D15" s="17">
        <v>13</v>
      </c>
      <c r="E15" s="17">
        <v>29</v>
      </c>
      <c r="F15" s="17">
        <v>9</v>
      </c>
      <c r="G15" s="17">
        <v>23</v>
      </c>
      <c r="H15" s="17">
        <v>17</v>
      </c>
      <c r="I15" s="17">
        <v>9</v>
      </c>
      <c r="J15" s="17">
        <v>15</v>
      </c>
      <c r="K15" s="17">
        <v>6</v>
      </c>
      <c r="L15" s="17">
        <v>8</v>
      </c>
      <c r="M15" s="17">
        <v>2</v>
      </c>
      <c r="N15" s="17">
        <v>6</v>
      </c>
      <c r="O15" s="17">
        <v>19</v>
      </c>
      <c r="P15" s="17">
        <v>3</v>
      </c>
      <c r="Q15" s="17">
        <v>13</v>
      </c>
      <c r="R15" s="17">
        <v>22</v>
      </c>
      <c r="S15" s="17">
        <v>14</v>
      </c>
      <c r="T15" s="17">
        <v>4</v>
      </c>
      <c r="U15" s="17">
        <v>13</v>
      </c>
      <c r="V15" s="17">
        <v>12</v>
      </c>
      <c r="W15" s="17">
        <v>23</v>
      </c>
      <c r="X15" s="8" t="s">
        <v>72</v>
      </c>
    </row>
    <row r="16" spans="1:24" ht="23.25" customHeight="1">
      <c r="A16" s="5" t="s">
        <v>236</v>
      </c>
      <c r="B16" s="17">
        <v>840</v>
      </c>
      <c r="C16" s="17">
        <v>43</v>
      </c>
      <c r="D16" s="17">
        <v>20</v>
      </c>
      <c r="E16" s="17">
        <v>42</v>
      </c>
      <c r="F16" s="17">
        <v>24</v>
      </c>
      <c r="G16" s="17">
        <v>36</v>
      </c>
      <c r="H16" s="17">
        <v>40</v>
      </c>
      <c r="I16" s="17">
        <v>8</v>
      </c>
      <c r="J16" s="17">
        <v>23</v>
      </c>
      <c r="K16" s="17">
        <v>9</v>
      </c>
      <c r="L16" s="17">
        <v>13</v>
      </c>
      <c r="M16" s="17">
        <v>9</v>
      </c>
      <c r="N16" s="17">
        <v>7</v>
      </c>
      <c r="O16" s="17">
        <v>20</v>
      </c>
      <c r="P16" s="17">
        <v>8</v>
      </c>
      <c r="Q16" s="17">
        <v>22</v>
      </c>
      <c r="R16" s="17">
        <v>29</v>
      </c>
      <c r="S16" s="17">
        <v>23</v>
      </c>
      <c r="T16" s="17">
        <v>7</v>
      </c>
      <c r="U16" s="17">
        <v>26</v>
      </c>
      <c r="V16" s="17">
        <v>17</v>
      </c>
      <c r="W16" s="17">
        <v>54</v>
      </c>
      <c r="X16" s="8" t="s">
        <v>73</v>
      </c>
    </row>
    <row r="17" spans="1:29" ht="15" customHeight="1">
      <c r="A17" s="5" t="s">
        <v>242</v>
      </c>
      <c r="B17" s="17">
        <v>1007</v>
      </c>
      <c r="C17" s="17">
        <v>47</v>
      </c>
      <c r="D17" s="17">
        <v>36</v>
      </c>
      <c r="E17" s="17">
        <v>50</v>
      </c>
      <c r="F17" s="17">
        <v>28</v>
      </c>
      <c r="G17" s="17">
        <v>55</v>
      </c>
      <c r="H17" s="17">
        <v>40</v>
      </c>
      <c r="I17" s="17">
        <v>7</v>
      </c>
      <c r="J17" s="17">
        <v>29</v>
      </c>
      <c r="K17" s="17">
        <v>10</v>
      </c>
      <c r="L17" s="17">
        <v>19</v>
      </c>
      <c r="M17" s="17">
        <v>14</v>
      </c>
      <c r="N17" s="17">
        <v>12</v>
      </c>
      <c r="O17" s="17">
        <v>34</v>
      </c>
      <c r="P17" s="17">
        <v>8</v>
      </c>
      <c r="Q17" s="17">
        <v>18</v>
      </c>
      <c r="R17" s="17">
        <v>41</v>
      </c>
      <c r="S17" s="17">
        <v>28</v>
      </c>
      <c r="T17" s="17">
        <v>13</v>
      </c>
      <c r="U17" s="17">
        <v>22</v>
      </c>
      <c r="V17" s="17">
        <v>12</v>
      </c>
      <c r="W17" s="17">
        <v>55</v>
      </c>
      <c r="X17" s="8" t="s">
        <v>74</v>
      </c>
    </row>
    <row r="18" spans="1:29" ht="23.25" customHeight="1">
      <c r="A18" s="5" t="s">
        <v>237</v>
      </c>
      <c r="B18" s="17">
        <v>2860</v>
      </c>
      <c r="C18" s="17">
        <v>149</v>
      </c>
      <c r="D18" s="17">
        <v>100</v>
      </c>
      <c r="E18" s="17">
        <v>129</v>
      </c>
      <c r="F18" s="17">
        <v>75</v>
      </c>
      <c r="G18" s="17">
        <v>138</v>
      </c>
      <c r="H18" s="17">
        <v>106</v>
      </c>
      <c r="I18" s="17">
        <v>30</v>
      </c>
      <c r="J18" s="17">
        <v>85</v>
      </c>
      <c r="K18" s="17">
        <v>36</v>
      </c>
      <c r="L18" s="17">
        <v>47</v>
      </c>
      <c r="M18" s="17">
        <v>35</v>
      </c>
      <c r="N18" s="17">
        <v>51</v>
      </c>
      <c r="O18" s="17">
        <v>64</v>
      </c>
      <c r="P18" s="17">
        <v>12</v>
      </c>
      <c r="Q18" s="17">
        <v>80</v>
      </c>
      <c r="R18" s="17">
        <v>118</v>
      </c>
      <c r="S18" s="17">
        <v>84</v>
      </c>
      <c r="T18" s="17">
        <v>29</v>
      </c>
      <c r="U18" s="17">
        <v>96</v>
      </c>
      <c r="V18" s="17">
        <v>62</v>
      </c>
      <c r="W18" s="17">
        <v>152</v>
      </c>
      <c r="X18" s="8" t="s">
        <v>75</v>
      </c>
    </row>
    <row r="19" spans="1:29" ht="23.25" customHeight="1">
      <c r="A19" s="5" t="s">
        <v>238</v>
      </c>
      <c r="B19" s="17">
        <v>2691</v>
      </c>
      <c r="C19" s="17">
        <v>140</v>
      </c>
      <c r="D19" s="17">
        <v>98</v>
      </c>
      <c r="E19" s="17">
        <v>120</v>
      </c>
      <c r="F19" s="17">
        <v>71</v>
      </c>
      <c r="G19" s="17">
        <v>130</v>
      </c>
      <c r="H19" s="17">
        <v>93</v>
      </c>
      <c r="I19" s="17">
        <v>26</v>
      </c>
      <c r="J19" s="17">
        <v>79</v>
      </c>
      <c r="K19" s="17">
        <v>35</v>
      </c>
      <c r="L19" s="17">
        <v>44</v>
      </c>
      <c r="M19" s="17">
        <v>35</v>
      </c>
      <c r="N19" s="17">
        <v>49</v>
      </c>
      <c r="O19" s="17">
        <v>60</v>
      </c>
      <c r="P19" s="17">
        <v>12</v>
      </c>
      <c r="Q19" s="17">
        <v>76</v>
      </c>
      <c r="R19" s="17">
        <v>112</v>
      </c>
      <c r="S19" s="17">
        <v>83</v>
      </c>
      <c r="T19" s="17">
        <v>27</v>
      </c>
      <c r="U19" s="17">
        <v>92</v>
      </c>
      <c r="V19" s="17">
        <v>54</v>
      </c>
      <c r="W19" s="17">
        <v>142</v>
      </c>
      <c r="X19" s="8" t="s">
        <v>76</v>
      </c>
      <c r="Z19" s="69"/>
      <c r="AA19" s="69"/>
      <c r="AB19" s="69"/>
      <c r="AC19" s="69"/>
    </row>
    <row r="20" spans="1:29" ht="23.25" customHeight="1">
      <c r="A20" s="5" t="s">
        <v>244</v>
      </c>
      <c r="B20" s="17">
        <v>274</v>
      </c>
      <c r="C20" s="17">
        <v>10</v>
      </c>
      <c r="D20" s="17">
        <v>10</v>
      </c>
      <c r="E20" s="17">
        <v>13</v>
      </c>
      <c r="F20" s="17">
        <v>6</v>
      </c>
      <c r="G20" s="17">
        <v>15</v>
      </c>
      <c r="H20" s="17">
        <v>8</v>
      </c>
      <c r="I20" s="17">
        <v>4</v>
      </c>
      <c r="J20" s="17">
        <v>4</v>
      </c>
      <c r="K20" s="17">
        <v>4</v>
      </c>
      <c r="L20" s="17">
        <v>6</v>
      </c>
      <c r="M20" s="17">
        <v>1</v>
      </c>
      <c r="N20" s="17">
        <v>6</v>
      </c>
      <c r="O20" s="17">
        <v>8</v>
      </c>
      <c r="P20" s="17">
        <v>1</v>
      </c>
      <c r="Q20" s="17">
        <v>12</v>
      </c>
      <c r="R20" s="17">
        <v>8</v>
      </c>
      <c r="S20" s="17">
        <v>8</v>
      </c>
      <c r="T20" s="17">
        <v>4</v>
      </c>
      <c r="U20" s="17">
        <v>5</v>
      </c>
      <c r="V20" s="17">
        <v>4</v>
      </c>
      <c r="W20" s="17">
        <v>13</v>
      </c>
      <c r="X20" s="8" t="s">
        <v>77</v>
      </c>
      <c r="Z20" s="69"/>
      <c r="AA20" s="69"/>
      <c r="AB20" s="69"/>
      <c r="AC20" s="69"/>
    </row>
    <row r="21" spans="1:29" ht="15" customHeight="1">
      <c r="A21" s="5" t="s">
        <v>239</v>
      </c>
      <c r="B21" s="17">
        <v>20</v>
      </c>
      <c r="C21" s="17">
        <v>1</v>
      </c>
      <c r="D21" s="17">
        <v>2</v>
      </c>
      <c r="E21" s="17">
        <v>0</v>
      </c>
      <c r="F21" s="17">
        <v>1</v>
      </c>
      <c r="G21" s="17">
        <v>1</v>
      </c>
      <c r="H21" s="17">
        <v>0</v>
      </c>
      <c r="I21" s="17">
        <v>0</v>
      </c>
      <c r="J21" s="17">
        <v>1</v>
      </c>
      <c r="K21" s="17">
        <v>0</v>
      </c>
      <c r="L21" s="17">
        <v>0</v>
      </c>
      <c r="M21" s="17">
        <v>1</v>
      </c>
      <c r="N21" s="17">
        <v>1</v>
      </c>
      <c r="O21" s="17">
        <v>0</v>
      </c>
      <c r="P21" s="17">
        <v>0</v>
      </c>
      <c r="Q21" s="17">
        <v>0</v>
      </c>
      <c r="R21" s="17">
        <v>2</v>
      </c>
      <c r="S21" s="17">
        <v>0</v>
      </c>
      <c r="T21" s="17">
        <v>0</v>
      </c>
      <c r="U21" s="17">
        <v>2</v>
      </c>
      <c r="V21" s="17">
        <v>0</v>
      </c>
      <c r="W21" s="17">
        <v>3</v>
      </c>
      <c r="X21" s="8" t="s">
        <v>279</v>
      </c>
      <c r="Z21" s="69"/>
      <c r="AA21" s="69"/>
      <c r="AB21" s="69"/>
      <c r="AC21" s="69"/>
    </row>
    <row r="22" spans="1:29" ht="15" customHeight="1">
      <c r="A22" s="5" t="s">
        <v>291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9" t="s">
        <v>216</v>
      </c>
      <c r="Y22" s="13"/>
      <c r="Z22" s="13"/>
      <c r="AA22" s="13"/>
    </row>
    <row r="23" spans="1:29" ht="15" customHeight="1">
      <c r="A23" s="5" t="s">
        <v>243</v>
      </c>
      <c r="B23" s="17">
        <v>1669</v>
      </c>
      <c r="C23" s="17">
        <v>85</v>
      </c>
      <c r="D23" s="17">
        <v>51</v>
      </c>
      <c r="E23" s="17">
        <v>69</v>
      </c>
      <c r="F23" s="17">
        <v>34</v>
      </c>
      <c r="G23" s="17">
        <v>85</v>
      </c>
      <c r="H23" s="17">
        <v>100</v>
      </c>
      <c r="I23" s="17">
        <v>26</v>
      </c>
      <c r="J23" s="17">
        <v>42</v>
      </c>
      <c r="K23" s="17">
        <v>9</v>
      </c>
      <c r="L23" s="17">
        <v>26</v>
      </c>
      <c r="M23" s="17">
        <v>19</v>
      </c>
      <c r="N23" s="17">
        <v>23</v>
      </c>
      <c r="O23" s="17">
        <v>39</v>
      </c>
      <c r="P23" s="17">
        <v>12</v>
      </c>
      <c r="Q23" s="17">
        <v>48</v>
      </c>
      <c r="R23" s="17">
        <v>63</v>
      </c>
      <c r="S23" s="17">
        <v>27</v>
      </c>
      <c r="T23" s="17">
        <v>17</v>
      </c>
      <c r="U23" s="17">
        <v>36</v>
      </c>
      <c r="V23" s="17">
        <v>34</v>
      </c>
      <c r="W23" s="17">
        <v>81</v>
      </c>
      <c r="X23" s="9" t="s">
        <v>217</v>
      </c>
      <c r="Y23" s="13"/>
      <c r="Z23" s="13"/>
      <c r="AA23" s="13"/>
    </row>
    <row r="24" spans="1:29" ht="15" customHeight="1">
      <c r="A24" s="5" t="s">
        <v>245</v>
      </c>
      <c r="B24" s="13">
        <v>1063</v>
      </c>
      <c r="C24" s="13">
        <v>47</v>
      </c>
      <c r="D24" s="13">
        <v>43</v>
      </c>
      <c r="E24" s="13">
        <v>47</v>
      </c>
      <c r="F24" s="13">
        <v>22</v>
      </c>
      <c r="G24" s="13">
        <v>59</v>
      </c>
      <c r="H24" s="13">
        <v>43</v>
      </c>
      <c r="I24" s="13">
        <v>19</v>
      </c>
      <c r="J24" s="13">
        <v>26</v>
      </c>
      <c r="K24" s="13">
        <v>10</v>
      </c>
      <c r="L24" s="13">
        <v>13</v>
      </c>
      <c r="M24" s="13">
        <v>14</v>
      </c>
      <c r="N24" s="13">
        <v>13</v>
      </c>
      <c r="O24" s="13">
        <v>43</v>
      </c>
      <c r="P24" s="13">
        <v>7</v>
      </c>
      <c r="Q24" s="13">
        <v>24</v>
      </c>
      <c r="R24" s="13">
        <v>51</v>
      </c>
      <c r="S24" s="13">
        <v>17</v>
      </c>
      <c r="T24" s="13">
        <v>13</v>
      </c>
      <c r="U24" s="13">
        <v>37</v>
      </c>
      <c r="V24" s="13">
        <v>15</v>
      </c>
      <c r="W24" s="13">
        <v>60</v>
      </c>
      <c r="X24" s="8" t="s">
        <v>93</v>
      </c>
      <c r="Z24" s="69"/>
      <c r="AA24" s="69"/>
      <c r="AB24" s="69"/>
      <c r="AC24" s="69"/>
    </row>
    <row r="25" spans="1:29" ht="23.25" customHeight="1">
      <c r="A25" s="5" t="s">
        <v>246</v>
      </c>
      <c r="B25" s="17">
        <v>427</v>
      </c>
      <c r="C25" s="17">
        <v>16</v>
      </c>
      <c r="D25" s="17">
        <v>15</v>
      </c>
      <c r="E25" s="17">
        <v>21</v>
      </c>
      <c r="F25" s="17">
        <v>10</v>
      </c>
      <c r="G25" s="17">
        <v>25</v>
      </c>
      <c r="H25" s="17">
        <v>17</v>
      </c>
      <c r="I25" s="17">
        <v>4</v>
      </c>
      <c r="J25" s="17">
        <v>19</v>
      </c>
      <c r="K25" s="17">
        <v>3</v>
      </c>
      <c r="L25" s="17">
        <v>10</v>
      </c>
      <c r="M25" s="17">
        <v>5</v>
      </c>
      <c r="N25" s="17">
        <v>4</v>
      </c>
      <c r="O25" s="17">
        <v>17</v>
      </c>
      <c r="P25" s="17">
        <v>0</v>
      </c>
      <c r="Q25" s="17">
        <v>9</v>
      </c>
      <c r="R25" s="17">
        <v>20</v>
      </c>
      <c r="S25" s="17">
        <v>9</v>
      </c>
      <c r="T25" s="17">
        <v>3</v>
      </c>
      <c r="U25" s="17">
        <v>8</v>
      </c>
      <c r="V25" s="17">
        <v>4</v>
      </c>
      <c r="W25" s="17">
        <v>23</v>
      </c>
      <c r="X25" s="8" t="s">
        <v>94</v>
      </c>
      <c r="Z25" s="69"/>
      <c r="AA25" s="69"/>
      <c r="AB25" s="69"/>
      <c r="AC25" s="69"/>
    </row>
    <row r="26" spans="1:29" ht="23.25" customHeight="1">
      <c r="A26" s="5" t="s">
        <v>247</v>
      </c>
      <c r="B26" s="17">
        <v>1308</v>
      </c>
      <c r="C26" s="17">
        <v>54</v>
      </c>
      <c r="D26" s="17">
        <v>42</v>
      </c>
      <c r="E26" s="17">
        <v>67</v>
      </c>
      <c r="F26" s="17">
        <v>35</v>
      </c>
      <c r="G26" s="17">
        <v>58</v>
      </c>
      <c r="H26" s="17">
        <v>48</v>
      </c>
      <c r="I26" s="17">
        <v>14</v>
      </c>
      <c r="J26" s="17">
        <v>39</v>
      </c>
      <c r="K26" s="17">
        <v>16</v>
      </c>
      <c r="L26" s="17">
        <v>25</v>
      </c>
      <c r="M26" s="17">
        <v>20</v>
      </c>
      <c r="N26" s="17">
        <v>26</v>
      </c>
      <c r="O26" s="17">
        <v>31</v>
      </c>
      <c r="P26" s="17">
        <v>8</v>
      </c>
      <c r="Q26" s="17">
        <v>45</v>
      </c>
      <c r="R26" s="17">
        <v>57</v>
      </c>
      <c r="S26" s="17">
        <v>27</v>
      </c>
      <c r="T26" s="17">
        <v>17</v>
      </c>
      <c r="U26" s="17">
        <v>37</v>
      </c>
      <c r="V26" s="17">
        <v>21</v>
      </c>
      <c r="W26" s="17">
        <v>74</v>
      </c>
      <c r="X26" s="8" t="s">
        <v>95</v>
      </c>
      <c r="Z26" s="69"/>
      <c r="AA26" s="69"/>
      <c r="AB26" s="69"/>
      <c r="AC26" s="69"/>
    </row>
    <row r="27" spans="1:29" ht="33.75">
      <c r="A27" s="3" t="s">
        <v>211</v>
      </c>
      <c r="B27" s="17">
        <v>527</v>
      </c>
      <c r="C27" s="17">
        <v>21</v>
      </c>
      <c r="D27" s="17">
        <v>15</v>
      </c>
      <c r="E27" s="17">
        <v>20</v>
      </c>
      <c r="F27" s="17">
        <v>19</v>
      </c>
      <c r="G27" s="17">
        <v>31</v>
      </c>
      <c r="H27" s="17">
        <v>22</v>
      </c>
      <c r="I27" s="17">
        <v>7</v>
      </c>
      <c r="J27" s="17">
        <v>16</v>
      </c>
      <c r="K27" s="17">
        <v>7</v>
      </c>
      <c r="L27" s="17">
        <v>17</v>
      </c>
      <c r="M27" s="17">
        <v>8</v>
      </c>
      <c r="N27" s="17">
        <v>5</v>
      </c>
      <c r="O27" s="17">
        <v>19</v>
      </c>
      <c r="P27" s="17">
        <v>3</v>
      </c>
      <c r="Q27" s="17">
        <v>12</v>
      </c>
      <c r="R27" s="17">
        <v>28</v>
      </c>
      <c r="S27" s="17">
        <v>9</v>
      </c>
      <c r="T27" s="17">
        <v>5</v>
      </c>
      <c r="U27" s="17">
        <v>17</v>
      </c>
      <c r="V27" s="17">
        <v>4</v>
      </c>
      <c r="W27" s="17">
        <v>27</v>
      </c>
      <c r="X27" s="8" t="s">
        <v>96</v>
      </c>
    </row>
    <row r="28" spans="1:29" ht="35.25" customHeight="1">
      <c r="A28" s="3" t="s">
        <v>215</v>
      </c>
      <c r="B28" s="17">
        <v>281</v>
      </c>
      <c r="C28" s="17">
        <v>11</v>
      </c>
      <c r="D28" s="17">
        <v>8</v>
      </c>
      <c r="E28" s="17">
        <v>20</v>
      </c>
      <c r="F28" s="17">
        <v>12</v>
      </c>
      <c r="G28" s="17">
        <v>13</v>
      </c>
      <c r="H28" s="17">
        <v>10</v>
      </c>
      <c r="I28" s="17">
        <v>2</v>
      </c>
      <c r="J28" s="17">
        <v>7</v>
      </c>
      <c r="K28" s="17">
        <v>2</v>
      </c>
      <c r="L28" s="17">
        <v>1</v>
      </c>
      <c r="M28" s="17">
        <v>3</v>
      </c>
      <c r="N28" s="17">
        <v>3</v>
      </c>
      <c r="O28" s="17">
        <v>11</v>
      </c>
      <c r="P28" s="17">
        <v>1</v>
      </c>
      <c r="Q28" s="17">
        <v>11</v>
      </c>
      <c r="R28" s="17">
        <v>13</v>
      </c>
      <c r="S28" s="17">
        <v>3</v>
      </c>
      <c r="T28" s="17">
        <v>3</v>
      </c>
      <c r="U28" s="17">
        <v>3</v>
      </c>
      <c r="V28" s="17">
        <v>4</v>
      </c>
      <c r="W28" s="17">
        <v>14</v>
      </c>
      <c r="X28" s="8" t="s">
        <v>280</v>
      </c>
    </row>
    <row r="29" spans="1:29" ht="23.25" customHeight="1">
      <c r="A29" s="5" t="s">
        <v>97</v>
      </c>
      <c r="B29" s="17">
        <v>2027</v>
      </c>
      <c r="C29" s="17">
        <v>123</v>
      </c>
      <c r="D29" s="17">
        <v>78</v>
      </c>
      <c r="E29" s="17">
        <v>105</v>
      </c>
      <c r="F29" s="17">
        <v>35</v>
      </c>
      <c r="G29" s="17">
        <v>93</v>
      </c>
      <c r="H29" s="17">
        <v>77</v>
      </c>
      <c r="I29" s="17">
        <v>29</v>
      </c>
      <c r="J29" s="17">
        <v>83</v>
      </c>
      <c r="K29" s="17">
        <v>17</v>
      </c>
      <c r="L29" s="17">
        <v>44</v>
      </c>
      <c r="M29" s="17">
        <v>25</v>
      </c>
      <c r="N29" s="17">
        <v>19</v>
      </c>
      <c r="O29" s="17">
        <v>56</v>
      </c>
      <c r="P29" s="17">
        <v>9</v>
      </c>
      <c r="Q29" s="17">
        <v>49</v>
      </c>
      <c r="R29" s="17">
        <v>93</v>
      </c>
      <c r="S29" s="17">
        <v>56</v>
      </c>
      <c r="T29" s="17">
        <v>12</v>
      </c>
      <c r="U29" s="17">
        <v>55</v>
      </c>
      <c r="V29" s="17">
        <v>48</v>
      </c>
      <c r="W29" s="17">
        <v>92</v>
      </c>
      <c r="X29" s="8" t="s">
        <v>98</v>
      </c>
    </row>
    <row r="30" spans="1:29" ht="15" customHeight="1">
      <c r="A30" s="5" t="s">
        <v>99</v>
      </c>
      <c r="B30" s="17">
        <v>1509</v>
      </c>
      <c r="C30" s="17">
        <v>104</v>
      </c>
      <c r="D30" s="17">
        <v>60</v>
      </c>
      <c r="E30" s="17">
        <v>73</v>
      </c>
      <c r="F30" s="17">
        <v>23</v>
      </c>
      <c r="G30" s="17">
        <v>66</v>
      </c>
      <c r="H30" s="17">
        <v>57</v>
      </c>
      <c r="I30" s="17">
        <v>22</v>
      </c>
      <c r="J30" s="17">
        <v>67</v>
      </c>
      <c r="K30" s="17">
        <v>13</v>
      </c>
      <c r="L30" s="17">
        <v>32</v>
      </c>
      <c r="M30" s="17">
        <v>19</v>
      </c>
      <c r="N30" s="17">
        <v>14</v>
      </c>
      <c r="O30" s="17">
        <v>44</v>
      </c>
      <c r="P30" s="17">
        <v>5</v>
      </c>
      <c r="Q30" s="17">
        <v>33</v>
      </c>
      <c r="R30" s="17">
        <v>74</v>
      </c>
      <c r="S30" s="17">
        <v>41</v>
      </c>
      <c r="T30" s="17">
        <v>11</v>
      </c>
      <c r="U30" s="17">
        <v>40</v>
      </c>
      <c r="V30" s="17">
        <v>30</v>
      </c>
      <c r="W30" s="17">
        <v>73</v>
      </c>
      <c r="X30" s="8" t="s">
        <v>100</v>
      </c>
    </row>
    <row r="31" spans="1:29" ht="22.5">
      <c r="A31" s="3" t="s">
        <v>203</v>
      </c>
      <c r="B31" s="17">
        <v>2574</v>
      </c>
      <c r="C31" s="17">
        <v>133</v>
      </c>
      <c r="D31" s="17">
        <v>102</v>
      </c>
      <c r="E31" s="17">
        <v>155</v>
      </c>
      <c r="F31" s="17">
        <v>83</v>
      </c>
      <c r="G31" s="17">
        <v>101</v>
      </c>
      <c r="H31" s="17">
        <v>94</v>
      </c>
      <c r="I31" s="17">
        <v>28</v>
      </c>
      <c r="J31" s="17">
        <v>71</v>
      </c>
      <c r="K31" s="17">
        <v>27</v>
      </c>
      <c r="L31" s="17">
        <v>39</v>
      </c>
      <c r="M31" s="17">
        <v>20</v>
      </c>
      <c r="N31" s="17">
        <v>41</v>
      </c>
      <c r="O31" s="17">
        <v>66</v>
      </c>
      <c r="P31" s="17">
        <v>20</v>
      </c>
      <c r="Q31" s="17">
        <v>75</v>
      </c>
      <c r="R31" s="17">
        <v>117</v>
      </c>
      <c r="S31" s="17">
        <v>48</v>
      </c>
      <c r="T31" s="17">
        <v>29</v>
      </c>
      <c r="U31" s="17">
        <v>81</v>
      </c>
      <c r="V31" s="17">
        <v>28</v>
      </c>
      <c r="W31" s="17">
        <v>148</v>
      </c>
      <c r="X31" s="8" t="s">
        <v>218</v>
      </c>
    </row>
    <row r="32" spans="1:29" ht="23.25" customHeight="1">
      <c r="A32" s="7" t="s">
        <v>225</v>
      </c>
      <c r="B32" s="17">
        <v>2011</v>
      </c>
      <c r="C32" s="17">
        <v>96</v>
      </c>
      <c r="D32" s="17">
        <v>75</v>
      </c>
      <c r="E32" s="17">
        <v>137</v>
      </c>
      <c r="F32" s="17">
        <v>65</v>
      </c>
      <c r="G32" s="17">
        <v>77</v>
      </c>
      <c r="H32" s="17">
        <v>74</v>
      </c>
      <c r="I32" s="17">
        <v>24</v>
      </c>
      <c r="J32" s="17">
        <v>57</v>
      </c>
      <c r="K32" s="17">
        <v>23</v>
      </c>
      <c r="L32" s="17">
        <v>28</v>
      </c>
      <c r="M32" s="17">
        <v>15</v>
      </c>
      <c r="N32" s="17">
        <v>38</v>
      </c>
      <c r="O32" s="17">
        <v>52</v>
      </c>
      <c r="P32" s="17">
        <v>13</v>
      </c>
      <c r="Q32" s="17">
        <v>54</v>
      </c>
      <c r="R32" s="17">
        <v>96</v>
      </c>
      <c r="S32" s="17">
        <v>37</v>
      </c>
      <c r="T32" s="17">
        <v>26</v>
      </c>
      <c r="U32" s="17">
        <v>63</v>
      </c>
      <c r="V32" s="17">
        <v>20</v>
      </c>
      <c r="W32" s="17">
        <v>121</v>
      </c>
      <c r="X32" s="8" t="s">
        <v>251</v>
      </c>
    </row>
    <row r="33" spans="1:24" ht="23.25" customHeight="1">
      <c r="A33" s="7" t="s">
        <v>248</v>
      </c>
      <c r="B33" s="17">
        <v>343</v>
      </c>
      <c r="C33" s="17">
        <v>24</v>
      </c>
      <c r="D33" s="17">
        <v>17</v>
      </c>
      <c r="E33" s="17">
        <v>11</v>
      </c>
      <c r="F33" s="17">
        <v>11</v>
      </c>
      <c r="G33" s="17">
        <v>16</v>
      </c>
      <c r="H33" s="17">
        <v>11</v>
      </c>
      <c r="I33" s="17">
        <v>2</v>
      </c>
      <c r="J33" s="17">
        <v>7</v>
      </c>
      <c r="K33" s="17">
        <v>3</v>
      </c>
      <c r="L33" s="17">
        <v>10</v>
      </c>
      <c r="M33" s="17">
        <v>2</v>
      </c>
      <c r="N33" s="17">
        <v>3</v>
      </c>
      <c r="O33" s="17">
        <v>9</v>
      </c>
      <c r="P33" s="17">
        <v>6</v>
      </c>
      <c r="Q33" s="17">
        <v>9</v>
      </c>
      <c r="R33" s="17">
        <v>13</v>
      </c>
      <c r="S33" s="17">
        <v>9</v>
      </c>
      <c r="T33" s="17">
        <v>0</v>
      </c>
      <c r="U33" s="17">
        <v>10</v>
      </c>
      <c r="V33" s="17">
        <v>2</v>
      </c>
      <c r="W33" s="17">
        <v>14</v>
      </c>
      <c r="X33" s="8" t="s">
        <v>252</v>
      </c>
    </row>
    <row r="34" spans="1:24" ht="33.75">
      <c r="A34" s="7" t="s">
        <v>249</v>
      </c>
      <c r="B34" s="17">
        <v>72</v>
      </c>
      <c r="C34" s="17">
        <v>6</v>
      </c>
      <c r="D34" s="17">
        <v>3</v>
      </c>
      <c r="E34" s="17">
        <v>4</v>
      </c>
      <c r="F34" s="17">
        <v>3</v>
      </c>
      <c r="G34" s="17">
        <v>3</v>
      </c>
      <c r="H34" s="17">
        <v>2</v>
      </c>
      <c r="I34" s="17">
        <v>0</v>
      </c>
      <c r="J34" s="17">
        <v>3</v>
      </c>
      <c r="K34" s="17">
        <v>0</v>
      </c>
      <c r="L34" s="17">
        <v>0</v>
      </c>
      <c r="M34" s="17">
        <v>1</v>
      </c>
      <c r="N34" s="17">
        <v>0</v>
      </c>
      <c r="O34" s="17">
        <v>4</v>
      </c>
      <c r="P34" s="17">
        <v>0</v>
      </c>
      <c r="Q34" s="17">
        <v>5</v>
      </c>
      <c r="R34" s="17">
        <v>4</v>
      </c>
      <c r="S34" s="17">
        <v>0</v>
      </c>
      <c r="T34" s="17">
        <v>2</v>
      </c>
      <c r="U34" s="17">
        <v>4</v>
      </c>
      <c r="V34" s="17">
        <v>3</v>
      </c>
      <c r="W34" s="17">
        <v>3</v>
      </c>
      <c r="X34" s="8" t="s">
        <v>281</v>
      </c>
    </row>
    <row r="35" spans="1:24" ht="15" customHeight="1">
      <c r="A35" s="3" t="s">
        <v>204</v>
      </c>
      <c r="B35" s="17">
        <v>2188</v>
      </c>
      <c r="C35" s="17">
        <v>118</v>
      </c>
      <c r="D35" s="17">
        <v>53</v>
      </c>
      <c r="E35" s="17">
        <v>99</v>
      </c>
      <c r="F35" s="17">
        <v>48</v>
      </c>
      <c r="G35" s="17">
        <v>92</v>
      </c>
      <c r="H35" s="17">
        <v>81</v>
      </c>
      <c r="I35" s="17">
        <v>27</v>
      </c>
      <c r="J35" s="17">
        <v>55</v>
      </c>
      <c r="K35" s="17">
        <v>17</v>
      </c>
      <c r="L35" s="17">
        <v>38</v>
      </c>
      <c r="M35" s="17">
        <v>29</v>
      </c>
      <c r="N35" s="17">
        <v>21</v>
      </c>
      <c r="O35" s="17">
        <v>67</v>
      </c>
      <c r="P35" s="17">
        <v>23</v>
      </c>
      <c r="Q35" s="17">
        <v>55</v>
      </c>
      <c r="R35" s="17">
        <v>89</v>
      </c>
      <c r="S35" s="17">
        <v>46</v>
      </c>
      <c r="T35" s="17">
        <v>35</v>
      </c>
      <c r="U35" s="17">
        <v>47</v>
      </c>
      <c r="V35" s="17">
        <v>37</v>
      </c>
      <c r="W35" s="17">
        <v>127</v>
      </c>
      <c r="X35" s="8" t="s">
        <v>219</v>
      </c>
    </row>
    <row r="36" spans="1:24" ht="15" customHeight="1">
      <c r="A36" s="3" t="s">
        <v>272</v>
      </c>
      <c r="B36" s="17">
        <v>876</v>
      </c>
      <c r="C36" s="17">
        <v>47</v>
      </c>
      <c r="D36" s="17">
        <v>16</v>
      </c>
      <c r="E36" s="17">
        <v>46</v>
      </c>
      <c r="F36" s="17">
        <v>21</v>
      </c>
      <c r="G36" s="17">
        <v>30</v>
      </c>
      <c r="H36" s="17">
        <v>37</v>
      </c>
      <c r="I36" s="17">
        <v>10</v>
      </c>
      <c r="J36" s="17">
        <v>22</v>
      </c>
      <c r="K36" s="17">
        <v>6</v>
      </c>
      <c r="L36" s="17">
        <v>13</v>
      </c>
      <c r="M36" s="17">
        <v>12</v>
      </c>
      <c r="N36" s="17">
        <v>11</v>
      </c>
      <c r="O36" s="17">
        <v>30</v>
      </c>
      <c r="P36" s="17">
        <v>12</v>
      </c>
      <c r="Q36" s="17">
        <v>21</v>
      </c>
      <c r="R36" s="17">
        <v>38</v>
      </c>
      <c r="S36" s="17">
        <v>18</v>
      </c>
      <c r="T36" s="17">
        <v>19</v>
      </c>
      <c r="U36" s="17">
        <v>16</v>
      </c>
      <c r="V36" s="17">
        <v>9</v>
      </c>
      <c r="W36" s="17">
        <v>46</v>
      </c>
      <c r="X36" s="8" t="s">
        <v>253</v>
      </c>
    </row>
    <row r="37" spans="1:24" ht="15" customHeight="1">
      <c r="A37" s="3" t="s">
        <v>254</v>
      </c>
      <c r="B37" s="17">
        <v>329</v>
      </c>
      <c r="C37" s="17">
        <v>17</v>
      </c>
      <c r="D37" s="17">
        <v>8</v>
      </c>
      <c r="E37" s="17">
        <v>12</v>
      </c>
      <c r="F37" s="17">
        <v>9</v>
      </c>
      <c r="G37" s="17">
        <v>13</v>
      </c>
      <c r="H37" s="17">
        <v>11</v>
      </c>
      <c r="I37" s="17">
        <v>8</v>
      </c>
      <c r="J37" s="17">
        <v>12</v>
      </c>
      <c r="K37" s="17">
        <v>2</v>
      </c>
      <c r="L37" s="17">
        <v>8</v>
      </c>
      <c r="M37" s="17">
        <v>5</v>
      </c>
      <c r="N37" s="17">
        <v>3</v>
      </c>
      <c r="O37" s="17">
        <v>6</v>
      </c>
      <c r="P37" s="17">
        <v>3</v>
      </c>
      <c r="Q37" s="17">
        <v>5</v>
      </c>
      <c r="R37" s="17">
        <v>13</v>
      </c>
      <c r="S37" s="17">
        <v>10</v>
      </c>
      <c r="T37" s="17">
        <v>3</v>
      </c>
      <c r="U37" s="17">
        <v>6</v>
      </c>
      <c r="V37" s="17">
        <v>10</v>
      </c>
      <c r="W37" s="17">
        <v>19</v>
      </c>
      <c r="X37" s="8" t="s">
        <v>255</v>
      </c>
    </row>
    <row r="38" spans="1:24" ht="15" customHeight="1">
      <c r="A38" s="3" t="s">
        <v>256</v>
      </c>
      <c r="B38" s="17">
        <v>65</v>
      </c>
      <c r="C38" s="17">
        <v>3</v>
      </c>
      <c r="D38" s="17">
        <v>3</v>
      </c>
      <c r="E38" s="17">
        <v>3</v>
      </c>
      <c r="F38" s="17">
        <v>1</v>
      </c>
      <c r="G38" s="17">
        <v>2</v>
      </c>
      <c r="H38" s="17">
        <v>2</v>
      </c>
      <c r="I38" s="17">
        <v>0</v>
      </c>
      <c r="J38" s="17">
        <v>1</v>
      </c>
      <c r="K38" s="17">
        <v>1</v>
      </c>
      <c r="L38" s="17">
        <v>1</v>
      </c>
      <c r="M38" s="17">
        <v>0</v>
      </c>
      <c r="N38" s="17">
        <v>0</v>
      </c>
      <c r="O38" s="17">
        <v>4</v>
      </c>
      <c r="P38" s="17">
        <v>3</v>
      </c>
      <c r="Q38" s="17">
        <v>1</v>
      </c>
      <c r="R38" s="17">
        <v>3</v>
      </c>
      <c r="S38" s="17">
        <v>0</v>
      </c>
      <c r="T38" s="17">
        <v>2</v>
      </c>
      <c r="U38" s="17">
        <v>2</v>
      </c>
      <c r="V38" s="17">
        <v>2</v>
      </c>
      <c r="W38" s="17">
        <v>6</v>
      </c>
      <c r="X38" s="8" t="s">
        <v>257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conditionalFormatting sqref="Y22:AA23">
    <cfRule type="cellIs" dxfId="25" priority="3" stopIfTrue="1" operator="equal">
      <formula>"..."</formula>
    </cfRule>
    <cfRule type="cellIs" dxfId="24" priority="4" stopIfTrue="1" operator="equal">
      <formula>"."</formula>
    </cfRule>
  </conditionalFormatting>
  <conditionalFormatting sqref="B24:W24">
    <cfRule type="cellIs" dxfId="23" priority="1" stopIfTrue="1" operator="equal">
      <formula>"..."</formula>
    </cfRule>
    <cfRule type="cellIs" dxfId="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scaleWithDoc="0"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0" style="36" customWidth="1"/>
    <col min="2" max="2" width="7.125" style="36" customWidth="1"/>
    <col min="3" max="10" width="5.75" style="36" customWidth="1"/>
    <col min="11" max="14" width="5.375" style="36" customWidth="1"/>
    <col min="15" max="18" width="5.25" style="36" customWidth="1"/>
    <col min="19" max="20" width="5.25" style="70" customWidth="1"/>
    <col min="21" max="23" width="5.25" style="36" customWidth="1"/>
    <col min="24" max="24" width="14.375" style="36" customWidth="1"/>
    <col min="25" max="25" width="10.125" style="36" customWidth="1"/>
    <col min="26" max="16384" width="11" style="36"/>
  </cols>
  <sheetData>
    <row r="1" spans="1:24" ht="16.5" customHeight="1"/>
    <row r="2" spans="1:24" s="46" customFormat="1" ht="14.85" customHeight="1">
      <c r="A2" s="18" t="s">
        <v>318</v>
      </c>
      <c r="B2" s="19"/>
      <c r="C2" s="19"/>
      <c r="D2" s="19"/>
      <c r="E2" s="19"/>
      <c r="F2" s="19"/>
      <c r="K2" s="18"/>
      <c r="S2" s="80"/>
      <c r="T2" s="80"/>
    </row>
    <row r="3" spans="1:24" ht="21" customHeight="1">
      <c r="A3" s="164" t="s">
        <v>0</v>
      </c>
      <c r="B3" s="135" t="s">
        <v>134</v>
      </c>
      <c r="C3" s="153" t="s">
        <v>135</v>
      </c>
      <c r="D3" s="153" t="s">
        <v>136</v>
      </c>
      <c r="E3" s="153" t="s">
        <v>137</v>
      </c>
      <c r="F3" s="153" t="s">
        <v>138</v>
      </c>
      <c r="G3" s="153" t="s">
        <v>139</v>
      </c>
      <c r="H3" s="153" t="s">
        <v>140</v>
      </c>
      <c r="I3" s="153" t="s">
        <v>141</v>
      </c>
      <c r="J3" s="159" t="s">
        <v>142</v>
      </c>
      <c r="K3" s="172" t="s">
        <v>143</v>
      </c>
      <c r="L3" s="153" t="s">
        <v>144</v>
      </c>
      <c r="M3" s="153" t="s">
        <v>145</v>
      </c>
      <c r="N3" s="153" t="s">
        <v>146</v>
      </c>
      <c r="O3" s="153" t="s">
        <v>147</v>
      </c>
      <c r="P3" s="153" t="s">
        <v>148</v>
      </c>
      <c r="Q3" s="153" t="s">
        <v>149</v>
      </c>
      <c r="R3" s="153" t="s">
        <v>150</v>
      </c>
      <c r="S3" s="153" t="s">
        <v>151</v>
      </c>
      <c r="T3" s="153" t="s">
        <v>152</v>
      </c>
      <c r="U3" s="153" t="s">
        <v>153</v>
      </c>
      <c r="V3" s="153" t="s">
        <v>154</v>
      </c>
      <c r="W3" s="174" t="s">
        <v>155</v>
      </c>
      <c r="X3" s="164" t="s">
        <v>43</v>
      </c>
    </row>
    <row r="4" spans="1:24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1"/>
      <c r="K4" s="173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5"/>
      <c r="X4" s="166"/>
    </row>
    <row r="5" spans="1:24" ht="16.5" customHeight="1">
      <c r="A5" s="5" t="s">
        <v>156</v>
      </c>
      <c r="B5" s="17">
        <v>18036</v>
      </c>
      <c r="C5" s="17">
        <v>842</v>
      </c>
      <c r="D5" s="17">
        <v>617</v>
      </c>
      <c r="E5" s="17">
        <v>816</v>
      </c>
      <c r="F5" s="17">
        <v>430</v>
      </c>
      <c r="G5" s="17">
        <v>848</v>
      </c>
      <c r="H5" s="17">
        <v>738</v>
      </c>
      <c r="I5" s="17">
        <v>211</v>
      </c>
      <c r="J5" s="17">
        <v>534</v>
      </c>
      <c r="K5" s="17">
        <v>220</v>
      </c>
      <c r="L5" s="17">
        <v>361</v>
      </c>
      <c r="M5" s="17">
        <v>270</v>
      </c>
      <c r="N5" s="17">
        <v>229</v>
      </c>
      <c r="O5" s="17">
        <v>600</v>
      </c>
      <c r="P5" s="17">
        <v>122</v>
      </c>
      <c r="Q5" s="17">
        <v>487</v>
      </c>
      <c r="R5" s="17">
        <v>770</v>
      </c>
      <c r="S5" s="17">
        <v>413</v>
      </c>
      <c r="T5" s="17">
        <v>166</v>
      </c>
      <c r="U5" s="17">
        <v>525</v>
      </c>
      <c r="V5" s="17">
        <v>290</v>
      </c>
      <c r="W5" s="17">
        <v>881</v>
      </c>
      <c r="X5" s="90" t="s">
        <v>103</v>
      </c>
    </row>
    <row r="6" spans="1:24" ht="14.1" customHeight="1">
      <c r="A6" s="5" t="s">
        <v>220</v>
      </c>
      <c r="B6" s="17">
        <v>1507</v>
      </c>
      <c r="C6" s="17">
        <v>71</v>
      </c>
      <c r="D6" s="17">
        <v>82</v>
      </c>
      <c r="E6" s="17">
        <v>71</v>
      </c>
      <c r="F6" s="17">
        <v>31</v>
      </c>
      <c r="G6" s="17">
        <v>73</v>
      </c>
      <c r="H6" s="17">
        <v>59</v>
      </c>
      <c r="I6" s="17">
        <v>16</v>
      </c>
      <c r="J6" s="17">
        <v>55</v>
      </c>
      <c r="K6" s="17">
        <v>19</v>
      </c>
      <c r="L6" s="17">
        <v>27</v>
      </c>
      <c r="M6" s="17">
        <v>23</v>
      </c>
      <c r="N6" s="17">
        <v>19</v>
      </c>
      <c r="O6" s="17">
        <v>44</v>
      </c>
      <c r="P6" s="17">
        <v>13</v>
      </c>
      <c r="Q6" s="17">
        <v>23</v>
      </c>
      <c r="R6" s="17">
        <v>44</v>
      </c>
      <c r="S6" s="17">
        <v>37</v>
      </c>
      <c r="T6" s="17">
        <v>9</v>
      </c>
      <c r="U6" s="17">
        <v>32</v>
      </c>
      <c r="V6" s="17">
        <v>30</v>
      </c>
      <c r="W6" s="17">
        <v>55</v>
      </c>
      <c r="X6" s="10" t="s">
        <v>276</v>
      </c>
    </row>
    <row r="7" spans="1:24" ht="14.1" customHeight="1">
      <c r="A7" s="5" t="s">
        <v>7</v>
      </c>
      <c r="B7" s="17">
        <v>3473</v>
      </c>
      <c r="C7" s="17">
        <v>191</v>
      </c>
      <c r="D7" s="17">
        <v>112</v>
      </c>
      <c r="E7" s="17">
        <v>161</v>
      </c>
      <c r="F7" s="17">
        <v>76</v>
      </c>
      <c r="G7" s="17">
        <v>179</v>
      </c>
      <c r="H7" s="17">
        <v>125</v>
      </c>
      <c r="I7" s="17">
        <v>26</v>
      </c>
      <c r="J7" s="17">
        <v>81</v>
      </c>
      <c r="K7" s="17">
        <v>47</v>
      </c>
      <c r="L7" s="17">
        <v>59</v>
      </c>
      <c r="M7" s="17">
        <v>57</v>
      </c>
      <c r="N7" s="17">
        <v>41</v>
      </c>
      <c r="O7" s="17">
        <v>104</v>
      </c>
      <c r="P7" s="17">
        <v>22</v>
      </c>
      <c r="Q7" s="17">
        <v>111</v>
      </c>
      <c r="R7" s="17">
        <v>176</v>
      </c>
      <c r="S7" s="17">
        <v>72</v>
      </c>
      <c r="T7" s="17">
        <v>37</v>
      </c>
      <c r="U7" s="17">
        <v>138</v>
      </c>
      <c r="V7" s="17">
        <v>54</v>
      </c>
      <c r="W7" s="17">
        <v>169</v>
      </c>
      <c r="X7" s="10" t="s">
        <v>104</v>
      </c>
    </row>
    <row r="8" spans="1:24" ht="24" customHeight="1">
      <c r="A8" s="5" t="s">
        <v>258</v>
      </c>
      <c r="B8" s="17">
        <v>4355</v>
      </c>
      <c r="C8" s="17">
        <v>211</v>
      </c>
      <c r="D8" s="17">
        <v>147</v>
      </c>
      <c r="E8" s="17">
        <v>197</v>
      </c>
      <c r="F8" s="17">
        <v>100</v>
      </c>
      <c r="G8" s="17">
        <v>213</v>
      </c>
      <c r="H8" s="17">
        <v>180</v>
      </c>
      <c r="I8" s="17">
        <v>50</v>
      </c>
      <c r="J8" s="17">
        <v>132</v>
      </c>
      <c r="K8" s="17">
        <v>44</v>
      </c>
      <c r="L8" s="17">
        <v>75</v>
      </c>
      <c r="M8" s="17">
        <v>70</v>
      </c>
      <c r="N8" s="17">
        <v>71</v>
      </c>
      <c r="O8" s="17">
        <v>167</v>
      </c>
      <c r="P8" s="17">
        <v>28</v>
      </c>
      <c r="Q8" s="17">
        <v>108</v>
      </c>
      <c r="R8" s="17">
        <v>184</v>
      </c>
      <c r="S8" s="17">
        <v>100</v>
      </c>
      <c r="T8" s="17">
        <v>50</v>
      </c>
      <c r="U8" s="17">
        <v>111</v>
      </c>
      <c r="V8" s="17">
        <v>69</v>
      </c>
      <c r="W8" s="17">
        <v>230</v>
      </c>
      <c r="X8" s="10" t="s">
        <v>282</v>
      </c>
    </row>
    <row r="9" spans="1:24" ht="14.1" customHeight="1">
      <c r="A9" s="5" t="s">
        <v>157</v>
      </c>
      <c r="B9" s="17">
        <v>4381</v>
      </c>
      <c r="C9" s="17">
        <v>174</v>
      </c>
      <c r="D9" s="17">
        <v>142</v>
      </c>
      <c r="E9" s="17">
        <v>200</v>
      </c>
      <c r="F9" s="17">
        <v>116</v>
      </c>
      <c r="G9" s="17">
        <v>199</v>
      </c>
      <c r="H9" s="17">
        <v>202</v>
      </c>
      <c r="I9" s="17">
        <v>55</v>
      </c>
      <c r="J9" s="17">
        <v>140</v>
      </c>
      <c r="K9" s="17">
        <v>60</v>
      </c>
      <c r="L9" s="17">
        <v>92</v>
      </c>
      <c r="M9" s="17">
        <v>63</v>
      </c>
      <c r="N9" s="17">
        <v>54</v>
      </c>
      <c r="O9" s="17">
        <v>142</v>
      </c>
      <c r="P9" s="17">
        <v>29</v>
      </c>
      <c r="Q9" s="17">
        <v>105</v>
      </c>
      <c r="R9" s="17">
        <v>181</v>
      </c>
      <c r="S9" s="17">
        <v>92</v>
      </c>
      <c r="T9" s="17">
        <v>31</v>
      </c>
      <c r="U9" s="17">
        <v>140</v>
      </c>
      <c r="V9" s="17">
        <v>58</v>
      </c>
      <c r="W9" s="17">
        <v>227</v>
      </c>
      <c r="X9" s="10" t="s">
        <v>105</v>
      </c>
    </row>
    <row r="10" spans="1:24" ht="24" customHeight="1">
      <c r="A10" s="5" t="s">
        <v>260</v>
      </c>
      <c r="B10" s="17">
        <v>696</v>
      </c>
      <c r="C10" s="17">
        <v>27</v>
      </c>
      <c r="D10" s="17">
        <v>36</v>
      </c>
      <c r="E10" s="17">
        <v>31</v>
      </c>
      <c r="F10" s="17">
        <v>18</v>
      </c>
      <c r="G10" s="17">
        <v>36</v>
      </c>
      <c r="H10" s="17">
        <v>28</v>
      </c>
      <c r="I10" s="17">
        <v>13</v>
      </c>
      <c r="J10" s="17">
        <v>19</v>
      </c>
      <c r="K10" s="17">
        <v>7</v>
      </c>
      <c r="L10" s="17">
        <v>12</v>
      </c>
      <c r="M10" s="17">
        <v>9</v>
      </c>
      <c r="N10" s="17">
        <v>6</v>
      </c>
      <c r="O10" s="17">
        <v>21</v>
      </c>
      <c r="P10" s="17">
        <v>1</v>
      </c>
      <c r="Q10" s="17">
        <v>20</v>
      </c>
      <c r="R10" s="17">
        <v>35</v>
      </c>
      <c r="S10" s="17">
        <v>8</v>
      </c>
      <c r="T10" s="17">
        <v>3</v>
      </c>
      <c r="U10" s="17">
        <v>26</v>
      </c>
      <c r="V10" s="17">
        <v>16</v>
      </c>
      <c r="W10" s="17">
        <v>37</v>
      </c>
      <c r="X10" s="10" t="s">
        <v>261</v>
      </c>
    </row>
    <row r="11" spans="1:24" ht="33.75">
      <c r="A11" s="5" t="s">
        <v>259</v>
      </c>
      <c r="B11" s="17">
        <v>1778</v>
      </c>
      <c r="C11" s="17">
        <v>61</v>
      </c>
      <c r="D11" s="17">
        <v>53</v>
      </c>
      <c r="E11" s="17">
        <v>80</v>
      </c>
      <c r="F11" s="17">
        <v>59</v>
      </c>
      <c r="G11" s="17">
        <v>81</v>
      </c>
      <c r="H11" s="17">
        <v>87</v>
      </c>
      <c r="I11" s="17">
        <v>21</v>
      </c>
      <c r="J11" s="17">
        <v>63</v>
      </c>
      <c r="K11" s="17">
        <v>29</v>
      </c>
      <c r="L11" s="17">
        <v>38</v>
      </c>
      <c r="M11" s="17">
        <v>26</v>
      </c>
      <c r="N11" s="17">
        <v>16</v>
      </c>
      <c r="O11" s="17">
        <v>58</v>
      </c>
      <c r="P11" s="17">
        <v>15</v>
      </c>
      <c r="Q11" s="17">
        <v>35</v>
      </c>
      <c r="R11" s="17">
        <v>64</v>
      </c>
      <c r="S11" s="17">
        <v>35</v>
      </c>
      <c r="T11" s="17">
        <v>13</v>
      </c>
      <c r="U11" s="17">
        <v>71</v>
      </c>
      <c r="V11" s="17">
        <v>19</v>
      </c>
      <c r="W11" s="17">
        <v>97</v>
      </c>
      <c r="X11" s="10" t="s">
        <v>106</v>
      </c>
    </row>
    <row r="12" spans="1:24" ht="14.1" customHeight="1">
      <c r="A12" s="5" t="s">
        <v>107</v>
      </c>
      <c r="B12" s="17">
        <v>3021</v>
      </c>
      <c r="C12" s="17">
        <v>136</v>
      </c>
      <c r="D12" s="17">
        <v>87</v>
      </c>
      <c r="E12" s="17">
        <v>134</v>
      </c>
      <c r="F12" s="17">
        <v>75</v>
      </c>
      <c r="G12" s="17">
        <v>126</v>
      </c>
      <c r="H12" s="17">
        <v>104</v>
      </c>
      <c r="I12" s="17">
        <v>48</v>
      </c>
      <c r="J12" s="17">
        <v>87</v>
      </c>
      <c r="K12" s="17">
        <v>32</v>
      </c>
      <c r="L12" s="17">
        <v>78</v>
      </c>
      <c r="M12" s="17">
        <v>35</v>
      </c>
      <c r="N12" s="17">
        <v>36</v>
      </c>
      <c r="O12" s="17">
        <v>90</v>
      </c>
      <c r="P12" s="17">
        <v>24</v>
      </c>
      <c r="Q12" s="17">
        <v>98</v>
      </c>
      <c r="R12" s="17">
        <v>135</v>
      </c>
      <c r="S12" s="17">
        <v>83</v>
      </c>
      <c r="T12" s="17">
        <v>26</v>
      </c>
      <c r="U12" s="17">
        <v>68</v>
      </c>
      <c r="V12" s="17">
        <v>56</v>
      </c>
      <c r="W12" s="17">
        <v>145</v>
      </c>
      <c r="X12" s="10" t="s">
        <v>108</v>
      </c>
    </row>
    <row r="13" spans="1:24" ht="14.1" customHeight="1">
      <c r="A13" s="5" t="s">
        <v>262</v>
      </c>
      <c r="B13" s="17">
        <v>627</v>
      </c>
      <c r="C13" s="17">
        <v>27</v>
      </c>
      <c r="D13" s="17">
        <v>9</v>
      </c>
      <c r="E13" s="17">
        <v>24</v>
      </c>
      <c r="F13" s="17">
        <v>16</v>
      </c>
      <c r="G13" s="17">
        <v>29</v>
      </c>
      <c r="H13" s="17">
        <v>22</v>
      </c>
      <c r="I13" s="17">
        <v>9</v>
      </c>
      <c r="J13" s="17">
        <v>15</v>
      </c>
      <c r="K13" s="17">
        <v>8</v>
      </c>
      <c r="L13" s="17">
        <v>16</v>
      </c>
      <c r="M13" s="17">
        <v>5</v>
      </c>
      <c r="N13" s="17">
        <v>9</v>
      </c>
      <c r="O13" s="17">
        <v>15</v>
      </c>
      <c r="P13" s="17">
        <v>0</v>
      </c>
      <c r="Q13" s="17">
        <v>17</v>
      </c>
      <c r="R13" s="17">
        <v>32</v>
      </c>
      <c r="S13" s="17">
        <v>16</v>
      </c>
      <c r="T13" s="17">
        <v>8</v>
      </c>
      <c r="U13" s="17">
        <v>15</v>
      </c>
      <c r="V13" s="17">
        <v>9</v>
      </c>
      <c r="W13" s="17">
        <v>30</v>
      </c>
      <c r="X13" s="10" t="s">
        <v>263</v>
      </c>
    </row>
    <row r="14" spans="1:24" ht="14.1" customHeight="1">
      <c r="A14" s="5" t="s">
        <v>264</v>
      </c>
      <c r="B14" s="17">
        <v>572</v>
      </c>
      <c r="C14" s="17">
        <v>21</v>
      </c>
      <c r="D14" s="17">
        <v>18</v>
      </c>
      <c r="E14" s="17">
        <v>23</v>
      </c>
      <c r="F14" s="17">
        <v>11</v>
      </c>
      <c r="G14" s="17">
        <v>29</v>
      </c>
      <c r="H14" s="17">
        <v>17</v>
      </c>
      <c r="I14" s="17">
        <v>10</v>
      </c>
      <c r="J14" s="17">
        <v>19</v>
      </c>
      <c r="K14" s="17">
        <v>6</v>
      </c>
      <c r="L14" s="17">
        <v>10</v>
      </c>
      <c r="M14" s="17">
        <v>12</v>
      </c>
      <c r="N14" s="17">
        <v>10</v>
      </c>
      <c r="O14" s="17">
        <v>18</v>
      </c>
      <c r="P14" s="17">
        <v>5</v>
      </c>
      <c r="Q14" s="17">
        <v>27</v>
      </c>
      <c r="R14" s="17">
        <v>31</v>
      </c>
      <c r="S14" s="17">
        <v>19</v>
      </c>
      <c r="T14" s="17">
        <v>4</v>
      </c>
      <c r="U14" s="17">
        <v>10</v>
      </c>
      <c r="V14" s="17">
        <v>15</v>
      </c>
      <c r="W14" s="17">
        <v>34</v>
      </c>
      <c r="X14" s="10" t="s">
        <v>265</v>
      </c>
    </row>
    <row r="15" spans="1:24" ht="24" customHeight="1">
      <c r="A15" s="5" t="s">
        <v>221</v>
      </c>
      <c r="B15" s="17">
        <v>563</v>
      </c>
      <c r="C15" s="17">
        <v>25</v>
      </c>
      <c r="D15" s="17">
        <v>21</v>
      </c>
      <c r="E15" s="17">
        <v>27</v>
      </c>
      <c r="F15" s="17">
        <v>17</v>
      </c>
      <c r="G15" s="17">
        <v>26</v>
      </c>
      <c r="H15" s="17">
        <v>26</v>
      </c>
      <c r="I15" s="17">
        <v>5</v>
      </c>
      <c r="J15" s="17">
        <v>15</v>
      </c>
      <c r="K15" s="17">
        <v>8</v>
      </c>
      <c r="L15" s="17">
        <v>11</v>
      </c>
      <c r="M15" s="17">
        <v>5</v>
      </c>
      <c r="N15" s="17">
        <v>5</v>
      </c>
      <c r="O15" s="17">
        <v>16</v>
      </c>
      <c r="P15" s="17">
        <v>4</v>
      </c>
      <c r="Q15" s="17">
        <v>24</v>
      </c>
      <c r="R15" s="17">
        <v>22</v>
      </c>
      <c r="S15" s="17">
        <v>13</v>
      </c>
      <c r="T15" s="17">
        <v>7</v>
      </c>
      <c r="U15" s="17">
        <v>18</v>
      </c>
      <c r="V15" s="17">
        <v>9</v>
      </c>
      <c r="W15" s="17">
        <v>26</v>
      </c>
      <c r="X15" s="10" t="s">
        <v>283</v>
      </c>
    </row>
    <row r="16" spans="1:24" ht="14.1" customHeight="1">
      <c r="A16" s="5" t="s">
        <v>109</v>
      </c>
      <c r="B16" s="17">
        <v>4039</v>
      </c>
      <c r="C16" s="17">
        <v>192</v>
      </c>
      <c r="D16" s="17">
        <v>124</v>
      </c>
      <c r="E16" s="17">
        <v>155</v>
      </c>
      <c r="F16" s="17">
        <v>96</v>
      </c>
      <c r="G16" s="17">
        <v>183</v>
      </c>
      <c r="H16" s="17">
        <v>165</v>
      </c>
      <c r="I16" s="17">
        <v>52</v>
      </c>
      <c r="J16" s="17">
        <v>96</v>
      </c>
      <c r="K16" s="17">
        <v>43</v>
      </c>
      <c r="L16" s="17">
        <v>72</v>
      </c>
      <c r="M16" s="17">
        <v>68</v>
      </c>
      <c r="N16" s="17">
        <v>76</v>
      </c>
      <c r="O16" s="17">
        <v>139</v>
      </c>
      <c r="P16" s="17">
        <v>16</v>
      </c>
      <c r="Q16" s="17">
        <v>142</v>
      </c>
      <c r="R16" s="17">
        <v>186</v>
      </c>
      <c r="S16" s="17">
        <v>82</v>
      </c>
      <c r="T16" s="17">
        <v>40</v>
      </c>
      <c r="U16" s="17">
        <v>145</v>
      </c>
      <c r="V16" s="17">
        <v>56</v>
      </c>
      <c r="W16" s="17">
        <v>247</v>
      </c>
      <c r="X16" s="10" t="s">
        <v>110</v>
      </c>
    </row>
    <row r="17" spans="1:29" ht="14.1" customHeight="1">
      <c r="A17" s="5" t="s">
        <v>201</v>
      </c>
      <c r="B17" s="17">
        <v>154</v>
      </c>
      <c r="C17" s="17">
        <v>14</v>
      </c>
      <c r="D17" s="17">
        <v>1</v>
      </c>
      <c r="E17" s="17">
        <v>4</v>
      </c>
      <c r="F17" s="17">
        <v>1</v>
      </c>
      <c r="G17" s="17">
        <v>15</v>
      </c>
      <c r="H17" s="17">
        <v>6</v>
      </c>
      <c r="I17" s="17">
        <v>0</v>
      </c>
      <c r="J17" s="17">
        <v>4</v>
      </c>
      <c r="K17" s="17">
        <v>2</v>
      </c>
      <c r="L17" s="17">
        <v>3</v>
      </c>
      <c r="M17" s="17">
        <v>6</v>
      </c>
      <c r="N17" s="17">
        <v>9</v>
      </c>
      <c r="O17" s="17">
        <v>1</v>
      </c>
      <c r="P17" s="17">
        <v>0</v>
      </c>
      <c r="Q17" s="17">
        <v>3</v>
      </c>
      <c r="R17" s="17">
        <v>15</v>
      </c>
      <c r="S17" s="17">
        <v>1</v>
      </c>
      <c r="T17" s="17">
        <v>1</v>
      </c>
      <c r="U17" s="17">
        <v>1</v>
      </c>
      <c r="V17" s="17">
        <v>2</v>
      </c>
      <c r="W17" s="17">
        <v>7</v>
      </c>
      <c r="X17" s="10" t="s">
        <v>284</v>
      </c>
    </row>
    <row r="18" spans="1:29" ht="14.1" customHeight="1">
      <c r="A18" s="5" t="s">
        <v>9</v>
      </c>
      <c r="B18" s="17">
        <v>1095</v>
      </c>
      <c r="C18" s="17">
        <v>50</v>
      </c>
      <c r="D18" s="17">
        <v>35</v>
      </c>
      <c r="E18" s="17">
        <v>60</v>
      </c>
      <c r="F18" s="17">
        <v>20</v>
      </c>
      <c r="G18" s="17">
        <v>36</v>
      </c>
      <c r="H18" s="17">
        <v>52</v>
      </c>
      <c r="I18" s="17">
        <v>22</v>
      </c>
      <c r="J18" s="17">
        <v>24</v>
      </c>
      <c r="K18" s="17">
        <v>9</v>
      </c>
      <c r="L18" s="17">
        <v>21</v>
      </c>
      <c r="M18" s="17">
        <v>17</v>
      </c>
      <c r="N18" s="17">
        <v>20</v>
      </c>
      <c r="O18" s="17">
        <v>41</v>
      </c>
      <c r="P18" s="17">
        <v>3</v>
      </c>
      <c r="Q18" s="17">
        <v>55</v>
      </c>
      <c r="R18" s="17">
        <v>59</v>
      </c>
      <c r="S18" s="17">
        <v>26</v>
      </c>
      <c r="T18" s="17">
        <v>9</v>
      </c>
      <c r="U18" s="17">
        <v>47</v>
      </c>
      <c r="V18" s="17">
        <v>13</v>
      </c>
      <c r="W18" s="17">
        <v>71</v>
      </c>
      <c r="X18" s="10" t="s">
        <v>111</v>
      </c>
    </row>
    <row r="19" spans="1:29" ht="14.1" customHeight="1">
      <c r="A19" s="5" t="s">
        <v>266</v>
      </c>
      <c r="B19" s="17">
        <v>99</v>
      </c>
      <c r="C19" s="17">
        <v>6</v>
      </c>
      <c r="D19" s="17">
        <v>5</v>
      </c>
      <c r="E19" s="17">
        <v>3</v>
      </c>
      <c r="F19" s="17">
        <v>4</v>
      </c>
      <c r="G19" s="17">
        <v>6</v>
      </c>
      <c r="H19" s="17">
        <v>5</v>
      </c>
      <c r="I19" s="17">
        <v>3</v>
      </c>
      <c r="J19" s="17">
        <v>7</v>
      </c>
      <c r="K19" s="17">
        <v>0</v>
      </c>
      <c r="L19" s="17">
        <v>1</v>
      </c>
      <c r="M19" s="17">
        <v>1</v>
      </c>
      <c r="N19" s="17">
        <v>3</v>
      </c>
      <c r="O19" s="17">
        <v>2</v>
      </c>
      <c r="P19" s="17">
        <v>0</v>
      </c>
      <c r="Q19" s="17">
        <v>2</v>
      </c>
      <c r="R19" s="17">
        <v>5</v>
      </c>
      <c r="S19" s="17">
        <v>2</v>
      </c>
      <c r="T19" s="17">
        <v>0</v>
      </c>
      <c r="U19" s="17">
        <v>2</v>
      </c>
      <c r="V19" s="17">
        <v>1</v>
      </c>
      <c r="W19" s="17">
        <v>3</v>
      </c>
      <c r="X19" s="10" t="s">
        <v>275</v>
      </c>
      <c r="Z19" s="69"/>
      <c r="AA19" s="69"/>
      <c r="AB19" s="69"/>
      <c r="AC19" s="69"/>
    </row>
    <row r="20" spans="1:29" ht="24" customHeight="1">
      <c r="A20" s="5" t="s">
        <v>267</v>
      </c>
      <c r="B20" s="17">
        <v>1728</v>
      </c>
      <c r="C20" s="17">
        <v>85</v>
      </c>
      <c r="D20" s="17">
        <v>52</v>
      </c>
      <c r="E20" s="17">
        <v>43</v>
      </c>
      <c r="F20" s="17">
        <v>48</v>
      </c>
      <c r="G20" s="17">
        <v>78</v>
      </c>
      <c r="H20" s="17">
        <v>60</v>
      </c>
      <c r="I20" s="17">
        <v>16</v>
      </c>
      <c r="J20" s="17">
        <v>45</v>
      </c>
      <c r="K20" s="17">
        <v>22</v>
      </c>
      <c r="L20" s="17">
        <v>34</v>
      </c>
      <c r="M20" s="17">
        <v>29</v>
      </c>
      <c r="N20" s="17">
        <v>25</v>
      </c>
      <c r="O20" s="17">
        <v>61</v>
      </c>
      <c r="P20" s="17">
        <v>8</v>
      </c>
      <c r="Q20" s="17">
        <v>51</v>
      </c>
      <c r="R20" s="17">
        <v>65</v>
      </c>
      <c r="S20" s="17">
        <v>31</v>
      </c>
      <c r="T20" s="17">
        <v>15</v>
      </c>
      <c r="U20" s="17">
        <v>62</v>
      </c>
      <c r="V20" s="17">
        <v>25</v>
      </c>
      <c r="W20" s="17">
        <v>111</v>
      </c>
      <c r="X20" s="10" t="s">
        <v>268</v>
      </c>
      <c r="Z20" s="69"/>
      <c r="AA20" s="69"/>
      <c r="AB20" s="69"/>
      <c r="AC20" s="69"/>
    </row>
    <row r="21" spans="1:29" ht="14.25" customHeight="1">
      <c r="A21" s="5" t="s">
        <v>112</v>
      </c>
      <c r="B21" s="17">
        <v>2631</v>
      </c>
      <c r="C21" s="17">
        <v>145</v>
      </c>
      <c r="D21" s="17">
        <v>79</v>
      </c>
      <c r="E21" s="17">
        <v>119</v>
      </c>
      <c r="F21" s="17">
        <v>50</v>
      </c>
      <c r="G21" s="17">
        <v>120</v>
      </c>
      <c r="H21" s="17">
        <v>105</v>
      </c>
      <c r="I21" s="17">
        <v>38</v>
      </c>
      <c r="J21" s="17">
        <v>70</v>
      </c>
      <c r="K21" s="17">
        <v>31</v>
      </c>
      <c r="L21" s="17">
        <v>51</v>
      </c>
      <c r="M21" s="17">
        <v>32</v>
      </c>
      <c r="N21" s="17">
        <v>39</v>
      </c>
      <c r="O21" s="17">
        <v>66</v>
      </c>
      <c r="P21" s="17">
        <v>14</v>
      </c>
      <c r="Q21" s="17">
        <v>78</v>
      </c>
      <c r="R21" s="17">
        <v>118</v>
      </c>
      <c r="S21" s="17">
        <v>69</v>
      </c>
      <c r="T21" s="17">
        <v>35</v>
      </c>
      <c r="U21" s="17">
        <v>99</v>
      </c>
      <c r="V21" s="17">
        <v>36</v>
      </c>
      <c r="W21" s="17">
        <v>127</v>
      </c>
      <c r="X21" s="10" t="s">
        <v>113</v>
      </c>
      <c r="Z21" s="69"/>
      <c r="AA21" s="69"/>
      <c r="AB21" s="69"/>
      <c r="AC21" s="69"/>
    </row>
    <row r="22" spans="1:29" ht="22.5">
      <c r="A22" s="5" t="s">
        <v>114</v>
      </c>
      <c r="B22" s="17">
        <v>105</v>
      </c>
      <c r="C22" s="17">
        <v>12</v>
      </c>
      <c r="D22" s="17">
        <v>5</v>
      </c>
      <c r="E22" s="17">
        <v>2</v>
      </c>
      <c r="F22" s="17">
        <v>1</v>
      </c>
      <c r="G22" s="17">
        <v>10</v>
      </c>
      <c r="H22" s="17">
        <v>4</v>
      </c>
      <c r="I22" s="17">
        <v>1</v>
      </c>
      <c r="J22" s="17">
        <v>4</v>
      </c>
      <c r="K22" s="17">
        <v>0</v>
      </c>
      <c r="L22" s="17">
        <v>5</v>
      </c>
      <c r="M22" s="17">
        <v>1</v>
      </c>
      <c r="N22" s="17">
        <v>2</v>
      </c>
      <c r="O22" s="17">
        <v>1</v>
      </c>
      <c r="P22" s="17">
        <v>0</v>
      </c>
      <c r="Q22" s="17">
        <v>3</v>
      </c>
      <c r="R22" s="17">
        <v>3</v>
      </c>
      <c r="S22" s="17">
        <v>3</v>
      </c>
      <c r="T22" s="17">
        <v>1</v>
      </c>
      <c r="U22" s="17">
        <v>2</v>
      </c>
      <c r="V22" s="17">
        <v>0</v>
      </c>
      <c r="W22" s="17">
        <v>5</v>
      </c>
      <c r="X22" s="10" t="s">
        <v>115</v>
      </c>
      <c r="Z22" s="69"/>
      <c r="AA22" s="69"/>
      <c r="AB22" s="69"/>
      <c r="AC22" s="69"/>
    </row>
    <row r="23" spans="1:29" ht="22.5">
      <c r="A23" s="5" t="s">
        <v>212</v>
      </c>
      <c r="B23" s="17">
        <v>178</v>
      </c>
      <c r="C23" s="17">
        <v>8</v>
      </c>
      <c r="D23" s="17">
        <v>4</v>
      </c>
      <c r="E23" s="17">
        <v>10</v>
      </c>
      <c r="F23" s="17">
        <v>4</v>
      </c>
      <c r="G23" s="17">
        <v>12</v>
      </c>
      <c r="H23" s="17">
        <v>11</v>
      </c>
      <c r="I23" s="17">
        <v>2</v>
      </c>
      <c r="J23" s="17">
        <v>4</v>
      </c>
      <c r="K23" s="17">
        <v>1</v>
      </c>
      <c r="L23" s="17">
        <v>2</v>
      </c>
      <c r="M23" s="17">
        <v>3</v>
      </c>
      <c r="N23" s="17">
        <v>3</v>
      </c>
      <c r="O23" s="17">
        <v>5</v>
      </c>
      <c r="P23" s="17">
        <v>1</v>
      </c>
      <c r="Q23" s="17">
        <v>7</v>
      </c>
      <c r="R23" s="17">
        <v>1</v>
      </c>
      <c r="S23" s="17">
        <v>5</v>
      </c>
      <c r="T23" s="17">
        <v>1</v>
      </c>
      <c r="U23" s="17">
        <v>6</v>
      </c>
      <c r="V23" s="17">
        <v>4</v>
      </c>
      <c r="W23" s="17">
        <v>9</v>
      </c>
      <c r="X23" s="10" t="s">
        <v>116</v>
      </c>
      <c r="Z23" s="69"/>
      <c r="AA23" s="69"/>
      <c r="AB23" s="69"/>
      <c r="AC23" s="69"/>
    </row>
    <row r="24" spans="1:29" ht="14.1" customHeight="1">
      <c r="A24" s="5" t="s">
        <v>117</v>
      </c>
      <c r="B24" s="17">
        <v>608</v>
      </c>
      <c r="C24" s="17">
        <v>41</v>
      </c>
      <c r="D24" s="17">
        <v>24</v>
      </c>
      <c r="E24" s="17">
        <v>24</v>
      </c>
      <c r="F24" s="17">
        <v>10</v>
      </c>
      <c r="G24" s="17">
        <v>21</v>
      </c>
      <c r="H24" s="17">
        <v>17</v>
      </c>
      <c r="I24" s="17">
        <v>7</v>
      </c>
      <c r="J24" s="17">
        <v>15</v>
      </c>
      <c r="K24" s="17">
        <v>7</v>
      </c>
      <c r="L24" s="17">
        <v>16</v>
      </c>
      <c r="M24" s="17">
        <v>5</v>
      </c>
      <c r="N24" s="17">
        <v>8</v>
      </c>
      <c r="O24" s="17">
        <v>14</v>
      </c>
      <c r="P24" s="17">
        <v>1</v>
      </c>
      <c r="Q24" s="17">
        <v>24</v>
      </c>
      <c r="R24" s="17">
        <v>32</v>
      </c>
      <c r="S24" s="17">
        <v>10</v>
      </c>
      <c r="T24" s="17">
        <v>9</v>
      </c>
      <c r="U24" s="17">
        <v>23</v>
      </c>
      <c r="V24" s="17">
        <v>8</v>
      </c>
      <c r="W24" s="17">
        <v>32</v>
      </c>
      <c r="X24" s="10" t="s">
        <v>118</v>
      </c>
      <c r="Z24" s="69"/>
      <c r="AA24" s="69"/>
      <c r="AB24" s="69"/>
      <c r="AC24" s="69"/>
    </row>
    <row r="25" spans="1:29" ht="33.75">
      <c r="A25" s="5" t="s">
        <v>213</v>
      </c>
      <c r="B25" s="17">
        <v>956</v>
      </c>
      <c r="C25" s="17">
        <v>48</v>
      </c>
      <c r="D25" s="17">
        <v>29</v>
      </c>
      <c r="E25" s="17">
        <v>50</v>
      </c>
      <c r="F25" s="17">
        <v>22</v>
      </c>
      <c r="G25" s="17">
        <v>32</v>
      </c>
      <c r="H25" s="17">
        <v>40</v>
      </c>
      <c r="I25" s="17">
        <v>13</v>
      </c>
      <c r="J25" s="17">
        <v>28</v>
      </c>
      <c r="K25" s="17">
        <v>9</v>
      </c>
      <c r="L25" s="17">
        <v>14</v>
      </c>
      <c r="M25" s="17">
        <v>9</v>
      </c>
      <c r="N25" s="17">
        <v>16</v>
      </c>
      <c r="O25" s="17">
        <v>22</v>
      </c>
      <c r="P25" s="17">
        <v>7</v>
      </c>
      <c r="Q25" s="17">
        <v>24</v>
      </c>
      <c r="R25" s="17">
        <v>47</v>
      </c>
      <c r="S25" s="17">
        <v>26</v>
      </c>
      <c r="T25" s="17">
        <v>15</v>
      </c>
      <c r="U25" s="17">
        <v>40</v>
      </c>
      <c r="V25" s="17">
        <v>12</v>
      </c>
      <c r="W25" s="17">
        <v>39</v>
      </c>
      <c r="X25" s="10" t="s">
        <v>119</v>
      </c>
      <c r="Z25" s="69"/>
      <c r="AA25" s="69"/>
      <c r="AB25" s="69"/>
      <c r="AC25" s="69"/>
    </row>
    <row r="26" spans="1:29" ht="33.75">
      <c r="A26" s="5" t="s">
        <v>214</v>
      </c>
      <c r="B26" s="17">
        <v>356</v>
      </c>
      <c r="C26" s="17">
        <v>25</v>
      </c>
      <c r="D26" s="17">
        <v>6</v>
      </c>
      <c r="E26" s="17">
        <v>15</v>
      </c>
      <c r="F26" s="17">
        <v>5</v>
      </c>
      <c r="G26" s="17">
        <v>22</v>
      </c>
      <c r="H26" s="17">
        <v>11</v>
      </c>
      <c r="I26" s="17">
        <v>2</v>
      </c>
      <c r="J26" s="17">
        <v>8</v>
      </c>
      <c r="K26" s="17">
        <v>3</v>
      </c>
      <c r="L26" s="17">
        <v>7</v>
      </c>
      <c r="M26" s="17">
        <v>4</v>
      </c>
      <c r="N26" s="17">
        <v>12</v>
      </c>
      <c r="O26" s="17">
        <v>13</v>
      </c>
      <c r="P26" s="17">
        <v>4</v>
      </c>
      <c r="Q26" s="17">
        <v>6</v>
      </c>
      <c r="R26" s="17">
        <v>18</v>
      </c>
      <c r="S26" s="17">
        <v>16</v>
      </c>
      <c r="T26" s="17">
        <v>2</v>
      </c>
      <c r="U26" s="17">
        <v>8</v>
      </c>
      <c r="V26" s="17">
        <v>4</v>
      </c>
      <c r="W26" s="17">
        <v>17</v>
      </c>
      <c r="X26" s="10" t="s">
        <v>120</v>
      </c>
      <c r="Z26" s="69"/>
      <c r="AA26" s="69"/>
      <c r="AB26" s="69"/>
      <c r="AC26" s="69"/>
    </row>
    <row r="27" spans="1:29" ht="14.1" customHeight="1">
      <c r="A27" s="3" t="s">
        <v>121</v>
      </c>
      <c r="B27" s="17">
        <v>1112</v>
      </c>
      <c r="C27" s="17">
        <v>57</v>
      </c>
      <c r="D27" s="17">
        <v>37</v>
      </c>
      <c r="E27" s="17">
        <v>52</v>
      </c>
      <c r="F27" s="17">
        <v>33</v>
      </c>
      <c r="G27" s="17">
        <v>49</v>
      </c>
      <c r="H27" s="17">
        <v>39</v>
      </c>
      <c r="I27" s="17">
        <v>13</v>
      </c>
      <c r="J27" s="17">
        <v>35</v>
      </c>
      <c r="K27" s="17">
        <v>16</v>
      </c>
      <c r="L27" s="17">
        <v>20</v>
      </c>
      <c r="M27" s="17">
        <v>27</v>
      </c>
      <c r="N27" s="17">
        <v>14</v>
      </c>
      <c r="O27" s="17">
        <v>31</v>
      </c>
      <c r="P27" s="17">
        <v>4</v>
      </c>
      <c r="Q27" s="17">
        <v>28</v>
      </c>
      <c r="R27" s="17">
        <v>47</v>
      </c>
      <c r="S27" s="17">
        <v>36</v>
      </c>
      <c r="T27" s="17">
        <v>11</v>
      </c>
      <c r="U27" s="17">
        <v>40</v>
      </c>
      <c r="V27" s="17">
        <v>28</v>
      </c>
      <c r="W27" s="17">
        <v>49</v>
      </c>
      <c r="X27" s="10" t="s">
        <v>122</v>
      </c>
    </row>
    <row r="28" spans="1:29" ht="14.1" customHeight="1">
      <c r="A28" s="3" t="s">
        <v>269</v>
      </c>
      <c r="B28" s="17">
        <v>723</v>
      </c>
      <c r="C28" s="17">
        <v>29</v>
      </c>
      <c r="D28" s="17">
        <v>27</v>
      </c>
      <c r="E28" s="17">
        <v>27</v>
      </c>
      <c r="F28" s="17">
        <v>27</v>
      </c>
      <c r="G28" s="17">
        <v>31</v>
      </c>
      <c r="H28" s="17">
        <v>29</v>
      </c>
      <c r="I28" s="17">
        <v>10</v>
      </c>
      <c r="J28" s="17">
        <v>28</v>
      </c>
      <c r="K28" s="17">
        <v>12</v>
      </c>
      <c r="L28" s="17">
        <v>14</v>
      </c>
      <c r="M28" s="17">
        <v>17</v>
      </c>
      <c r="N28" s="17">
        <v>9</v>
      </c>
      <c r="O28" s="17">
        <v>19</v>
      </c>
      <c r="P28" s="17">
        <v>3</v>
      </c>
      <c r="Q28" s="17">
        <v>11</v>
      </c>
      <c r="R28" s="17">
        <v>28</v>
      </c>
      <c r="S28" s="17">
        <v>23</v>
      </c>
      <c r="T28" s="17">
        <v>6</v>
      </c>
      <c r="U28" s="17">
        <v>25</v>
      </c>
      <c r="V28" s="17">
        <v>17</v>
      </c>
      <c r="W28" s="17">
        <v>27</v>
      </c>
      <c r="X28" s="10" t="s">
        <v>285</v>
      </c>
    </row>
    <row r="29" spans="1:29" ht="24" customHeight="1">
      <c r="A29" s="5" t="s">
        <v>123</v>
      </c>
      <c r="B29" s="17">
        <v>124</v>
      </c>
      <c r="C29" s="17">
        <v>7</v>
      </c>
      <c r="D29" s="17">
        <v>1</v>
      </c>
      <c r="E29" s="17">
        <v>3</v>
      </c>
      <c r="F29" s="17">
        <v>0</v>
      </c>
      <c r="G29" s="17">
        <v>9</v>
      </c>
      <c r="H29" s="17">
        <v>1</v>
      </c>
      <c r="I29" s="17">
        <v>0</v>
      </c>
      <c r="J29" s="17">
        <v>4</v>
      </c>
      <c r="K29" s="17">
        <v>0</v>
      </c>
      <c r="L29" s="17">
        <v>3</v>
      </c>
      <c r="M29" s="17">
        <v>0</v>
      </c>
      <c r="N29" s="17">
        <v>0</v>
      </c>
      <c r="O29" s="17">
        <v>0</v>
      </c>
      <c r="P29" s="17">
        <v>0</v>
      </c>
      <c r="Q29" s="17">
        <v>1</v>
      </c>
      <c r="R29" s="17">
        <v>6</v>
      </c>
      <c r="S29" s="17">
        <v>3</v>
      </c>
      <c r="T29" s="17">
        <v>1</v>
      </c>
      <c r="U29" s="17">
        <v>6</v>
      </c>
      <c r="V29" s="17">
        <v>1</v>
      </c>
      <c r="W29" s="17">
        <v>1</v>
      </c>
      <c r="X29" s="10" t="s">
        <v>124</v>
      </c>
    </row>
    <row r="30" spans="1:29" ht="24" customHeight="1">
      <c r="A30" s="5" t="s">
        <v>125</v>
      </c>
      <c r="B30" s="17">
        <v>184</v>
      </c>
      <c r="C30" s="17">
        <v>6</v>
      </c>
      <c r="D30" s="17">
        <v>6</v>
      </c>
      <c r="E30" s="17">
        <v>10</v>
      </c>
      <c r="F30" s="17">
        <v>2</v>
      </c>
      <c r="G30" s="17">
        <v>13</v>
      </c>
      <c r="H30" s="17">
        <v>4</v>
      </c>
      <c r="I30" s="17">
        <v>1</v>
      </c>
      <c r="J30" s="17">
        <v>6</v>
      </c>
      <c r="K30" s="17">
        <v>1</v>
      </c>
      <c r="L30" s="17">
        <v>6</v>
      </c>
      <c r="M30" s="17">
        <v>0</v>
      </c>
      <c r="N30" s="17">
        <v>0</v>
      </c>
      <c r="O30" s="17">
        <v>3</v>
      </c>
      <c r="P30" s="17">
        <v>0</v>
      </c>
      <c r="Q30" s="17">
        <v>3</v>
      </c>
      <c r="R30" s="17">
        <v>7</v>
      </c>
      <c r="S30" s="17">
        <v>4</v>
      </c>
      <c r="T30" s="17">
        <v>0</v>
      </c>
      <c r="U30" s="17">
        <v>6</v>
      </c>
      <c r="V30" s="17">
        <v>4</v>
      </c>
      <c r="W30" s="17">
        <v>10</v>
      </c>
      <c r="X30" s="10" t="s">
        <v>126</v>
      </c>
    </row>
    <row r="31" spans="1:29" ht="24" customHeight="1">
      <c r="A31" s="3" t="s">
        <v>209</v>
      </c>
      <c r="B31" s="17">
        <v>1735</v>
      </c>
      <c r="C31" s="17">
        <v>113</v>
      </c>
      <c r="D31" s="17">
        <v>66</v>
      </c>
      <c r="E31" s="17">
        <v>90</v>
      </c>
      <c r="F31" s="17">
        <v>45</v>
      </c>
      <c r="G31" s="17">
        <v>80</v>
      </c>
      <c r="H31" s="17">
        <v>74</v>
      </c>
      <c r="I31" s="17">
        <v>31</v>
      </c>
      <c r="J31" s="17">
        <v>58</v>
      </c>
      <c r="K31" s="17">
        <v>24</v>
      </c>
      <c r="L31" s="17">
        <v>30</v>
      </c>
      <c r="M31" s="17">
        <v>21</v>
      </c>
      <c r="N31" s="17">
        <v>25</v>
      </c>
      <c r="O31" s="17">
        <v>57</v>
      </c>
      <c r="P31" s="17">
        <v>12</v>
      </c>
      <c r="Q31" s="17">
        <v>59</v>
      </c>
      <c r="R31" s="17">
        <v>48</v>
      </c>
      <c r="S31" s="17">
        <v>46</v>
      </c>
      <c r="T31" s="17">
        <v>33</v>
      </c>
      <c r="U31" s="17">
        <v>115</v>
      </c>
      <c r="V31" s="17">
        <v>28</v>
      </c>
      <c r="W31" s="17">
        <v>98</v>
      </c>
      <c r="X31" s="10" t="s">
        <v>127</v>
      </c>
    </row>
    <row r="32" spans="1:29" ht="14.1" customHeight="1">
      <c r="A32" s="3" t="s">
        <v>128</v>
      </c>
      <c r="B32" s="17">
        <v>3392</v>
      </c>
      <c r="C32" s="17">
        <v>157</v>
      </c>
      <c r="D32" s="17">
        <v>88</v>
      </c>
      <c r="E32" s="17">
        <v>169</v>
      </c>
      <c r="F32" s="17">
        <v>76</v>
      </c>
      <c r="G32" s="17">
        <v>170</v>
      </c>
      <c r="H32" s="17">
        <v>145</v>
      </c>
      <c r="I32" s="17">
        <v>38</v>
      </c>
      <c r="J32" s="17">
        <v>91</v>
      </c>
      <c r="K32" s="17">
        <v>31</v>
      </c>
      <c r="L32" s="17">
        <v>54</v>
      </c>
      <c r="M32" s="17">
        <v>39</v>
      </c>
      <c r="N32" s="17">
        <v>43</v>
      </c>
      <c r="O32" s="17">
        <v>90</v>
      </c>
      <c r="P32" s="17">
        <v>23</v>
      </c>
      <c r="Q32" s="17">
        <v>90</v>
      </c>
      <c r="R32" s="17">
        <v>120</v>
      </c>
      <c r="S32" s="17">
        <v>71</v>
      </c>
      <c r="T32" s="17">
        <v>30</v>
      </c>
      <c r="U32" s="17">
        <v>86</v>
      </c>
      <c r="V32" s="17">
        <v>51</v>
      </c>
      <c r="W32" s="17">
        <v>169</v>
      </c>
      <c r="X32" s="10" t="s">
        <v>129</v>
      </c>
    </row>
    <row r="33" spans="1:24" ht="14.1" customHeight="1">
      <c r="A33" s="3" t="s">
        <v>196</v>
      </c>
      <c r="B33" s="17">
        <v>2263</v>
      </c>
      <c r="C33" s="17">
        <v>102</v>
      </c>
      <c r="D33" s="17">
        <v>66</v>
      </c>
      <c r="E33" s="17">
        <v>109</v>
      </c>
      <c r="F33" s="17">
        <v>56</v>
      </c>
      <c r="G33" s="17">
        <v>115</v>
      </c>
      <c r="H33" s="17">
        <v>98</v>
      </c>
      <c r="I33" s="17">
        <v>27</v>
      </c>
      <c r="J33" s="17">
        <v>60</v>
      </c>
      <c r="K33" s="17">
        <v>17</v>
      </c>
      <c r="L33" s="17">
        <v>41</v>
      </c>
      <c r="M33" s="17">
        <v>29</v>
      </c>
      <c r="N33" s="17">
        <v>34</v>
      </c>
      <c r="O33" s="17">
        <v>62</v>
      </c>
      <c r="P33" s="17">
        <v>18</v>
      </c>
      <c r="Q33" s="17">
        <v>66</v>
      </c>
      <c r="R33" s="17">
        <v>74</v>
      </c>
      <c r="S33" s="17">
        <v>49</v>
      </c>
      <c r="T33" s="17">
        <v>18</v>
      </c>
      <c r="U33" s="17">
        <v>52</v>
      </c>
      <c r="V33" s="17">
        <v>33</v>
      </c>
      <c r="W33" s="17">
        <v>110</v>
      </c>
      <c r="X33" s="10" t="s">
        <v>286</v>
      </c>
    </row>
    <row r="34" spans="1:24" ht="14.1" customHeight="1">
      <c r="A34" s="3" t="s">
        <v>270</v>
      </c>
      <c r="B34" s="17">
        <v>353</v>
      </c>
      <c r="C34" s="17">
        <v>8</v>
      </c>
      <c r="D34" s="17">
        <v>8</v>
      </c>
      <c r="E34" s="17">
        <v>13</v>
      </c>
      <c r="F34" s="17">
        <v>3</v>
      </c>
      <c r="G34" s="17">
        <v>11</v>
      </c>
      <c r="H34" s="17">
        <v>10</v>
      </c>
      <c r="I34" s="17">
        <v>1</v>
      </c>
      <c r="J34" s="17">
        <v>11</v>
      </c>
      <c r="K34" s="17">
        <v>5</v>
      </c>
      <c r="L34" s="17">
        <v>11</v>
      </c>
      <c r="M34" s="17">
        <v>5</v>
      </c>
      <c r="N34" s="17">
        <v>4</v>
      </c>
      <c r="O34" s="17">
        <v>12</v>
      </c>
      <c r="P34" s="17">
        <v>2</v>
      </c>
      <c r="Q34" s="17">
        <v>14</v>
      </c>
      <c r="R34" s="17">
        <v>9</v>
      </c>
      <c r="S34" s="17">
        <v>10</v>
      </c>
      <c r="T34" s="17">
        <v>5</v>
      </c>
      <c r="U34" s="17">
        <v>4</v>
      </c>
      <c r="V34" s="17">
        <v>7</v>
      </c>
      <c r="W34" s="17">
        <v>20</v>
      </c>
      <c r="X34" s="10" t="s">
        <v>287</v>
      </c>
    </row>
    <row r="35" spans="1:24" ht="14.1" customHeight="1">
      <c r="A35" s="3" t="s">
        <v>130</v>
      </c>
      <c r="B35" s="17">
        <v>1111</v>
      </c>
      <c r="C35" s="17">
        <v>60</v>
      </c>
      <c r="D35" s="17">
        <v>33</v>
      </c>
      <c r="E35" s="17">
        <v>63</v>
      </c>
      <c r="F35" s="17">
        <v>40</v>
      </c>
      <c r="G35" s="17">
        <v>70</v>
      </c>
      <c r="H35" s="17">
        <v>56</v>
      </c>
      <c r="I35" s="17">
        <v>14</v>
      </c>
      <c r="J35" s="17">
        <v>26</v>
      </c>
      <c r="K35" s="17">
        <v>8</v>
      </c>
      <c r="L35" s="17">
        <v>12</v>
      </c>
      <c r="M35" s="17">
        <v>15</v>
      </c>
      <c r="N35" s="17">
        <v>22</v>
      </c>
      <c r="O35" s="17">
        <v>35</v>
      </c>
      <c r="P35" s="17">
        <v>10</v>
      </c>
      <c r="Q35" s="17">
        <v>33</v>
      </c>
      <c r="R35" s="17">
        <v>43</v>
      </c>
      <c r="S35" s="17">
        <v>17</v>
      </c>
      <c r="T35" s="17">
        <v>7</v>
      </c>
      <c r="U35" s="17">
        <v>16</v>
      </c>
      <c r="V35" s="17">
        <v>10</v>
      </c>
      <c r="W35" s="17">
        <v>47</v>
      </c>
      <c r="X35" s="10" t="s">
        <v>131</v>
      </c>
    </row>
    <row r="36" spans="1:24" ht="14.1" customHeight="1">
      <c r="A36" s="3" t="s">
        <v>222</v>
      </c>
      <c r="B36" s="17">
        <v>38</v>
      </c>
      <c r="C36" s="17">
        <v>1</v>
      </c>
      <c r="D36" s="17">
        <v>2</v>
      </c>
      <c r="E36" s="17">
        <v>5</v>
      </c>
      <c r="F36" s="17">
        <v>0</v>
      </c>
      <c r="G36" s="17">
        <v>0</v>
      </c>
      <c r="H36" s="17">
        <v>1</v>
      </c>
      <c r="I36" s="17">
        <v>0</v>
      </c>
      <c r="J36" s="17">
        <v>2</v>
      </c>
      <c r="K36" s="17">
        <v>0</v>
      </c>
      <c r="L36" s="17">
        <v>1</v>
      </c>
      <c r="M36" s="17">
        <v>0</v>
      </c>
      <c r="N36" s="17">
        <v>0</v>
      </c>
      <c r="O36" s="17">
        <v>2</v>
      </c>
      <c r="P36" s="17">
        <v>1</v>
      </c>
      <c r="Q36" s="17">
        <v>1</v>
      </c>
      <c r="R36" s="17">
        <v>0</v>
      </c>
      <c r="S36" s="17">
        <v>1</v>
      </c>
      <c r="T36" s="17">
        <v>0</v>
      </c>
      <c r="U36" s="17">
        <v>4</v>
      </c>
      <c r="V36" s="17">
        <v>2</v>
      </c>
      <c r="W36" s="17">
        <v>0</v>
      </c>
      <c r="X36" s="10" t="s">
        <v>288</v>
      </c>
    </row>
    <row r="37" spans="1:24" ht="24" customHeight="1">
      <c r="A37" s="3" t="s">
        <v>223</v>
      </c>
      <c r="B37" s="17">
        <v>21</v>
      </c>
      <c r="C37" s="17">
        <v>1</v>
      </c>
      <c r="D37" s="17">
        <v>0</v>
      </c>
      <c r="E37" s="17">
        <v>1</v>
      </c>
      <c r="F37" s="17">
        <v>1</v>
      </c>
      <c r="G37" s="17">
        <v>1</v>
      </c>
      <c r="H37" s="17">
        <v>0</v>
      </c>
      <c r="I37" s="17">
        <v>1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2</v>
      </c>
      <c r="V37" s="17">
        <v>1</v>
      </c>
      <c r="W37" s="17">
        <v>1</v>
      </c>
      <c r="X37" s="10" t="s">
        <v>224</v>
      </c>
    </row>
    <row r="38" spans="1:24" ht="24" customHeight="1">
      <c r="A38" s="3" t="s">
        <v>197</v>
      </c>
      <c r="B38" s="17">
        <v>1013</v>
      </c>
      <c r="C38" s="17">
        <v>52</v>
      </c>
      <c r="D38" s="17">
        <v>21</v>
      </c>
      <c r="E38" s="17">
        <v>54</v>
      </c>
      <c r="F38" s="17">
        <v>16</v>
      </c>
      <c r="G38" s="17">
        <v>51</v>
      </c>
      <c r="H38" s="17">
        <v>46</v>
      </c>
      <c r="I38" s="17">
        <v>11</v>
      </c>
      <c r="J38" s="17">
        <v>30</v>
      </c>
      <c r="K38" s="17">
        <v>12</v>
      </c>
      <c r="L38" s="17">
        <v>13</v>
      </c>
      <c r="M38" s="17">
        <v>9</v>
      </c>
      <c r="N38" s="17">
        <v>7</v>
      </c>
      <c r="O38" s="17">
        <v>27</v>
      </c>
      <c r="P38" s="17">
        <v>4</v>
      </c>
      <c r="Q38" s="17">
        <v>24</v>
      </c>
      <c r="R38" s="17">
        <v>39</v>
      </c>
      <c r="S38" s="17">
        <v>19</v>
      </c>
      <c r="T38" s="17">
        <v>10</v>
      </c>
      <c r="U38" s="17">
        <v>25</v>
      </c>
      <c r="V38" s="17">
        <v>16</v>
      </c>
      <c r="W38" s="17">
        <v>45</v>
      </c>
      <c r="X38" s="10" t="s">
        <v>289</v>
      </c>
    </row>
    <row r="39" spans="1:24" ht="14.1" customHeight="1">
      <c r="A39" s="3" t="s">
        <v>198</v>
      </c>
      <c r="B39" s="17">
        <v>26</v>
      </c>
      <c r="C39" s="17">
        <v>2</v>
      </c>
      <c r="D39" s="17">
        <v>0</v>
      </c>
      <c r="E39" s="17">
        <v>2</v>
      </c>
      <c r="F39" s="17">
        <v>1</v>
      </c>
      <c r="G39" s="17">
        <v>3</v>
      </c>
      <c r="H39" s="17">
        <v>0</v>
      </c>
      <c r="I39" s="17">
        <v>0</v>
      </c>
      <c r="J39" s="17">
        <v>0</v>
      </c>
      <c r="K39" s="17">
        <v>2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2</v>
      </c>
      <c r="S39" s="17">
        <v>2</v>
      </c>
      <c r="T39" s="17">
        <v>0</v>
      </c>
      <c r="U39" s="17">
        <v>0</v>
      </c>
      <c r="V39" s="17">
        <v>0</v>
      </c>
      <c r="W39" s="17">
        <v>2</v>
      </c>
      <c r="X39" s="10" t="s">
        <v>290</v>
      </c>
    </row>
    <row r="40" spans="1:24" ht="18" customHeight="1">
      <c r="A40" s="91" t="s">
        <v>11</v>
      </c>
      <c r="B40" s="92">
        <v>53677</v>
      </c>
      <c r="C40" s="92">
        <v>2631</v>
      </c>
      <c r="D40" s="92">
        <v>1740</v>
      </c>
      <c r="E40" s="92">
        <v>2502</v>
      </c>
      <c r="F40" s="92">
        <v>1288</v>
      </c>
      <c r="G40" s="92">
        <v>2527</v>
      </c>
      <c r="H40" s="92">
        <v>2161</v>
      </c>
      <c r="I40" s="92">
        <v>652</v>
      </c>
      <c r="J40" s="92">
        <v>1573</v>
      </c>
      <c r="K40" s="92">
        <v>583</v>
      </c>
      <c r="L40" s="92">
        <v>989</v>
      </c>
      <c r="M40" s="92">
        <v>728</v>
      </c>
      <c r="N40" s="92">
        <v>735</v>
      </c>
      <c r="O40" s="92">
        <v>1620</v>
      </c>
      <c r="P40" s="92">
        <v>346</v>
      </c>
      <c r="Q40" s="92">
        <v>1474</v>
      </c>
      <c r="R40" s="92">
        <v>2257</v>
      </c>
      <c r="S40" s="92">
        <v>1247</v>
      </c>
      <c r="T40" s="92">
        <v>559</v>
      </c>
      <c r="U40" s="92">
        <v>1637</v>
      </c>
      <c r="V40" s="92">
        <v>876</v>
      </c>
      <c r="W40" s="92">
        <v>2811</v>
      </c>
      <c r="X40" s="12" t="s">
        <v>132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scaleWithDoc="0"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1.75" style="36" customWidth="1"/>
    <col min="2" max="2" width="5.125" style="36" customWidth="1"/>
    <col min="3" max="3" width="4.875" style="36" customWidth="1"/>
    <col min="4" max="4" width="4.5" style="36" customWidth="1"/>
    <col min="5" max="5" width="5.5" style="36" customWidth="1"/>
    <col min="6" max="6" width="4.875" style="36" customWidth="1"/>
    <col min="7" max="8" width="5.5" style="36" customWidth="1"/>
    <col min="9" max="9" width="4.875" style="36" customWidth="1"/>
    <col min="10" max="11" width="5.25" style="36" customWidth="1"/>
    <col min="12" max="18" width="5.625" style="36" customWidth="1"/>
    <col min="19" max="20" width="5.625" style="70" customWidth="1"/>
    <col min="21" max="24" width="5.625" style="36" customWidth="1"/>
    <col min="25" max="25" width="10" style="36" customWidth="1"/>
    <col min="26" max="26" width="10.125" style="36" customWidth="1"/>
    <col min="27" max="16384" width="11" style="36"/>
  </cols>
  <sheetData>
    <row r="1" spans="1:25" ht="16.5" customHeight="1"/>
    <row r="2" spans="1:25" s="46" customFormat="1" ht="14.85" customHeight="1">
      <c r="A2" s="18" t="s">
        <v>318</v>
      </c>
      <c r="B2" s="19"/>
      <c r="C2" s="19"/>
      <c r="D2" s="19"/>
      <c r="E2" s="19"/>
      <c r="F2" s="19"/>
      <c r="S2" s="80"/>
      <c r="T2" s="80"/>
    </row>
    <row r="3" spans="1:25" ht="21" customHeight="1">
      <c r="A3" s="164" t="s">
        <v>0</v>
      </c>
      <c r="B3" s="135" t="s">
        <v>158</v>
      </c>
      <c r="C3" s="153" t="s">
        <v>159</v>
      </c>
      <c r="D3" s="153" t="s">
        <v>160</v>
      </c>
      <c r="E3" s="153" t="s">
        <v>161</v>
      </c>
      <c r="F3" s="153" t="s">
        <v>162</v>
      </c>
      <c r="G3" s="153" t="s">
        <v>163</v>
      </c>
      <c r="H3" s="153" t="s">
        <v>164</v>
      </c>
      <c r="I3" s="153" t="s">
        <v>165</v>
      </c>
      <c r="J3" s="153" t="s">
        <v>166</v>
      </c>
      <c r="K3" s="159" t="s">
        <v>167</v>
      </c>
      <c r="L3" s="172" t="s">
        <v>168</v>
      </c>
      <c r="M3" s="153" t="s">
        <v>169</v>
      </c>
      <c r="N3" s="153" t="s">
        <v>170</v>
      </c>
      <c r="O3" s="153" t="s">
        <v>171</v>
      </c>
      <c r="P3" s="153" t="s">
        <v>172</v>
      </c>
      <c r="Q3" s="153" t="s">
        <v>173</v>
      </c>
      <c r="R3" s="153" t="s">
        <v>174</v>
      </c>
      <c r="S3" s="153" t="s">
        <v>175</v>
      </c>
      <c r="T3" s="153" t="s">
        <v>176</v>
      </c>
      <c r="U3" s="153" t="s">
        <v>177</v>
      </c>
      <c r="V3" s="153" t="s">
        <v>178</v>
      </c>
      <c r="W3" s="153" t="s">
        <v>179</v>
      </c>
      <c r="X3" s="174" t="s">
        <v>180</v>
      </c>
      <c r="Y3" s="164" t="s">
        <v>43</v>
      </c>
    </row>
    <row r="4" spans="1:25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0"/>
      <c r="K4" s="171"/>
      <c r="L4" s="173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5"/>
      <c r="Y4" s="166"/>
    </row>
    <row r="5" spans="1:25">
      <c r="A5" s="5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90"/>
    </row>
    <row r="6" spans="1:25" ht="24.75" customHeight="1">
      <c r="A6" s="5" t="s">
        <v>63</v>
      </c>
      <c r="B6" s="17">
        <v>18</v>
      </c>
      <c r="C6" s="17">
        <v>14</v>
      </c>
      <c r="D6" s="17">
        <v>8</v>
      </c>
      <c r="E6" s="17">
        <v>12</v>
      </c>
      <c r="F6" s="17">
        <v>20</v>
      </c>
      <c r="G6" s="17">
        <v>23</v>
      </c>
      <c r="H6" s="17">
        <v>17</v>
      </c>
      <c r="I6" s="17">
        <v>36</v>
      </c>
      <c r="J6" s="17">
        <v>16</v>
      </c>
      <c r="K6" s="17">
        <v>22</v>
      </c>
      <c r="L6" s="17">
        <v>12</v>
      </c>
      <c r="M6" s="17">
        <v>28</v>
      </c>
      <c r="N6" s="17">
        <v>22</v>
      </c>
      <c r="O6" s="17">
        <v>13</v>
      </c>
      <c r="P6" s="17">
        <v>27</v>
      </c>
      <c r="Q6" s="17">
        <v>17</v>
      </c>
      <c r="R6" s="17">
        <v>19</v>
      </c>
      <c r="S6" s="17">
        <v>13</v>
      </c>
      <c r="T6" s="17">
        <v>13</v>
      </c>
      <c r="U6" s="17">
        <v>22</v>
      </c>
      <c r="V6" s="17">
        <v>25</v>
      </c>
      <c r="W6" s="17">
        <v>22</v>
      </c>
      <c r="X6" s="17">
        <v>8</v>
      </c>
      <c r="Y6" s="10" t="s">
        <v>64</v>
      </c>
    </row>
    <row r="7" spans="1:25" ht="15.75" customHeight="1">
      <c r="A7" s="5" t="s">
        <v>226</v>
      </c>
      <c r="B7" s="17">
        <v>1</v>
      </c>
      <c r="C7" s="17">
        <v>1</v>
      </c>
      <c r="D7" s="17">
        <v>0</v>
      </c>
      <c r="E7" s="17">
        <v>0</v>
      </c>
      <c r="F7" s="17">
        <v>0</v>
      </c>
      <c r="G7" s="17">
        <v>1</v>
      </c>
      <c r="H7" s="17">
        <v>0</v>
      </c>
      <c r="I7" s="17">
        <v>1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1</v>
      </c>
      <c r="U7" s="17">
        <v>0</v>
      </c>
      <c r="V7" s="17">
        <v>0</v>
      </c>
      <c r="W7" s="17">
        <v>0</v>
      </c>
      <c r="X7" s="17">
        <v>1</v>
      </c>
      <c r="Y7" s="10" t="s">
        <v>278</v>
      </c>
    </row>
    <row r="8" spans="1:25" ht="15.75" customHeight="1">
      <c r="A8" s="5" t="s">
        <v>271</v>
      </c>
      <c r="B8" s="17">
        <v>9</v>
      </c>
      <c r="C8" s="17">
        <v>3</v>
      </c>
      <c r="D8" s="17">
        <v>5</v>
      </c>
      <c r="E8" s="17">
        <v>5</v>
      </c>
      <c r="F8" s="17">
        <v>6</v>
      </c>
      <c r="G8" s="17">
        <v>9</v>
      </c>
      <c r="H8" s="17">
        <v>7</v>
      </c>
      <c r="I8" s="17">
        <v>17</v>
      </c>
      <c r="J8" s="17">
        <v>8</v>
      </c>
      <c r="K8" s="17">
        <v>11</v>
      </c>
      <c r="L8" s="17">
        <v>3</v>
      </c>
      <c r="M8" s="17">
        <v>11</v>
      </c>
      <c r="N8" s="17">
        <v>14</v>
      </c>
      <c r="O8" s="17">
        <v>3</v>
      </c>
      <c r="P8" s="17">
        <v>10</v>
      </c>
      <c r="Q8" s="17">
        <v>10</v>
      </c>
      <c r="R8" s="17">
        <v>10</v>
      </c>
      <c r="S8" s="17">
        <v>5</v>
      </c>
      <c r="T8" s="17">
        <v>2</v>
      </c>
      <c r="U8" s="17">
        <v>8</v>
      </c>
      <c r="V8" s="17">
        <v>11</v>
      </c>
      <c r="W8" s="17">
        <v>13</v>
      </c>
      <c r="X8" s="17">
        <v>1</v>
      </c>
      <c r="Y8" s="10" t="s">
        <v>250</v>
      </c>
    </row>
    <row r="9" spans="1:25" ht="15.75" customHeight="1">
      <c r="A9" s="5" t="s">
        <v>65</v>
      </c>
      <c r="B9" s="17">
        <v>0</v>
      </c>
      <c r="C9" s="17">
        <v>0</v>
      </c>
      <c r="D9" s="17">
        <v>0</v>
      </c>
      <c r="E9" s="17">
        <v>0</v>
      </c>
      <c r="F9" s="17">
        <v>1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1</v>
      </c>
      <c r="R9" s="17">
        <v>0</v>
      </c>
      <c r="S9" s="17">
        <v>1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0" t="s">
        <v>66</v>
      </c>
    </row>
    <row r="10" spans="1:25" ht="15.75" customHeight="1">
      <c r="A10" s="5" t="s">
        <v>232</v>
      </c>
      <c r="B10" s="17">
        <v>168</v>
      </c>
      <c r="C10" s="17">
        <v>207</v>
      </c>
      <c r="D10" s="17">
        <v>240</v>
      </c>
      <c r="E10" s="17">
        <v>130</v>
      </c>
      <c r="F10" s="17">
        <v>227</v>
      </c>
      <c r="G10" s="17">
        <v>327</v>
      </c>
      <c r="H10" s="17">
        <v>216</v>
      </c>
      <c r="I10" s="17">
        <v>586</v>
      </c>
      <c r="J10" s="17">
        <v>186</v>
      </c>
      <c r="K10" s="17">
        <v>282</v>
      </c>
      <c r="L10" s="17">
        <v>176</v>
      </c>
      <c r="M10" s="17">
        <v>355</v>
      </c>
      <c r="N10" s="17">
        <v>283</v>
      </c>
      <c r="O10" s="17">
        <v>215</v>
      </c>
      <c r="P10" s="17">
        <v>358</v>
      </c>
      <c r="Q10" s="17">
        <v>246</v>
      </c>
      <c r="R10" s="17">
        <v>255</v>
      </c>
      <c r="S10" s="17">
        <v>129</v>
      </c>
      <c r="T10" s="17">
        <v>204</v>
      </c>
      <c r="U10" s="17">
        <v>204</v>
      </c>
      <c r="V10" s="17">
        <v>275</v>
      </c>
      <c r="W10" s="17">
        <v>297</v>
      </c>
      <c r="X10" s="17">
        <v>162</v>
      </c>
      <c r="Y10" s="10" t="s">
        <v>67</v>
      </c>
    </row>
    <row r="11" spans="1:25" ht="24.75" customHeight="1">
      <c r="A11" s="5" t="s">
        <v>233</v>
      </c>
      <c r="B11" s="17">
        <v>8</v>
      </c>
      <c r="C11" s="17">
        <v>9</v>
      </c>
      <c r="D11" s="17">
        <v>11</v>
      </c>
      <c r="E11" s="17">
        <v>3</v>
      </c>
      <c r="F11" s="17">
        <v>9</v>
      </c>
      <c r="G11" s="17">
        <v>6</v>
      </c>
      <c r="H11" s="17">
        <v>7</v>
      </c>
      <c r="I11" s="17">
        <v>19</v>
      </c>
      <c r="J11" s="17">
        <v>6</v>
      </c>
      <c r="K11" s="17">
        <v>9</v>
      </c>
      <c r="L11" s="17">
        <v>8</v>
      </c>
      <c r="M11" s="17">
        <v>10</v>
      </c>
      <c r="N11" s="17">
        <v>14</v>
      </c>
      <c r="O11" s="17">
        <v>9</v>
      </c>
      <c r="P11" s="17">
        <v>12</v>
      </c>
      <c r="Q11" s="17">
        <v>9</v>
      </c>
      <c r="R11" s="17">
        <v>12</v>
      </c>
      <c r="S11" s="17">
        <v>3</v>
      </c>
      <c r="T11" s="17">
        <v>6</v>
      </c>
      <c r="U11" s="17">
        <v>3</v>
      </c>
      <c r="V11" s="17">
        <v>4</v>
      </c>
      <c r="W11" s="17">
        <v>10</v>
      </c>
      <c r="X11" s="17">
        <v>5</v>
      </c>
      <c r="Y11" s="10" t="s">
        <v>68</v>
      </c>
    </row>
    <row r="12" spans="1:25" ht="15.75" customHeight="1">
      <c r="A12" s="5" t="s">
        <v>234</v>
      </c>
      <c r="B12" s="17">
        <v>5</v>
      </c>
      <c r="C12" s="17">
        <v>9</v>
      </c>
      <c r="D12" s="17">
        <v>3</v>
      </c>
      <c r="E12" s="17">
        <v>4</v>
      </c>
      <c r="F12" s="17">
        <v>4</v>
      </c>
      <c r="G12" s="17">
        <v>18</v>
      </c>
      <c r="H12" s="17">
        <v>3</v>
      </c>
      <c r="I12" s="17">
        <v>13</v>
      </c>
      <c r="J12" s="17">
        <v>4</v>
      </c>
      <c r="K12" s="17">
        <v>7</v>
      </c>
      <c r="L12" s="17">
        <v>8</v>
      </c>
      <c r="M12" s="17">
        <v>10</v>
      </c>
      <c r="N12" s="17">
        <v>10</v>
      </c>
      <c r="O12" s="17">
        <v>2</v>
      </c>
      <c r="P12" s="17">
        <v>12</v>
      </c>
      <c r="Q12" s="17">
        <v>9</v>
      </c>
      <c r="R12" s="17">
        <v>3</v>
      </c>
      <c r="S12" s="17">
        <v>1</v>
      </c>
      <c r="T12" s="17">
        <v>8</v>
      </c>
      <c r="U12" s="17">
        <v>9</v>
      </c>
      <c r="V12" s="17">
        <v>15</v>
      </c>
      <c r="W12" s="17">
        <v>14</v>
      </c>
      <c r="X12" s="17">
        <v>5</v>
      </c>
      <c r="Y12" s="10" t="s">
        <v>69</v>
      </c>
    </row>
    <row r="13" spans="1:25" ht="15.75" customHeight="1">
      <c r="A13" s="5" t="s">
        <v>240</v>
      </c>
      <c r="B13" s="17">
        <v>7</v>
      </c>
      <c r="C13" s="17">
        <v>12</v>
      </c>
      <c r="D13" s="17">
        <v>12</v>
      </c>
      <c r="E13" s="17">
        <v>4</v>
      </c>
      <c r="F13" s="17">
        <v>10</v>
      </c>
      <c r="G13" s="17">
        <v>16</v>
      </c>
      <c r="H13" s="17">
        <v>9</v>
      </c>
      <c r="I13" s="17">
        <v>28</v>
      </c>
      <c r="J13" s="17">
        <v>8</v>
      </c>
      <c r="K13" s="17">
        <v>16</v>
      </c>
      <c r="L13" s="17">
        <v>5</v>
      </c>
      <c r="M13" s="17">
        <v>12</v>
      </c>
      <c r="N13" s="17">
        <v>9</v>
      </c>
      <c r="O13" s="17">
        <v>9</v>
      </c>
      <c r="P13" s="17">
        <v>16</v>
      </c>
      <c r="Q13" s="17">
        <v>15</v>
      </c>
      <c r="R13" s="17">
        <v>9</v>
      </c>
      <c r="S13" s="17">
        <v>8</v>
      </c>
      <c r="T13" s="17">
        <v>7</v>
      </c>
      <c r="U13" s="17">
        <v>11</v>
      </c>
      <c r="V13" s="17">
        <v>9</v>
      </c>
      <c r="W13" s="17">
        <v>10</v>
      </c>
      <c r="X13" s="17">
        <v>7</v>
      </c>
      <c r="Y13" s="10" t="s">
        <v>70</v>
      </c>
    </row>
    <row r="14" spans="1:25" ht="15.75" customHeight="1">
      <c r="A14" s="5" t="s">
        <v>241</v>
      </c>
      <c r="B14" s="17">
        <v>5</v>
      </c>
      <c r="C14" s="17">
        <v>19</v>
      </c>
      <c r="D14" s="17">
        <v>18</v>
      </c>
      <c r="E14" s="17">
        <v>9</v>
      </c>
      <c r="F14" s="17">
        <v>18</v>
      </c>
      <c r="G14" s="17">
        <v>21</v>
      </c>
      <c r="H14" s="17">
        <v>22</v>
      </c>
      <c r="I14" s="17">
        <v>59</v>
      </c>
      <c r="J14" s="17">
        <v>16</v>
      </c>
      <c r="K14" s="17">
        <v>16</v>
      </c>
      <c r="L14" s="17">
        <v>13</v>
      </c>
      <c r="M14" s="17">
        <v>21</v>
      </c>
      <c r="N14" s="17">
        <v>19</v>
      </c>
      <c r="O14" s="17">
        <v>12</v>
      </c>
      <c r="P14" s="17">
        <v>30</v>
      </c>
      <c r="Q14" s="17">
        <v>16</v>
      </c>
      <c r="R14" s="17">
        <v>22</v>
      </c>
      <c r="S14" s="17">
        <v>8</v>
      </c>
      <c r="T14" s="17">
        <v>17</v>
      </c>
      <c r="U14" s="17">
        <v>12</v>
      </c>
      <c r="V14" s="17">
        <v>21</v>
      </c>
      <c r="W14" s="17">
        <v>22</v>
      </c>
      <c r="X14" s="17">
        <v>19</v>
      </c>
      <c r="Y14" s="10" t="s">
        <v>71</v>
      </c>
    </row>
    <row r="15" spans="1:25" ht="15.75" customHeight="1">
      <c r="A15" s="5" t="s">
        <v>235</v>
      </c>
      <c r="B15" s="17">
        <v>6</v>
      </c>
      <c r="C15" s="17">
        <v>6</v>
      </c>
      <c r="D15" s="17">
        <v>6</v>
      </c>
      <c r="E15" s="17">
        <v>2</v>
      </c>
      <c r="F15" s="17">
        <v>6</v>
      </c>
      <c r="G15" s="17">
        <v>16</v>
      </c>
      <c r="H15" s="17">
        <v>6</v>
      </c>
      <c r="I15" s="17">
        <v>29</v>
      </c>
      <c r="J15" s="17">
        <v>10</v>
      </c>
      <c r="K15" s="17">
        <v>10</v>
      </c>
      <c r="L15" s="17">
        <v>7</v>
      </c>
      <c r="M15" s="17">
        <v>17</v>
      </c>
      <c r="N15" s="17">
        <v>11</v>
      </c>
      <c r="O15" s="17">
        <v>10</v>
      </c>
      <c r="P15" s="17">
        <v>17</v>
      </c>
      <c r="Q15" s="17">
        <v>9</v>
      </c>
      <c r="R15" s="17">
        <v>13</v>
      </c>
      <c r="S15" s="17">
        <v>7</v>
      </c>
      <c r="T15" s="17">
        <v>10</v>
      </c>
      <c r="U15" s="17">
        <v>7</v>
      </c>
      <c r="V15" s="17">
        <v>17</v>
      </c>
      <c r="W15" s="17">
        <v>19</v>
      </c>
      <c r="X15" s="17">
        <v>8</v>
      </c>
      <c r="Y15" s="10" t="s">
        <v>72</v>
      </c>
    </row>
    <row r="16" spans="1:25" ht="24.75" customHeight="1">
      <c r="A16" s="5" t="s">
        <v>236</v>
      </c>
      <c r="B16" s="17">
        <v>10</v>
      </c>
      <c r="C16" s="17">
        <v>13</v>
      </c>
      <c r="D16" s="17">
        <v>16</v>
      </c>
      <c r="E16" s="17">
        <v>9</v>
      </c>
      <c r="F16" s="17">
        <v>10</v>
      </c>
      <c r="G16" s="17">
        <v>23</v>
      </c>
      <c r="H16" s="17">
        <v>14</v>
      </c>
      <c r="I16" s="17">
        <v>38</v>
      </c>
      <c r="J16" s="17">
        <v>12</v>
      </c>
      <c r="K16" s="17">
        <v>16</v>
      </c>
      <c r="L16" s="17">
        <v>17</v>
      </c>
      <c r="M16" s="17">
        <v>25</v>
      </c>
      <c r="N16" s="17">
        <v>17</v>
      </c>
      <c r="O16" s="17">
        <v>13</v>
      </c>
      <c r="P16" s="17">
        <v>12</v>
      </c>
      <c r="Q16" s="17">
        <v>16</v>
      </c>
      <c r="R16" s="17">
        <v>22</v>
      </c>
      <c r="S16" s="17">
        <v>5</v>
      </c>
      <c r="T16" s="17">
        <v>12</v>
      </c>
      <c r="U16" s="17">
        <v>14</v>
      </c>
      <c r="V16" s="17">
        <v>19</v>
      </c>
      <c r="W16" s="17">
        <v>14</v>
      </c>
      <c r="X16" s="17">
        <v>13</v>
      </c>
      <c r="Y16" s="10" t="s">
        <v>73</v>
      </c>
    </row>
    <row r="17" spans="1:30" ht="15.75" customHeight="1">
      <c r="A17" s="5" t="s">
        <v>242</v>
      </c>
      <c r="B17" s="17">
        <v>18</v>
      </c>
      <c r="C17" s="17">
        <v>21</v>
      </c>
      <c r="D17" s="17">
        <v>21</v>
      </c>
      <c r="E17" s="17">
        <v>16</v>
      </c>
      <c r="F17" s="17">
        <v>18</v>
      </c>
      <c r="G17" s="17">
        <v>24</v>
      </c>
      <c r="H17" s="17">
        <v>16</v>
      </c>
      <c r="I17" s="17">
        <v>39</v>
      </c>
      <c r="J17" s="17">
        <v>14</v>
      </c>
      <c r="K17" s="17">
        <v>22</v>
      </c>
      <c r="L17" s="17">
        <v>15</v>
      </c>
      <c r="M17" s="17">
        <v>21</v>
      </c>
      <c r="N17" s="17">
        <v>17</v>
      </c>
      <c r="O17" s="17">
        <v>12</v>
      </c>
      <c r="P17" s="17">
        <v>16</v>
      </c>
      <c r="Q17" s="17">
        <v>18</v>
      </c>
      <c r="R17" s="17">
        <v>24</v>
      </c>
      <c r="S17" s="17">
        <v>16</v>
      </c>
      <c r="T17" s="17">
        <v>14</v>
      </c>
      <c r="U17" s="17">
        <v>14</v>
      </c>
      <c r="V17" s="17">
        <v>22</v>
      </c>
      <c r="W17" s="17">
        <v>22</v>
      </c>
      <c r="X17" s="17">
        <v>9</v>
      </c>
      <c r="Y17" s="10" t="s">
        <v>74</v>
      </c>
    </row>
    <row r="18" spans="1:30" ht="24.75" customHeight="1">
      <c r="A18" s="5" t="s">
        <v>237</v>
      </c>
      <c r="B18" s="17">
        <v>38</v>
      </c>
      <c r="C18" s="17">
        <v>38</v>
      </c>
      <c r="D18" s="17">
        <v>54</v>
      </c>
      <c r="E18" s="17">
        <v>26</v>
      </c>
      <c r="F18" s="17">
        <v>45</v>
      </c>
      <c r="G18" s="17">
        <v>67</v>
      </c>
      <c r="H18" s="17">
        <v>38</v>
      </c>
      <c r="I18" s="17">
        <v>107</v>
      </c>
      <c r="J18" s="17">
        <v>41</v>
      </c>
      <c r="K18" s="17">
        <v>65</v>
      </c>
      <c r="L18" s="17">
        <v>38</v>
      </c>
      <c r="M18" s="17">
        <v>75</v>
      </c>
      <c r="N18" s="17">
        <v>69</v>
      </c>
      <c r="O18" s="17">
        <v>38</v>
      </c>
      <c r="P18" s="17">
        <v>92</v>
      </c>
      <c r="Q18" s="17">
        <v>46</v>
      </c>
      <c r="R18" s="17">
        <v>61</v>
      </c>
      <c r="S18" s="17">
        <v>22</v>
      </c>
      <c r="T18" s="17">
        <v>42</v>
      </c>
      <c r="U18" s="17">
        <v>37</v>
      </c>
      <c r="V18" s="17">
        <v>60</v>
      </c>
      <c r="W18" s="17">
        <v>47</v>
      </c>
      <c r="X18" s="17">
        <v>36</v>
      </c>
      <c r="Y18" s="10" t="s">
        <v>75</v>
      </c>
    </row>
    <row r="19" spans="1:30" ht="15.75" customHeight="1">
      <c r="A19" s="5" t="s">
        <v>238</v>
      </c>
      <c r="B19" s="17">
        <v>37</v>
      </c>
      <c r="C19" s="17">
        <v>32</v>
      </c>
      <c r="D19" s="17">
        <v>52</v>
      </c>
      <c r="E19" s="17">
        <v>24</v>
      </c>
      <c r="F19" s="17">
        <v>42</v>
      </c>
      <c r="G19" s="17">
        <v>66</v>
      </c>
      <c r="H19" s="17">
        <v>33</v>
      </c>
      <c r="I19" s="17">
        <v>103</v>
      </c>
      <c r="J19" s="17">
        <v>37</v>
      </c>
      <c r="K19" s="17">
        <v>57</v>
      </c>
      <c r="L19" s="17">
        <v>36</v>
      </c>
      <c r="M19" s="17">
        <v>67</v>
      </c>
      <c r="N19" s="17">
        <v>68</v>
      </c>
      <c r="O19" s="17">
        <v>37</v>
      </c>
      <c r="P19" s="17">
        <v>88</v>
      </c>
      <c r="Q19" s="17">
        <v>42</v>
      </c>
      <c r="R19" s="17">
        <v>59</v>
      </c>
      <c r="S19" s="17">
        <v>21</v>
      </c>
      <c r="T19" s="17">
        <v>39</v>
      </c>
      <c r="U19" s="17">
        <v>37</v>
      </c>
      <c r="V19" s="17">
        <v>59</v>
      </c>
      <c r="W19" s="17">
        <v>44</v>
      </c>
      <c r="X19" s="17">
        <v>33</v>
      </c>
      <c r="Y19" s="10" t="s">
        <v>76</v>
      </c>
      <c r="AA19" s="69"/>
      <c r="AB19" s="69"/>
      <c r="AC19" s="69"/>
      <c r="AD19" s="69"/>
    </row>
    <row r="20" spans="1:30" ht="24.75" customHeight="1">
      <c r="A20" s="5" t="s">
        <v>244</v>
      </c>
      <c r="B20" s="17">
        <v>4</v>
      </c>
      <c r="C20" s="17">
        <v>4</v>
      </c>
      <c r="D20" s="17">
        <v>7</v>
      </c>
      <c r="E20" s="17">
        <v>2</v>
      </c>
      <c r="F20" s="17">
        <v>4</v>
      </c>
      <c r="G20" s="17">
        <v>7</v>
      </c>
      <c r="H20" s="17">
        <v>8</v>
      </c>
      <c r="I20" s="17">
        <v>11</v>
      </c>
      <c r="J20" s="17">
        <v>7</v>
      </c>
      <c r="K20" s="17">
        <v>8</v>
      </c>
      <c r="L20" s="17">
        <v>3</v>
      </c>
      <c r="M20" s="17">
        <v>6</v>
      </c>
      <c r="N20" s="17">
        <v>7</v>
      </c>
      <c r="O20" s="17">
        <v>3</v>
      </c>
      <c r="P20" s="17">
        <v>8</v>
      </c>
      <c r="Q20" s="17">
        <v>4</v>
      </c>
      <c r="R20" s="17">
        <v>4</v>
      </c>
      <c r="S20" s="17">
        <v>1</v>
      </c>
      <c r="T20" s="17">
        <v>8</v>
      </c>
      <c r="U20" s="17">
        <v>6</v>
      </c>
      <c r="V20" s="17">
        <v>2</v>
      </c>
      <c r="W20" s="17">
        <v>9</v>
      </c>
      <c r="X20" s="17">
        <v>1</v>
      </c>
      <c r="Y20" s="10" t="s">
        <v>77</v>
      </c>
      <c r="AA20" s="69"/>
      <c r="AB20" s="69"/>
      <c r="AC20" s="69"/>
      <c r="AD20" s="69"/>
    </row>
    <row r="21" spans="1:30" ht="15.75" customHeight="1">
      <c r="A21" s="5" t="s">
        <v>239</v>
      </c>
      <c r="B21" s="17">
        <v>0</v>
      </c>
      <c r="C21" s="17">
        <v>2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3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0" t="s">
        <v>279</v>
      </c>
      <c r="AA21" s="69"/>
      <c r="AB21" s="69"/>
      <c r="AC21" s="69"/>
      <c r="AD21" s="69"/>
    </row>
    <row r="22" spans="1:30" ht="15.75" customHeight="1">
      <c r="A22" s="5" t="s">
        <v>291</v>
      </c>
      <c r="B22" s="13">
        <v>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9" t="s">
        <v>216</v>
      </c>
      <c r="Z22" s="13"/>
      <c r="AA22" s="13"/>
    </row>
    <row r="23" spans="1:30" ht="15.75" customHeight="1">
      <c r="A23" s="5" t="s">
        <v>243</v>
      </c>
      <c r="B23" s="13">
        <v>24</v>
      </c>
      <c r="C23" s="13">
        <v>20</v>
      </c>
      <c r="D23" s="13">
        <v>34</v>
      </c>
      <c r="E23" s="13">
        <v>11</v>
      </c>
      <c r="F23" s="13">
        <v>35</v>
      </c>
      <c r="G23" s="13">
        <v>40</v>
      </c>
      <c r="H23" s="13">
        <v>30</v>
      </c>
      <c r="I23" s="13">
        <v>83</v>
      </c>
      <c r="J23" s="13">
        <v>31</v>
      </c>
      <c r="K23" s="13">
        <v>37</v>
      </c>
      <c r="L23" s="13">
        <v>20</v>
      </c>
      <c r="M23" s="13">
        <v>50</v>
      </c>
      <c r="N23" s="13">
        <v>33</v>
      </c>
      <c r="O23" s="13">
        <v>35</v>
      </c>
      <c r="P23" s="13">
        <v>37</v>
      </c>
      <c r="Q23" s="13">
        <v>27</v>
      </c>
      <c r="R23" s="13">
        <v>24</v>
      </c>
      <c r="S23" s="13">
        <v>18</v>
      </c>
      <c r="T23" s="13">
        <v>18</v>
      </c>
      <c r="U23" s="13">
        <v>37</v>
      </c>
      <c r="V23" s="13">
        <v>36</v>
      </c>
      <c r="W23" s="13">
        <v>47</v>
      </c>
      <c r="X23" s="13">
        <v>16</v>
      </c>
      <c r="Y23" s="9" t="s">
        <v>217</v>
      </c>
      <c r="Z23" s="13"/>
      <c r="AA23" s="13"/>
    </row>
    <row r="24" spans="1:30" ht="15.75" customHeight="1">
      <c r="A24" s="5" t="s">
        <v>245</v>
      </c>
      <c r="B24" s="13">
        <v>17</v>
      </c>
      <c r="C24" s="13">
        <v>11</v>
      </c>
      <c r="D24" s="13">
        <v>20</v>
      </c>
      <c r="E24" s="13">
        <v>15</v>
      </c>
      <c r="F24" s="13">
        <v>16</v>
      </c>
      <c r="G24" s="13">
        <v>25</v>
      </c>
      <c r="H24" s="13">
        <v>25</v>
      </c>
      <c r="I24" s="13">
        <v>45</v>
      </c>
      <c r="J24" s="13">
        <v>7</v>
      </c>
      <c r="K24" s="13">
        <v>23</v>
      </c>
      <c r="L24" s="13">
        <v>8</v>
      </c>
      <c r="M24" s="13">
        <v>30</v>
      </c>
      <c r="N24" s="13">
        <v>25</v>
      </c>
      <c r="O24" s="13">
        <v>17</v>
      </c>
      <c r="P24" s="13">
        <v>26</v>
      </c>
      <c r="Q24" s="13">
        <v>16</v>
      </c>
      <c r="R24" s="13">
        <v>17</v>
      </c>
      <c r="S24" s="13">
        <v>11</v>
      </c>
      <c r="T24" s="13">
        <v>15</v>
      </c>
      <c r="U24" s="13">
        <v>17</v>
      </c>
      <c r="V24" s="13">
        <v>22</v>
      </c>
      <c r="W24" s="13">
        <v>19</v>
      </c>
      <c r="X24" s="13">
        <v>13</v>
      </c>
      <c r="Y24" s="10" t="s">
        <v>93</v>
      </c>
      <c r="AA24" s="69"/>
      <c r="AB24" s="69"/>
      <c r="AC24" s="69"/>
      <c r="AD24" s="69"/>
    </row>
    <row r="25" spans="1:30" ht="24.75" customHeight="1">
      <c r="A25" s="5" t="s">
        <v>246</v>
      </c>
      <c r="B25" s="17">
        <v>3</v>
      </c>
      <c r="C25" s="17">
        <v>7</v>
      </c>
      <c r="D25" s="17">
        <v>5</v>
      </c>
      <c r="E25" s="17">
        <v>4</v>
      </c>
      <c r="F25" s="17">
        <v>12</v>
      </c>
      <c r="G25" s="17">
        <v>12</v>
      </c>
      <c r="H25" s="17">
        <v>11</v>
      </c>
      <c r="I25" s="17">
        <v>18</v>
      </c>
      <c r="J25" s="17">
        <v>8</v>
      </c>
      <c r="K25" s="17">
        <v>11</v>
      </c>
      <c r="L25" s="17">
        <v>8</v>
      </c>
      <c r="M25" s="17">
        <v>7</v>
      </c>
      <c r="N25" s="17">
        <v>7</v>
      </c>
      <c r="O25" s="17">
        <v>7</v>
      </c>
      <c r="P25" s="17">
        <v>12</v>
      </c>
      <c r="Q25" s="17">
        <v>13</v>
      </c>
      <c r="R25" s="17">
        <v>4</v>
      </c>
      <c r="S25" s="17">
        <v>4</v>
      </c>
      <c r="T25" s="17">
        <v>5</v>
      </c>
      <c r="U25" s="17">
        <v>5</v>
      </c>
      <c r="V25" s="17">
        <v>7</v>
      </c>
      <c r="W25" s="17">
        <v>10</v>
      </c>
      <c r="X25" s="17">
        <v>3</v>
      </c>
      <c r="Y25" s="10" t="s">
        <v>94</v>
      </c>
      <c r="AA25" s="69"/>
      <c r="AB25" s="69"/>
      <c r="AC25" s="69"/>
      <c r="AD25" s="69"/>
    </row>
    <row r="26" spans="1:30" ht="24.75" customHeight="1">
      <c r="A26" s="5" t="s">
        <v>247</v>
      </c>
      <c r="B26" s="17">
        <v>12</v>
      </c>
      <c r="C26" s="17">
        <v>18</v>
      </c>
      <c r="D26" s="17">
        <v>20</v>
      </c>
      <c r="E26" s="17">
        <v>14</v>
      </c>
      <c r="F26" s="17">
        <v>23</v>
      </c>
      <c r="G26" s="17">
        <v>35</v>
      </c>
      <c r="H26" s="17">
        <v>12</v>
      </c>
      <c r="I26" s="17">
        <v>57</v>
      </c>
      <c r="J26" s="17">
        <v>11</v>
      </c>
      <c r="K26" s="17">
        <v>27</v>
      </c>
      <c r="L26" s="17">
        <v>15</v>
      </c>
      <c r="M26" s="17">
        <v>38</v>
      </c>
      <c r="N26" s="17">
        <v>23</v>
      </c>
      <c r="O26" s="17">
        <v>23</v>
      </c>
      <c r="P26" s="17">
        <v>40</v>
      </c>
      <c r="Q26" s="17">
        <v>24</v>
      </c>
      <c r="R26" s="17">
        <v>24</v>
      </c>
      <c r="S26" s="17">
        <v>17</v>
      </c>
      <c r="T26" s="17">
        <v>25</v>
      </c>
      <c r="U26" s="17">
        <v>16</v>
      </c>
      <c r="V26" s="17">
        <v>23</v>
      </c>
      <c r="W26" s="17">
        <v>30</v>
      </c>
      <c r="X26" s="17">
        <v>18</v>
      </c>
      <c r="Y26" s="10" t="s">
        <v>95</v>
      </c>
      <c r="AA26" s="69"/>
      <c r="AB26" s="69"/>
      <c r="AC26" s="69"/>
      <c r="AD26" s="69"/>
    </row>
    <row r="27" spans="1:30" ht="35.25" customHeight="1">
      <c r="A27" s="5" t="s">
        <v>211</v>
      </c>
      <c r="B27" s="17">
        <v>11</v>
      </c>
      <c r="C27" s="17">
        <v>12</v>
      </c>
      <c r="D27" s="17">
        <v>8</v>
      </c>
      <c r="E27" s="17">
        <v>4</v>
      </c>
      <c r="F27" s="17">
        <v>8</v>
      </c>
      <c r="G27" s="17">
        <v>9</v>
      </c>
      <c r="H27" s="17">
        <v>11</v>
      </c>
      <c r="I27" s="17">
        <v>19</v>
      </c>
      <c r="J27" s="17">
        <v>10</v>
      </c>
      <c r="K27" s="17">
        <v>10</v>
      </c>
      <c r="L27" s="17">
        <v>8</v>
      </c>
      <c r="M27" s="17">
        <v>15</v>
      </c>
      <c r="N27" s="17">
        <v>12</v>
      </c>
      <c r="O27" s="17">
        <v>7</v>
      </c>
      <c r="P27" s="17">
        <v>14</v>
      </c>
      <c r="Q27" s="17">
        <v>10</v>
      </c>
      <c r="R27" s="17">
        <v>7</v>
      </c>
      <c r="S27" s="17">
        <v>6</v>
      </c>
      <c r="T27" s="17">
        <v>7</v>
      </c>
      <c r="U27" s="17">
        <v>4</v>
      </c>
      <c r="V27" s="17">
        <v>5</v>
      </c>
      <c r="W27" s="17">
        <v>12</v>
      </c>
      <c r="X27" s="17">
        <v>6</v>
      </c>
      <c r="Y27" s="10" t="s">
        <v>96</v>
      </c>
      <c r="AA27" s="69"/>
      <c r="AB27" s="69"/>
      <c r="AC27" s="69"/>
      <c r="AD27" s="69"/>
    </row>
    <row r="28" spans="1:30" ht="35.25" customHeight="1">
      <c r="A28" s="5" t="s">
        <v>215</v>
      </c>
      <c r="B28" s="17">
        <v>1</v>
      </c>
      <c r="C28" s="17">
        <v>5</v>
      </c>
      <c r="D28" s="17">
        <v>4</v>
      </c>
      <c r="E28" s="17">
        <v>3</v>
      </c>
      <c r="F28" s="17">
        <v>7</v>
      </c>
      <c r="G28" s="17">
        <v>7</v>
      </c>
      <c r="H28" s="17">
        <v>4</v>
      </c>
      <c r="I28" s="17">
        <v>10</v>
      </c>
      <c r="J28" s="17">
        <v>3</v>
      </c>
      <c r="K28" s="17">
        <v>7</v>
      </c>
      <c r="L28" s="17">
        <v>6</v>
      </c>
      <c r="M28" s="17">
        <v>6</v>
      </c>
      <c r="N28" s="17">
        <v>5</v>
      </c>
      <c r="O28" s="17">
        <v>3</v>
      </c>
      <c r="P28" s="17">
        <v>7</v>
      </c>
      <c r="Q28" s="17">
        <v>7</v>
      </c>
      <c r="R28" s="17">
        <v>6</v>
      </c>
      <c r="S28" s="17">
        <v>2</v>
      </c>
      <c r="T28" s="17">
        <v>9</v>
      </c>
      <c r="U28" s="17">
        <v>7</v>
      </c>
      <c r="V28" s="17">
        <v>5</v>
      </c>
      <c r="W28" s="17">
        <v>7</v>
      </c>
      <c r="X28" s="17">
        <v>3</v>
      </c>
      <c r="Y28" s="10" t="s">
        <v>280</v>
      </c>
      <c r="AA28" s="69"/>
      <c r="AB28" s="69"/>
      <c r="AC28" s="69"/>
      <c r="AD28" s="69"/>
    </row>
    <row r="29" spans="1:30" ht="24.75" customHeight="1">
      <c r="A29" s="3" t="s">
        <v>97</v>
      </c>
      <c r="B29" s="17">
        <v>23</v>
      </c>
      <c r="C29" s="17">
        <v>35</v>
      </c>
      <c r="D29" s="17">
        <v>24</v>
      </c>
      <c r="E29" s="17">
        <v>17</v>
      </c>
      <c r="F29" s="17">
        <v>24</v>
      </c>
      <c r="G29" s="17">
        <v>33</v>
      </c>
      <c r="H29" s="17">
        <v>25</v>
      </c>
      <c r="I29" s="17">
        <v>78</v>
      </c>
      <c r="J29" s="17">
        <v>33</v>
      </c>
      <c r="K29" s="17">
        <v>59</v>
      </c>
      <c r="L29" s="17">
        <v>33</v>
      </c>
      <c r="M29" s="17">
        <v>50</v>
      </c>
      <c r="N29" s="17">
        <v>47</v>
      </c>
      <c r="O29" s="17">
        <v>39</v>
      </c>
      <c r="P29" s="17">
        <v>55</v>
      </c>
      <c r="Q29" s="17">
        <v>28</v>
      </c>
      <c r="R29" s="17">
        <v>35</v>
      </c>
      <c r="S29" s="17">
        <v>21</v>
      </c>
      <c r="T29" s="17">
        <v>41</v>
      </c>
      <c r="U29" s="17">
        <v>31</v>
      </c>
      <c r="V29" s="17">
        <v>33</v>
      </c>
      <c r="W29" s="17">
        <v>40</v>
      </c>
      <c r="X29" s="17">
        <v>22</v>
      </c>
      <c r="Y29" s="10" t="s">
        <v>98</v>
      </c>
    </row>
    <row r="30" spans="1:30" ht="15.75" customHeight="1">
      <c r="A30" s="3" t="s">
        <v>99</v>
      </c>
      <c r="B30" s="17">
        <v>16</v>
      </c>
      <c r="C30" s="17">
        <v>24</v>
      </c>
      <c r="D30" s="17">
        <v>18</v>
      </c>
      <c r="E30" s="17">
        <v>12</v>
      </c>
      <c r="F30" s="17">
        <v>13</v>
      </c>
      <c r="G30" s="17">
        <v>22</v>
      </c>
      <c r="H30" s="17">
        <v>21</v>
      </c>
      <c r="I30" s="17">
        <v>61</v>
      </c>
      <c r="J30" s="17">
        <v>22</v>
      </c>
      <c r="K30" s="17">
        <v>45</v>
      </c>
      <c r="L30" s="17">
        <v>28</v>
      </c>
      <c r="M30" s="17">
        <v>40</v>
      </c>
      <c r="N30" s="17">
        <v>33</v>
      </c>
      <c r="O30" s="17">
        <v>32</v>
      </c>
      <c r="P30" s="17">
        <v>39</v>
      </c>
      <c r="Q30" s="17">
        <v>23</v>
      </c>
      <c r="R30" s="17">
        <v>27</v>
      </c>
      <c r="S30" s="17">
        <v>15</v>
      </c>
      <c r="T30" s="17">
        <v>29</v>
      </c>
      <c r="U30" s="17">
        <v>22</v>
      </c>
      <c r="V30" s="17">
        <v>25</v>
      </c>
      <c r="W30" s="17">
        <v>26</v>
      </c>
      <c r="X30" s="17">
        <v>15</v>
      </c>
      <c r="Y30" s="10" t="s">
        <v>100</v>
      </c>
    </row>
    <row r="31" spans="1:30" ht="15.75" customHeight="1">
      <c r="A31" s="5" t="s">
        <v>203</v>
      </c>
      <c r="B31" s="17">
        <v>37</v>
      </c>
      <c r="C31" s="17">
        <v>28</v>
      </c>
      <c r="D31" s="17">
        <v>37</v>
      </c>
      <c r="E31" s="17">
        <v>26</v>
      </c>
      <c r="F31" s="17">
        <v>45</v>
      </c>
      <c r="G31" s="17">
        <v>63</v>
      </c>
      <c r="H31" s="17">
        <v>48</v>
      </c>
      <c r="I31" s="17">
        <v>108</v>
      </c>
      <c r="J31" s="17">
        <v>37</v>
      </c>
      <c r="K31" s="17">
        <v>60</v>
      </c>
      <c r="L31" s="17">
        <v>33</v>
      </c>
      <c r="M31" s="17">
        <v>58</v>
      </c>
      <c r="N31" s="17">
        <v>60</v>
      </c>
      <c r="O31" s="17">
        <v>35</v>
      </c>
      <c r="P31" s="17">
        <v>56</v>
      </c>
      <c r="Q31" s="17">
        <v>36</v>
      </c>
      <c r="R31" s="17">
        <v>40</v>
      </c>
      <c r="S31" s="17">
        <v>30</v>
      </c>
      <c r="T31" s="17">
        <v>53</v>
      </c>
      <c r="U31" s="17">
        <v>44</v>
      </c>
      <c r="V31" s="17">
        <v>42</v>
      </c>
      <c r="W31" s="17">
        <v>60</v>
      </c>
      <c r="X31" s="17">
        <v>27</v>
      </c>
      <c r="Y31" s="10" t="s">
        <v>218</v>
      </c>
    </row>
    <row r="32" spans="1:30" ht="24.75" customHeight="1">
      <c r="A32" s="5" t="s">
        <v>225</v>
      </c>
      <c r="B32" s="17">
        <v>30</v>
      </c>
      <c r="C32" s="17">
        <v>20</v>
      </c>
      <c r="D32" s="17">
        <v>34</v>
      </c>
      <c r="E32" s="17">
        <v>20</v>
      </c>
      <c r="F32" s="17">
        <v>31</v>
      </c>
      <c r="G32" s="17">
        <v>49</v>
      </c>
      <c r="H32" s="17">
        <v>36</v>
      </c>
      <c r="I32" s="17">
        <v>89</v>
      </c>
      <c r="J32" s="17">
        <v>27</v>
      </c>
      <c r="K32" s="17">
        <v>49</v>
      </c>
      <c r="L32" s="17">
        <v>22</v>
      </c>
      <c r="M32" s="17">
        <v>48</v>
      </c>
      <c r="N32" s="17">
        <v>42</v>
      </c>
      <c r="O32" s="17">
        <v>29</v>
      </c>
      <c r="P32" s="17">
        <v>40</v>
      </c>
      <c r="Q32" s="17">
        <v>28</v>
      </c>
      <c r="R32" s="17">
        <v>26</v>
      </c>
      <c r="S32" s="17">
        <v>22</v>
      </c>
      <c r="T32" s="17">
        <v>43</v>
      </c>
      <c r="U32" s="17">
        <v>32</v>
      </c>
      <c r="V32" s="17">
        <v>35</v>
      </c>
      <c r="W32" s="17">
        <v>43</v>
      </c>
      <c r="X32" s="17">
        <v>24</v>
      </c>
      <c r="Y32" s="10" t="s">
        <v>251</v>
      </c>
    </row>
    <row r="33" spans="1:25" ht="24.75" customHeight="1">
      <c r="A33" s="3" t="s">
        <v>248</v>
      </c>
      <c r="B33" s="17">
        <v>6</v>
      </c>
      <c r="C33" s="17">
        <v>7</v>
      </c>
      <c r="D33" s="17">
        <v>2</v>
      </c>
      <c r="E33" s="17">
        <v>4</v>
      </c>
      <c r="F33" s="17">
        <v>10</v>
      </c>
      <c r="G33" s="17">
        <v>8</v>
      </c>
      <c r="H33" s="17">
        <v>7</v>
      </c>
      <c r="I33" s="17">
        <v>11</v>
      </c>
      <c r="J33" s="17">
        <v>6</v>
      </c>
      <c r="K33" s="17">
        <v>7</v>
      </c>
      <c r="L33" s="17">
        <v>5</v>
      </c>
      <c r="M33" s="17">
        <v>7</v>
      </c>
      <c r="N33" s="17">
        <v>14</v>
      </c>
      <c r="O33" s="17">
        <v>5</v>
      </c>
      <c r="P33" s="17">
        <v>8</v>
      </c>
      <c r="Q33" s="17">
        <v>4</v>
      </c>
      <c r="R33" s="17">
        <v>8</v>
      </c>
      <c r="S33" s="17">
        <v>5</v>
      </c>
      <c r="T33" s="17">
        <v>6</v>
      </c>
      <c r="U33" s="17">
        <v>7</v>
      </c>
      <c r="V33" s="17">
        <v>3</v>
      </c>
      <c r="W33" s="17">
        <v>11</v>
      </c>
      <c r="X33" s="17">
        <v>1</v>
      </c>
      <c r="Y33" s="10" t="s">
        <v>252</v>
      </c>
    </row>
    <row r="34" spans="1:25" ht="24.75" customHeight="1">
      <c r="A34" s="3" t="s">
        <v>249</v>
      </c>
      <c r="B34" s="17">
        <v>1</v>
      </c>
      <c r="C34" s="17">
        <v>0</v>
      </c>
      <c r="D34" s="17">
        <v>1</v>
      </c>
      <c r="E34" s="17">
        <v>0</v>
      </c>
      <c r="F34" s="17">
        <v>1</v>
      </c>
      <c r="G34" s="17">
        <v>1</v>
      </c>
      <c r="H34" s="17">
        <v>2</v>
      </c>
      <c r="I34" s="17">
        <v>3</v>
      </c>
      <c r="J34" s="17">
        <v>1</v>
      </c>
      <c r="K34" s="17">
        <v>1</v>
      </c>
      <c r="L34" s="17">
        <v>0</v>
      </c>
      <c r="M34" s="17">
        <v>0</v>
      </c>
      <c r="N34" s="17">
        <v>1</v>
      </c>
      <c r="O34" s="17">
        <v>0</v>
      </c>
      <c r="P34" s="17">
        <v>4</v>
      </c>
      <c r="Q34" s="17">
        <v>1</v>
      </c>
      <c r="R34" s="17">
        <v>1</v>
      </c>
      <c r="S34" s="17">
        <v>0</v>
      </c>
      <c r="T34" s="17">
        <v>2</v>
      </c>
      <c r="U34" s="17">
        <v>0</v>
      </c>
      <c r="V34" s="17">
        <v>1</v>
      </c>
      <c r="W34" s="17">
        <v>1</v>
      </c>
      <c r="X34" s="17">
        <v>0</v>
      </c>
      <c r="Y34" s="10" t="s">
        <v>281</v>
      </c>
    </row>
    <row r="35" spans="1:25" ht="15.75" customHeight="1">
      <c r="A35" s="3" t="s">
        <v>204</v>
      </c>
      <c r="B35" s="17">
        <v>23</v>
      </c>
      <c r="C35" s="17">
        <v>23</v>
      </c>
      <c r="D35" s="17">
        <v>39</v>
      </c>
      <c r="E35" s="17">
        <v>15</v>
      </c>
      <c r="F35" s="17">
        <v>35</v>
      </c>
      <c r="G35" s="17">
        <v>49</v>
      </c>
      <c r="H35" s="17">
        <v>41</v>
      </c>
      <c r="I35" s="17">
        <v>97</v>
      </c>
      <c r="J35" s="17">
        <v>33</v>
      </c>
      <c r="K35" s="17">
        <v>59</v>
      </c>
      <c r="L35" s="17">
        <v>34</v>
      </c>
      <c r="M35" s="17">
        <v>51</v>
      </c>
      <c r="N35" s="17">
        <v>37</v>
      </c>
      <c r="O35" s="17">
        <v>42</v>
      </c>
      <c r="P35" s="17">
        <v>75</v>
      </c>
      <c r="Q35" s="17">
        <v>35</v>
      </c>
      <c r="R35" s="17">
        <v>37</v>
      </c>
      <c r="S35" s="17">
        <v>27</v>
      </c>
      <c r="T35" s="17">
        <v>51</v>
      </c>
      <c r="U35" s="17">
        <v>42</v>
      </c>
      <c r="V35" s="17">
        <v>52</v>
      </c>
      <c r="W35" s="17">
        <v>51</v>
      </c>
      <c r="X35" s="17">
        <v>28</v>
      </c>
      <c r="Y35" s="10" t="s">
        <v>219</v>
      </c>
    </row>
    <row r="36" spans="1:25" ht="15.75" customHeight="1">
      <c r="A36" s="3" t="s">
        <v>272</v>
      </c>
      <c r="B36" s="17">
        <v>4</v>
      </c>
      <c r="C36" s="17">
        <v>7</v>
      </c>
      <c r="D36" s="17">
        <v>16</v>
      </c>
      <c r="E36" s="17">
        <v>8</v>
      </c>
      <c r="F36" s="17">
        <v>14</v>
      </c>
      <c r="G36" s="17">
        <v>21</v>
      </c>
      <c r="H36" s="17">
        <v>16</v>
      </c>
      <c r="I36" s="17">
        <v>34</v>
      </c>
      <c r="J36" s="17">
        <v>13</v>
      </c>
      <c r="K36" s="17">
        <v>27</v>
      </c>
      <c r="L36" s="17">
        <v>16</v>
      </c>
      <c r="M36" s="17">
        <v>23</v>
      </c>
      <c r="N36" s="17">
        <v>15</v>
      </c>
      <c r="O36" s="17">
        <v>14</v>
      </c>
      <c r="P36" s="17">
        <v>29</v>
      </c>
      <c r="Q36" s="17">
        <v>18</v>
      </c>
      <c r="R36" s="17">
        <v>17</v>
      </c>
      <c r="S36" s="17">
        <v>11</v>
      </c>
      <c r="T36" s="17">
        <v>25</v>
      </c>
      <c r="U36" s="17">
        <v>15</v>
      </c>
      <c r="V36" s="17">
        <v>22</v>
      </c>
      <c r="W36" s="17">
        <v>16</v>
      </c>
      <c r="X36" s="17">
        <v>15</v>
      </c>
      <c r="Y36" s="10" t="s">
        <v>253</v>
      </c>
    </row>
    <row r="37" spans="1:25" ht="15.75" customHeight="1">
      <c r="A37" s="3" t="s">
        <v>254</v>
      </c>
      <c r="B37" s="17">
        <v>4</v>
      </c>
      <c r="C37" s="17">
        <v>4</v>
      </c>
      <c r="D37" s="17">
        <v>5</v>
      </c>
      <c r="E37" s="17">
        <v>3</v>
      </c>
      <c r="F37" s="17">
        <v>4</v>
      </c>
      <c r="G37" s="17">
        <v>13</v>
      </c>
      <c r="H37" s="17">
        <v>6</v>
      </c>
      <c r="I37" s="17">
        <v>19</v>
      </c>
      <c r="J37" s="17">
        <v>8</v>
      </c>
      <c r="K37" s="17">
        <v>7</v>
      </c>
      <c r="L37" s="17">
        <v>3</v>
      </c>
      <c r="M37" s="17">
        <v>5</v>
      </c>
      <c r="N37" s="17">
        <v>3</v>
      </c>
      <c r="O37" s="17">
        <v>6</v>
      </c>
      <c r="P37" s="17">
        <v>14</v>
      </c>
      <c r="Q37" s="17">
        <v>4</v>
      </c>
      <c r="R37" s="17">
        <v>5</v>
      </c>
      <c r="S37" s="17">
        <v>2</v>
      </c>
      <c r="T37" s="17">
        <v>10</v>
      </c>
      <c r="U37" s="17">
        <v>5</v>
      </c>
      <c r="V37" s="17">
        <v>9</v>
      </c>
      <c r="W37" s="17">
        <v>4</v>
      </c>
      <c r="X37" s="17">
        <v>3</v>
      </c>
      <c r="Y37" s="10" t="s">
        <v>255</v>
      </c>
    </row>
    <row r="38" spans="1:25" ht="15.75" customHeight="1">
      <c r="A38" s="3" t="s">
        <v>256</v>
      </c>
      <c r="B38" s="17">
        <v>1</v>
      </c>
      <c r="C38" s="17">
        <v>1</v>
      </c>
      <c r="D38" s="17">
        <v>0</v>
      </c>
      <c r="E38" s="17">
        <v>0</v>
      </c>
      <c r="F38" s="17">
        <v>1</v>
      </c>
      <c r="G38" s="17">
        <v>1</v>
      </c>
      <c r="H38" s="17">
        <v>1</v>
      </c>
      <c r="I38" s="17">
        <v>1</v>
      </c>
      <c r="J38" s="17">
        <v>1</v>
      </c>
      <c r="K38" s="17">
        <v>3</v>
      </c>
      <c r="L38" s="17">
        <v>3</v>
      </c>
      <c r="M38" s="17">
        <v>2</v>
      </c>
      <c r="N38" s="17">
        <v>0</v>
      </c>
      <c r="O38" s="17">
        <v>1</v>
      </c>
      <c r="P38" s="17">
        <v>2</v>
      </c>
      <c r="Q38" s="17">
        <v>0</v>
      </c>
      <c r="R38" s="17">
        <v>3</v>
      </c>
      <c r="S38" s="17">
        <v>0</v>
      </c>
      <c r="T38" s="17">
        <v>0</v>
      </c>
      <c r="U38" s="17">
        <v>1</v>
      </c>
      <c r="V38" s="17">
        <v>1</v>
      </c>
      <c r="W38" s="17">
        <v>2</v>
      </c>
      <c r="X38" s="17">
        <v>0</v>
      </c>
      <c r="Y38" s="10" t="s">
        <v>257</v>
      </c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conditionalFormatting sqref="Z22:AA23">
    <cfRule type="cellIs" dxfId="21" priority="7" stopIfTrue="1" operator="equal">
      <formula>"..."</formula>
    </cfRule>
    <cfRule type="cellIs" dxfId="20" priority="8" stopIfTrue="1" operator="equal">
      <formula>"."</formula>
    </cfRule>
  </conditionalFormatting>
  <conditionalFormatting sqref="B24:X24">
    <cfRule type="cellIs" dxfId="19" priority="5" stopIfTrue="1" operator="equal">
      <formula>"..."</formula>
    </cfRule>
    <cfRule type="cellIs" dxfId="18" priority="6" stopIfTrue="1" operator="equal">
      <formula>"."</formula>
    </cfRule>
  </conditionalFormatting>
  <conditionalFormatting sqref="B23:X23">
    <cfRule type="cellIs" dxfId="17" priority="3" stopIfTrue="1" operator="equal">
      <formula>"..."</formula>
    </cfRule>
    <cfRule type="cellIs" dxfId="16" priority="4" stopIfTrue="1" operator="equal">
      <formula>"."</formula>
    </cfRule>
  </conditionalFormatting>
  <conditionalFormatting sqref="B22:X22">
    <cfRule type="cellIs" dxfId="15" priority="1" stopIfTrue="1" operator="equal">
      <formula>"..."</formula>
    </cfRule>
    <cfRule type="cellIs" dxfId="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scaleWithDoc="0"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2.125" style="36" customWidth="1"/>
    <col min="2" max="6" width="5" style="36" customWidth="1"/>
    <col min="7" max="8" width="5.375" style="36" customWidth="1"/>
    <col min="9" max="9" width="5.25" style="36" customWidth="1"/>
    <col min="10" max="11" width="5" style="36" customWidth="1"/>
    <col min="12" max="18" width="5.25" style="36" customWidth="1"/>
    <col min="19" max="20" width="5.25" style="70" customWidth="1"/>
    <col min="21" max="24" width="5.25" style="36" customWidth="1"/>
    <col min="25" max="25" width="14.75" style="36" customWidth="1"/>
    <col min="26" max="26" width="10.125" style="36" customWidth="1"/>
    <col min="27" max="16384" width="11" style="36"/>
  </cols>
  <sheetData>
    <row r="1" spans="1:25" ht="16.5" customHeight="1"/>
    <row r="2" spans="1:25" s="46" customFormat="1" ht="14.85" customHeight="1">
      <c r="A2" s="18" t="s">
        <v>318</v>
      </c>
      <c r="B2" s="19"/>
      <c r="C2" s="19"/>
      <c r="D2" s="19"/>
      <c r="E2" s="19"/>
      <c r="F2" s="19"/>
      <c r="S2" s="80"/>
      <c r="T2" s="80"/>
    </row>
    <row r="3" spans="1:25" ht="21" customHeight="1">
      <c r="A3" s="164" t="s">
        <v>0</v>
      </c>
      <c r="B3" s="135" t="s">
        <v>158</v>
      </c>
      <c r="C3" s="153" t="s">
        <v>159</v>
      </c>
      <c r="D3" s="153" t="s">
        <v>160</v>
      </c>
      <c r="E3" s="153" t="s">
        <v>161</v>
      </c>
      <c r="F3" s="153" t="s">
        <v>162</v>
      </c>
      <c r="G3" s="153" t="s">
        <v>163</v>
      </c>
      <c r="H3" s="153" t="s">
        <v>164</v>
      </c>
      <c r="I3" s="153" t="s">
        <v>165</v>
      </c>
      <c r="J3" s="153" t="s">
        <v>166</v>
      </c>
      <c r="K3" s="159" t="s">
        <v>167</v>
      </c>
      <c r="L3" s="172" t="s">
        <v>168</v>
      </c>
      <c r="M3" s="153" t="s">
        <v>169</v>
      </c>
      <c r="N3" s="153" t="s">
        <v>170</v>
      </c>
      <c r="O3" s="153" t="s">
        <v>171</v>
      </c>
      <c r="P3" s="153" t="s">
        <v>172</v>
      </c>
      <c r="Q3" s="153" t="s">
        <v>173</v>
      </c>
      <c r="R3" s="153" t="s">
        <v>174</v>
      </c>
      <c r="S3" s="153" t="s">
        <v>175</v>
      </c>
      <c r="T3" s="153" t="s">
        <v>176</v>
      </c>
      <c r="U3" s="153" t="s">
        <v>177</v>
      </c>
      <c r="V3" s="153" t="s">
        <v>178</v>
      </c>
      <c r="W3" s="153" t="s">
        <v>179</v>
      </c>
      <c r="X3" s="174" t="s">
        <v>180</v>
      </c>
      <c r="Y3" s="164" t="s">
        <v>43</v>
      </c>
    </row>
    <row r="4" spans="1:25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0"/>
      <c r="K4" s="171"/>
      <c r="L4" s="173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5"/>
      <c r="Y4" s="166"/>
    </row>
    <row r="5" spans="1:25">
      <c r="A5" s="5" t="s">
        <v>156</v>
      </c>
      <c r="B5" s="17">
        <v>238</v>
      </c>
      <c r="C5" s="17">
        <v>294</v>
      </c>
      <c r="D5" s="17">
        <v>343</v>
      </c>
      <c r="E5" s="17">
        <v>216</v>
      </c>
      <c r="F5" s="17">
        <v>242</v>
      </c>
      <c r="G5" s="17">
        <v>392</v>
      </c>
      <c r="H5" s="17">
        <v>251</v>
      </c>
      <c r="I5" s="17">
        <v>692</v>
      </c>
      <c r="J5" s="17">
        <v>259</v>
      </c>
      <c r="K5" s="17">
        <v>389</v>
      </c>
      <c r="L5" s="17">
        <v>224</v>
      </c>
      <c r="M5" s="17">
        <v>477</v>
      </c>
      <c r="N5" s="17">
        <v>385</v>
      </c>
      <c r="O5" s="17">
        <v>267</v>
      </c>
      <c r="P5" s="17">
        <v>462</v>
      </c>
      <c r="Q5" s="17">
        <v>275</v>
      </c>
      <c r="R5" s="17">
        <v>358</v>
      </c>
      <c r="S5" s="17">
        <v>161</v>
      </c>
      <c r="T5" s="17">
        <v>301</v>
      </c>
      <c r="U5" s="17">
        <v>308</v>
      </c>
      <c r="V5" s="17">
        <v>383</v>
      </c>
      <c r="W5" s="17">
        <v>484</v>
      </c>
      <c r="X5" s="17">
        <v>251</v>
      </c>
      <c r="Y5" s="90" t="s">
        <v>103</v>
      </c>
    </row>
    <row r="6" spans="1:25" ht="15" customHeight="1">
      <c r="A6" s="5" t="s">
        <v>220</v>
      </c>
      <c r="B6" s="17">
        <v>22</v>
      </c>
      <c r="C6" s="17">
        <v>45</v>
      </c>
      <c r="D6" s="17">
        <v>28</v>
      </c>
      <c r="E6" s="17">
        <v>18</v>
      </c>
      <c r="F6" s="17">
        <v>6</v>
      </c>
      <c r="G6" s="17">
        <v>25</v>
      </c>
      <c r="H6" s="17">
        <v>27</v>
      </c>
      <c r="I6" s="17">
        <v>79</v>
      </c>
      <c r="J6" s="17">
        <v>28</v>
      </c>
      <c r="K6" s="17">
        <v>51</v>
      </c>
      <c r="L6" s="17">
        <v>33</v>
      </c>
      <c r="M6" s="17">
        <v>37</v>
      </c>
      <c r="N6" s="17">
        <v>33</v>
      </c>
      <c r="O6" s="17">
        <v>15</v>
      </c>
      <c r="P6" s="17">
        <v>35</v>
      </c>
      <c r="Q6" s="17">
        <v>20</v>
      </c>
      <c r="R6" s="17">
        <v>18</v>
      </c>
      <c r="S6" s="17">
        <v>8</v>
      </c>
      <c r="T6" s="17">
        <v>29</v>
      </c>
      <c r="U6" s="17">
        <v>19</v>
      </c>
      <c r="V6" s="17">
        <v>40</v>
      </c>
      <c r="W6" s="17">
        <v>31</v>
      </c>
      <c r="X6" s="17">
        <v>27</v>
      </c>
      <c r="Y6" s="10" t="s">
        <v>276</v>
      </c>
    </row>
    <row r="7" spans="1:25" ht="15" customHeight="1">
      <c r="A7" s="5" t="s">
        <v>7</v>
      </c>
      <c r="B7" s="17">
        <v>54</v>
      </c>
      <c r="C7" s="17">
        <v>49</v>
      </c>
      <c r="D7" s="17">
        <v>70</v>
      </c>
      <c r="E7" s="17">
        <v>44</v>
      </c>
      <c r="F7" s="17">
        <v>54</v>
      </c>
      <c r="G7" s="17">
        <v>74</v>
      </c>
      <c r="H7" s="17">
        <v>39</v>
      </c>
      <c r="I7" s="17">
        <v>125</v>
      </c>
      <c r="J7" s="17">
        <v>44</v>
      </c>
      <c r="K7" s="17">
        <v>46</v>
      </c>
      <c r="L7" s="17">
        <v>37</v>
      </c>
      <c r="M7" s="17">
        <v>80</v>
      </c>
      <c r="N7" s="17">
        <v>69</v>
      </c>
      <c r="O7" s="17">
        <v>57</v>
      </c>
      <c r="P7" s="17">
        <v>72</v>
      </c>
      <c r="Q7" s="17">
        <v>50</v>
      </c>
      <c r="R7" s="17">
        <v>90</v>
      </c>
      <c r="S7" s="17">
        <v>37</v>
      </c>
      <c r="T7" s="17">
        <v>52</v>
      </c>
      <c r="U7" s="17">
        <v>77</v>
      </c>
      <c r="V7" s="17">
        <v>58</v>
      </c>
      <c r="W7" s="17">
        <v>113</v>
      </c>
      <c r="X7" s="17">
        <v>41</v>
      </c>
      <c r="Y7" s="10" t="s">
        <v>104</v>
      </c>
    </row>
    <row r="8" spans="1:25" ht="24" customHeight="1">
      <c r="A8" s="5" t="s">
        <v>258</v>
      </c>
      <c r="B8" s="17">
        <v>58</v>
      </c>
      <c r="C8" s="17">
        <v>74</v>
      </c>
      <c r="D8" s="17">
        <v>93</v>
      </c>
      <c r="E8" s="17">
        <v>56</v>
      </c>
      <c r="F8" s="17">
        <v>69</v>
      </c>
      <c r="G8" s="17">
        <v>101</v>
      </c>
      <c r="H8" s="17">
        <v>60</v>
      </c>
      <c r="I8" s="17">
        <v>133</v>
      </c>
      <c r="J8" s="17">
        <v>72</v>
      </c>
      <c r="K8" s="17">
        <v>100</v>
      </c>
      <c r="L8" s="17">
        <v>51</v>
      </c>
      <c r="M8" s="17">
        <v>131</v>
      </c>
      <c r="N8" s="17">
        <v>101</v>
      </c>
      <c r="O8" s="17">
        <v>57</v>
      </c>
      <c r="P8" s="17">
        <v>113</v>
      </c>
      <c r="Q8" s="17">
        <v>74</v>
      </c>
      <c r="R8" s="17">
        <v>84</v>
      </c>
      <c r="S8" s="17">
        <v>46</v>
      </c>
      <c r="T8" s="17">
        <v>72</v>
      </c>
      <c r="U8" s="17">
        <v>49</v>
      </c>
      <c r="V8" s="17">
        <v>89</v>
      </c>
      <c r="W8" s="17">
        <v>83</v>
      </c>
      <c r="X8" s="17">
        <v>51</v>
      </c>
      <c r="Y8" s="10" t="s">
        <v>282</v>
      </c>
    </row>
    <row r="9" spans="1:25" ht="15" customHeight="1">
      <c r="A9" s="5" t="s">
        <v>157</v>
      </c>
      <c r="B9" s="17">
        <v>52</v>
      </c>
      <c r="C9" s="17">
        <v>64</v>
      </c>
      <c r="D9" s="17">
        <v>79</v>
      </c>
      <c r="E9" s="17">
        <v>45</v>
      </c>
      <c r="F9" s="17">
        <v>49</v>
      </c>
      <c r="G9" s="17">
        <v>93</v>
      </c>
      <c r="H9" s="17">
        <v>59</v>
      </c>
      <c r="I9" s="17">
        <v>183</v>
      </c>
      <c r="J9" s="17">
        <v>59</v>
      </c>
      <c r="K9" s="17">
        <v>99</v>
      </c>
      <c r="L9" s="17">
        <v>49</v>
      </c>
      <c r="M9" s="17">
        <v>100</v>
      </c>
      <c r="N9" s="17">
        <v>104</v>
      </c>
      <c r="O9" s="17">
        <v>68</v>
      </c>
      <c r="P9" s="17">
        <v>128</v>
      </c>
      <c r="Q9" s="17">
        <v>58</v>
      </c>
      <c r="R9" s="17">
        <v>91</v>
      </c>
      <c r="S9" s="17">
        <v>30</v>
      </c>
      <c r="T9" s="17">
        <v>84</v>
      </c>
      <c r="U9" s="17">
        <v>76</v>
      </c>
      <c r="V9" s="17">
        <v>104</v>
      </c>
      <c r="W9" s="17">
        <v>134</v>
      </c>
      <c r="X9" s="17">
        <v>62</v>
      </c>
      <c r="Y9" s="10" t="s">
        <v>105</v>
      </c>
    </row>
    <row r="10" spans="1:25" ht="15" customHeight="1">
      <c r="A10" s="5" t="s">
        <v>260</v>
      </c>
      <c r="B10" s="17">
        <v>12</v>
      </c>
      <c r="C10" s="17">
        <v>7</v>
      </c>
      <c r="D10" s="17">
        <v>12</v>
      </c>
      <c r="E10" s="17">
        <v>6</v>
      </c>
      <c r="F10" s="17">
        <v>6</v>
      </c>
      <c r="G10" s="17">
        <v>7</v>
      </c>
      <c r="H10" s="17">
        <v>11</v>
      </c>
      <c r="I10" s="17">
        <v>23</v>
      </c>
      <c r="J10" s="17">
        <v>10</v>
      </c>
      <c r="K10" s="17">
        <v>16</v>
      </c>
      <c r="L10" s="17">
        <v>11</v>
      </c>
      <c r="M10" s="17">
        <v>17</v>
      </c>
      <c r="N10" s="17">
        <v>18</v>
      </c>
      <c r="O10" s="17">
        <v>7</v>
      </c>
      <c r="P10" s="17">
        <v>20</v>
      </c>
      <c r="Q10" s="17">
        <v>8</v>
      </c>
      <c r="R10" s="17">
        <v>12</v>
      </c>
      <c r="S10" s="17">
        <v>8</v>
      </c>
      <c r="T10" s="17">
        <v>10</v>
      </c>
      <c r="U10" s="17">
        <v>10</v>
      </c>
      <c r="V10" s="17">
        <v>21</v>
      </c>
      <c r="W10" s="17">
        <v>25</v>
      </c>
      <c r="X10" s="17">
        <v>10</v>
      </c>
      <c r="Y10" s="10" t="s">
        <v>261</v>
      </c>
    </row>
    <row r="11" spans="1:25" ht="24" customHeight="1">
      <c r="A11" s="5" t="s">
        <v>259</v>
      </c>
      <c r="B11" s="17">
        <v>24</v>
      </c>
      <c r="C11" s="17">
        <v>30</v>
      </c>
      <c r="D11" s="17">
        <v>34</v>
      </c>
      <c r="E11" s="17">
        <v>20</v>
      </c>
      <c r="F11" s="17">
        <v>24</v>
      </c>
      <c r="G11" s="17">
        <v>45</v>
      </c>
      <c r="H11" s="17">
        <v>18</v>
      </c>
      <c r="I11" s="17">
        <v>70</v>
      </c>
      <c r="J11" s="17">
        <v>22</v>
      </c>
      <c r="K11" s="17">
        <v>31</v>
      </c>
      <c r="L11" s="17">
        <v>9</v>
      </c>
      <c r="M11" s="17">
        <v>46</v>
      </c>
      <c r="N11" s="17">
        <v>39</v>
      </c>
      <c r="O11" s="17">
        <v>29</v>
      </c>
      <c r="P11" s="17">
        <v>53</v>
      </c>
      <c r="Q11" s="17">
        <v>30</v>
      </c>
      <c r="R11" s="17">
        <v>32</v>
      </c>
      <c r="S11" s="17">
        <v>9</v>
      </c>
      <c r="T11" s="17">
        <v>40</v>
      </c>
      <c r="U11" s="17">
        <v>30</v>
      </c>
      <c r="V11" s="17">
        <v>44</v>
      </c>
      <c r="W11" s="17">
        <v>57</v>
      </c>
      <c r="X11" s="17">
        <v>20</v>
      </c>
      <c r="Y11" s="10" t="s">
        <v>106</v>
      </c>
    </row>
    <row r="12" spans="1:25" ht="15" customHeight="1">
      <c r="A12" s="5" t="s">
        <v>107</v>
      </c>
      <c r="B12" s="17">
        <v>33</v>
      </c>
      <c r="C12" s="17">
        <v>43</v>
      </c>
      <c r="D12" s="17">
        <v>60</v>
      </c>
      <c r="E12" s="17">
        <v>39</v>
      </c>
      <c r="F12" s="17">
        <v>49</v>
      </c>
      <c r="G12" s="17">
        <v>74</v>
      </c>
      <c r="H12" s="17">
        <v>47</v>
      </c>
      <c r="I12" s="17">
        <v>128</v>
      </c>
      <c r="J12" s="17">
        <v>37</v>
      </c>
      <c r="K12" s="17">
        <v>66</v>
      </c>
      <c r="L12" s="17">
        <v>38</v>
      </c>
      <c r="M12" s="17">
        <v>85</v>
      </c>
      <c r="N12" s="17">
        <v>60</v>
      </c>
      <c r="O12" s="17">
        <v>49</v>
      </c>
      <c r="P12" s="17">
        <v>84</v>
      </c>
      <c r="Q12" s="17">
        <v>52</v>
      </c>
      <c r="R12" s="17">
        <v>45</v>
      </c>
      <c r="S12" s="17">
        <v>30</v>
      </c>
      <c r="T12" s="17">
        <v>46</v>
      </c>
      <c r="U12" s="17">
        <v>57</v>
      </c>
      <c r="V12" s="17">
        <v>67</v>
      </c>
      <c r="W12" s="17">
        <v>84</v>
      </c>
      <c r="X12" s="17">
        <v>45</v>
      </c>
      <c r="Y12" s="10" t="s">
        <v>108</v>
      </c>
    </row>
    <row r="13" spans="1:25" ht="15" customHeight="1">
      <c r="A13" s="5" t="s">
        <v>262</v>
      </c>
      <c r="B13" s="17">
        <v>7</v>
      </c>
      <c r="C13" s="17">
        <v>10</v>
      </c>
      <c r="D13" s="17">
        <v>15</v>
      </c>
      <c r="E13" s="17">
        <v>6</v>
      </c>
      <c r="F13" s="17">
        <v>12</v>
      </c>
      <c r="G13" s="17">
        <v>19</v>
      </c>
      <c r="H13" s="17">
        <v>8</v>
      </c>
      <c r="I13" s="17">
        <v>29</v>
      </c>
      <c r="J13" s="17">
        <v>12</v>
      </c>
      <c r="K13" s="17">
        <v>16</v>
      </c>
      <c r="L13" s="17">
        <v>8</v>
      </c>
      <c r="M13" s="17">
        <v>20</v>
      </c>
      <c r="N13" s="17">
        <v>9</v>
      </c>
      <c r="O13" s="17">
        <v>15</v>
      </c>
      <c r="P13" s="17">
        <v>15</v>
      </c>
      <c r="Q13" s="17">
        <v>13</v>
      </c>
      <c r="R13" s="17">
        <v>10</v>
      </c>
      <c r="S13" s="17">
        <v>7</v>
      </c>
      <c r="T13" s="17">
        <v>11</v>
      </c>
      <c r="U13" s="17">
        <v>15</v>
      </c>
      <c r="V13" s="17">
        <v>20</v>
      </c>
      <c r="W13" s="17">
        <v>12</v>
      </c>
      <c r="X13" s="17">
        <v>7</v>
      </c>
      <c r="Y13" s="10" t="s">
        <v>263</v>
      </c>
    </row>
    <row r="14" spans="1:25" ht="15" customHeight="1">
      <c r="A14" s="5" t="s">
        <v>264</v>
      </c>
      <c r="B14" s="17">
        <v>3</v>
      </c>
      <c r="C14" s="17">
        <v>4</v>
      </c>
      <c r="D14" s="17">
        <v>13</v>
      </c>
      <c r="E14" s="17">
        <v>2</v>
      </c>
      <c r="F14" s="17">
        <v>9</v>
      </c>
      <c r="G14" s="17">
        <v>16</v>
      </c>
      <c r="H14" s="17">
        <v>5</v>
      </c>
      <c r="I14" s="17">
        <v>27</v>
      </c>
      <c r="J14" s="17">
        <v>1</v>
      </c>
      <c r="K14" s="17">
        <v>17</v>
      </c>
      <c r="L14" s="17">
        <v>7</v>
      </c>
      <c r="M14" s="17">
        <v>13</v>
      </c>
      <c r="N14" s="17">
        <v>15</v>
      </c>
      <c r="O14" s="17">
        <v>9</v>
      </c>
      <c r="P14" s="17">
        <v>12</v>
      </c>
      <c r="Q14" s="17">
        <v>7</v>
      </c>
      <c r="R14" s="17">
        <v>6</v>
      </c>
      <c r="S14" s="17">
        <v>6</v>
      </c>
      <c r="T14" s="17">
        <v>5</v>
      </c>
      <c r="U14" s="17">
        <v>11</v>
      </c>
      <c r="V14" s="17">
        <v>12</v>
      </c>
      <c r="W14" s="17">
        <v>15</v>
      </c>
      <c r="X14" s="17">
        <v>8</v>
      </c>
      <c r="Y14" s="10" t="s">
        <v>265</v>
      </c>
    </row>
    <row r="15" spans="1:25" ht="24" customHeight="1">
      <c r="A15" s="5" t="s">
        <v>221</v>
      </c>
      <c r="B15" s="17">
        <v>7</v>
      </c>
      <c r="C15" s="17">
        <v>7</v>
      </c>
      <c r="D15" s="17">
        <v>4</v>
      </c>
      <c r="E15" s="17">
        <v>3</v>
      </c>
      <c r="F15" s="17">
        <v>5</v>
      </c>
      <c r="G15" s="17">
        <v>11</v>
      </c>
      <c r="H15" s="17">
        <v>8</v>
      </c>
      <c r="I15" s="17">
        <v>18</v>
      </c>
      <c r="J15" s="17">
        <v>8</v>
      </c>
      <c r="K15" s="17">
        <v>13</v>
      </c>
      <c r="L15" s="17">
        <v>5</v>
      </c>
      <c r="M15" s="17">
        <v>20</v>
      </c>
      <c r="N15" s="17">
        <v>11</v>
      </c>
      <c r="O15" s="17">
        <v>12</v>
      </c>
      <c r="P15" s="17">
        <v>14</v>
      </c>
      <c r="Q15" s="17">
        <v>9</v>
      </c>
      <c r="R15" s="17">
        <v>10</v>
      </c>
      <c r="S15" s="17">
        <v>4</v>
      </c>
      <c r="T15" s="17">
        <v>10</v>
      </c>
      <c r="U15" s="17">
        <v>17</v>
      </c>
      <c r="V15" s="17">
        <v>12</v>
      </c>
      <c r="W15" s="17">
        <v>13</v>
      </c>
      <c r="X15" s="17">
        <v>12</v>
      </c>
      <c r="Y15" s="10" t="s">
        <v>283</v>
      </c>
    </row>
    <row r="16" spans="1:25" ht="15" customHeight="1">
      <c r="A16" s="5" t="s">
        <v>109</v>
      </c>
      <c r="B16" s="17">
        <v>48</v>
      </c>
      <c r="C16" s="17">
        <v>58</v>
      </c>
      <c r="D16" s="17">
        <v>61</v>
      </c>
      <c r="E16" s="17">
        <v>49</v>
      </c>
      <c r="F16" s="17">
        <v>66</v>
      </c>
      <c r="G16" s="17">
        <v>78</v>
      </c>
      <c r="H16" s="17">
        <v>53</v>
      </c>
      <c r="I16" s="17">
        <v>138</v>
      </c>
      <c r="J16" s="17">
        <v>51</v>
      </c>
      <c r="K16" s="17">
        <v>102</v>
      </c>
      <c r="L16" s="17">
        <v>45</v>
      </c>
      <c r="M16" s="17">
        <v>99</v>
      </c>
      <c r="N16" s="17">
        <v>93</v>
      </c>
      <c r="O16" s="17">
        <v>82</v>
      </c>
      <c r="P16" s="17">
        <v>83</v>
      </c>
      <c r="Q16" s="17">
        <v>51</v>
      </c>
      <c r="R16" s="17">
        <v>74</v>
      </c>
      <c r="S16" s="17">
        <v>40</v>
      </c>
      <c r="T16" s="17">
        <v>78</v>
      </c>
      <c r="U16" s="17">
        <v>76</v>
      </c>
      <c r="V16" s="17">
        <v>68</v>
      </c>
      <c r="W16" s="17">
        <v>99</v>
      </c>
      <c r="X16" s="17">
        <v>70</v>
      </c>
      <c r="Y16" s="10" t="s">
        <v>110</v>
      </c>
    </row>
    <row r="17" spans="1:30" ht="15" customHeight="1">
      <c r="A17" s="5" t="s">
        <v>201</v>
      </c>
      <c r="B17" s="17">
        <v>0</v>
      </c>
      <c r="C17" s="17">
        <v>3</v>
      </c>
      <c r="D17" s="17">
        <v>3</v>
      </c>
      <c r="E17" s="17">
        <v>0</v>
      </c>
      <c r="F17" s="17">
        <v>3</v>
      </c>
      <c r="G17" s="17">
        <v>3</v>
      </c>
      <c r="H17" s="17">
        <v>3</v>
      </c>
      <c r="I17" s="17">
        <v>0</v>
      </c>
      <c r="J17" s="17">
        <v>1</v>
      </c>
      <c r="K17" s="17">
        <v>10</v>
      </c>
      <c r="L17" s="17">
        <v>1</v>
      </c>
      <c r="M17" s="17">
        <v>4</v>
      </c>
      <c r="N17" s="17">
        <v>0</v>
      </c>
      <c r="O17" s="17">
        <v>3</v>
      </c>
      <c r="P17" s="17">
        <v>6</v>
      </c>
      <c r="Q17" s="17">
        <v>3</v>
      </c>
      <c r="R17" s="17">
        <v>1</v>
      </c>
      <c r="S17" s="17">
        <v>2</v>
      </c>
      <c r="T17" s="17">
        <v>1</v>
      </c>
      <c r="U17" s="17">
        <v>0</v>
      </c>
      <c r="V17" s="17">
        <v>4</v>
      </c>
      <c r="W17" s="17">
        <v>6</v>
      </c>
      <c r="X17" s="17">
        <v>1</v>
      </c>
      <c r="Y17" s="10" t="s">
        <v>284</v>
      </c>
    </row>
    <row r="18" spans="1:30" ht="15" customHeight="1">
      <c r="A18" s="5" t="s">
        <v>9</v>
      </c>
      <c r="B18" s="17">
        <v>16</v>
      </c>
      <c r="C18" s="17">
        <v>11</v>
      </c>
      <c r="D18" s="17">
        <v>18</v>
      </c>
      <c r="E18" s="17">
        <v>13</v>
      </c>
      <c r="F18" s="17">
        <v>21</v>
      </c>
      <c r="G18" s="17">
        <v>17</v>
      </c>
      <c r="H18" s="17">
        <v>7</v>
      </c>
      <c r="I18" s="17">
        <v>37</v>
      </c>
      <c r="J18" s="17">
        <v>17</v>
      </c>
      <c r="K18" s="17">
        <v>25</v>
      </c>
      <c r="L18" s="17">
        <v>11</v>
      </c>
      <c r="M18" s="17">
        <v>22</v>
      </c>
      <c r="N18" s="17">
        <v>38</v>
      </c>
      <c r="O18" s="17">
        <v>18</v>
      </c>
      <c r="P18" s="17">
        <v>19</v>
      </c>
      <c r="Q18" s="17">
        <v>10</v>
      </c>
      <c r="R18" s="17">
        <v>20</v>
      </c>
      <c r="S18" s="17">
        <v>9</v>
      </c>
      <c r="T18" s="17">
        <v>14</v>
      </c>
      <c r="U18" s="17">
        <v>18</v>
      </c>
      <c r="V18" s="17">
        <v>15</v>
      </c>
      <c r="W18" s="17">
        <v>16</v>
      </c>
      <c r="X18" s="17">
        <v>13</v>
      </c>
      <c r="Y18" s="10" t="s">
        <v>111</v>
      </c>
    </row>
    <row r="19" spans="1:30" ht="15" customHeight="1">
      <c r="A19" s="5" t="s">
        <v>266</v>
      </c>
      <c r="B19" s="17">
        <v>1</v>
      </c>
      <c r="C19" s="17">
        <v>1</v>
      </c>
      <c r="D19" s="17">
        <v>1</v>
      </c>
      <c r="E19" s="17">
        <v>0</v>
      </c>
      <c r="F19" s="17">
        <v>1</v>
      </c>
      <c r="G19" s="17">
        <v>1</v>
      </c>
      <c r="H19" s="17">
        <v>2</v>
      </c>
      <c r="I19" s="17">
        <v>3</v>
      </c>
      <c r="J19" s="17">
        <v>0</v>
      </c>
      <c r="K19" s="17">
        <v>2</v>
      </c>
      <c r="L19" s="17">
        <v>1</v>
      </c>
      <c r="M19" s="17">
        <v>3</v>
      </c>
      <c r="N19" s="17">
        <v>0</v>
      </c>
      <c r="O19" s="17">
        <v>3</v>
      </c>
      <c r="P19" s="17">
        <v>2</v>
      </c>
      <c r="Q19" s="17">
        <v>0</v>
      </c>
      <c r="R19" s="17">
        <v>3</v>
      </c>
      <c r="S19" s="17">
        <v>0</v>
      </c>
      <c r="T19" s="17">
        <v>4</v>
      </c>
      <c r="U19" s="17">
        <v>3</v>
      </c>
      <c r="V19" s="17">
        <v>1</v>
      </c>
      <c r="W19" s="17">
        <v>2</v>
      </c>
      <c r="X19" s="17">
        <v>3</v>
      </c>
      <c r="Y19" s="10" t="s">
        <v>275</v>
      </c>
      <c r="AA19" s="69"/>
      <c r="AB19" s="69"/>
      <c r="AC19" s="69"/>
      <c r="AD19" s="69"/>
    </row>
    <row r="20" spans="1:30" ht="24" customHeight="1">
      <c r="A20" s="5" t="s">
        <v>267</v>
      </c>
      <c r="B20" s="17">
        <v>13</v>
      </c>
      <c r="C20" s="17">
        <v>24</v>
      </c>
      <c r="D20" s="17">
        <v>28</v>
      </c>
      <c r="E20" s="17">
        <v>28</v>
      </c>
      <c r="F20" s="17">
        <v>26</v>
      </c>
      <c r="G20" s="17">
        <v>35</v>
      </c>
      <c r="H20" s="17">
        <v>26</v>
      </c>
      <c r="I20" s="17">
        <v>71</v>
      </c>
      <c r="J20" s="17">
        <v>23</v>
      </c>
      <c r="K20" s="17">
        <v>47</v>
      </c>
      <c r="L20" s="17">
        <v>22</v>
      </c>
      <c r="M20" s="17">
        <v>43</v>
      </c>
      <c r="N20" s="17">
        <v>34</v>
      </c>
      <c r="O20" s="17">
        <v>29</v>
      </c>
      <c r="P20" s="17">
        <v>32</v>
      </c>
      <c r="Q20" s="17">
        <v>31</v>
      </c>
      <c r="R20" s="17">
        <v>31</v>
      </c>
      <c r="S20" s="17">
        <v>18</v>
      </c>
      <c r="T20" s="17">
        <v>38</v>
      </c>
      <c r="U20" s="17">
        <v>41</v>
      </c>
      <c r="V20" s="17">
        <v>32</v>
      </c>
      <c r="W20" s="17">
        <v>48</v>
      </c>
      <c r="X20" s="17">
        <v>41</v>
      </c>
      <c r="Y20" s="10" t="s">
        <v>268</v>
      </c>
      <c r="AA20" s="69"/>
      <c r="AB20" s="69"/>
      <c r="AC20" s="69"/>
      <c r="AD20" s="69"/>
    </row>
    <row r="21" spans="1:30" ht="15" customHeight="1">
      <c r="A21" s="5" t="s">
        <v>112</v>
      </c>
      <c r="B21" s="17">
        <v>42</v>
      </c>
      <c r="C21" s="17">
        <v>31</v>
      </c>
      <c r="D21" s="17">
        <v>37</v>
      </c>
      <c r="E21" s="17">
        <v>30</v>
      </c>
      <c r="F21" s="17">
        <v>44</v>
      </c>
      <c r="G21" s="17">
        <v>58</v>
      </c>
      <c r="H21" s="17">
        <v>45</v>
      </c>
      <c r="I21" s="17">
        <v>120</v>
      </c>
      <c r="J21" s="17">
        <v>30</v>
      </c>
      <c r="K21" s="17">
        <v>70</v>
      </c>
      <c r="L21" s="17">
        <v>35</v>
      </c>
      <c r="M21" s="17">
        <v>54</v>
      </c>
      <c r="N21" s="17">
        <v>72</v>
      </c>
      <c r="O21" s="17">
        <v>38</v>
      </c>
      <c r="P21" s="17">
        <v>66</v>
      </c>
      <c r="Q21" s="17">
        <v>35</v>
      </c>
      <c r="R21" s="17">
        <v>54</v>
      </c>
      <c r="S21" s="17">
        <v>32</v>
      </c>
      <c r="T21" s="17">
        <v>34</v>
      </c>
      <c r="U21" s="17">
        <v>48</v>
      </c>
      <c r="V21" s="17">
        <v>39</v>
      </c>
      <c r="W21" s="17">
        <v>51</v>
      </c>
      <c r="X21" s="17">
        <v>38</v>
      </c>
      <c r="Y21" s="10" t="s">
        <v>113</v>
      </c>
      <c r="AA21" s="69"/>
      <c r="AB21" s="69"/>
      <c r="AC21" s="69"/>
      <c r="AD21" s="69"/>
    </row>
    <row r="22" spans="1:30" ht="15" customHeight="1">
      <c r="A22" s="5" t="s">
        <v>114</v>
      </c>
      <c r="B22" s="17">
        <v>2</v>
      </c>
      <c r="C22" s="17">
        <v>0</v>
      </c>
      <c r="D22" s="17">
        <v>1</v>
      </c>
      <c r="E22" s="17">
        <v>1</v>
      </c>
      <c r="F22" s="17">
        <v>0</v>
      </c>
      <c r="G22" s="17">
        <v>0</v>
      </c>
      <c r="H22" s="17">
        <v>4</v>
      </c>
      <c r="I22" s="17">
        <v>4</v>
      </c>
      <c r="J22" s="17">
        <v>0</v>
      </c>
      <c r="K22" s="17">
        <v>2</v>
      </c>
      <c r="L22" s="17">
        <v>1</v>
      </c>
      <c r="M22" s="17">
        <v>0</v>
      </c>
      <c r="N22" s="17">
        <v>1</v>
      </c>
      <c r="O22" s="17">
        <v>2</v>
      </c>
      <c r="P22" s="17">
        <v>5</v>
      </c>
      <c r="Q22" s="17">
        <v>1</v>
      </c>
      <c r="R22" s="17">
        <v>2</v>
      </c>
      <c r="S22" s="17">
        <v>2</v>
      </c>
      <c r="T22" s="17">
        <v>2</v>
      </c>
      <c r="U22" s="17">
        <v>2</v>
      </c>
      <c r="V22" s="17">
        <v>2</v>
      </c>
      <c r="W22" s="17">
        <v>3</v>
      </c>
      <c r="X22" s="17">
        <v>3</v>
      </c>
      <c r="Y22" s="10" t="s">
        <v>115</v>
      </c>
      <c r="AA22" s="69"/>
      <c r="AB22" s="69"/>
      <c r="AC22" s="69"/>
      <c r="AD22" s="69"/>
    </row>
    <row r="23" spans="1:30" ht="24" customHeight="1">
      <c r="A23" s="5" t="s">
        <v>212</v>
      </c>
      <c r="B23" s="17">
        <v>2</v>
      </c>
      <c r="C23" s="17">
        <v>2</v>
      </c>
      <c r="D23" s="17">
        <v>4</v>
      </c>
      <c r="E23" s="17">
        <v>3</v>
      </c>
      <c r="F23" s="17">
        <v>7</v>
      </c>
      <c r="G23" s="17">
        <v>4</v>
      </c>
      <c r="H23" s="17">
        <v>0</v>
      </c>
      <c r="I23" s="17">
        <v>17</v>
      </c>
      <c r="J23" s="17">
        <v>2</v>
      </c>
      <c r="K23" s="17">
        <v>0</v>
      </c>
      <c r="L23" s="17">
        <v>4</v>
      </c>
      <c r="M23" s="17">
        <v>7</v>
      </c>
      <c r="N23" s="17">
        <v>2</v>
      </c>
      <c r="O23" s="17">
        <v>2</v>
      </c>
      <c r="P23" s="17">
        <v>1</v>
      </c>
      <c r="Q23" s="17">
        <v>1</v>
      </c>
      <c r="R23" s="17">
        <v>1</v>
      </c>
      <c r="S23" s="17">
        <v>3</v>
      </c>
      <c r="T23" s="17">
        <v>2</v>
      </c>
      <c r="U23" s="17">
        <v>4</v>
      </c>
      <c r="V23" s="17">
        <v>0</v>
      </c>
      <c r="W23" s="17">
        <v>6</v>
      </c>
      <c r="X23" s="17">
        <v>0</v>
      </c>
      <c r="Y23" s="10" t="s">
        <v>116</v>
      </c>
      <c r="AA23" s="69"/>
      <c r="AB23" s="69"/>
      <c r="AC23" s="69"/>
      <c r="AD23" s="69"/>
    </row>
    <row r="24" spans="1:30" ht="15" customHeight="1">
      <c r="A24" s="5" t="s">
        <v>117</v>
      </c>
      <c r="B24" s="17">
        <v>9</v>
      </c>
      <c r="C24" s="17">
        <v>14</v>
      </c>
      <c r="D24" s="17">
        <v>7</v>
      </c>
      <c r="E24" s="17">
        <v>6</v>
      </c>
      <c r="F24" s="17">
        <v>6</v>
      </c>
      <c r="G24" s="17">
        <v>11</v>
      </c>
      <c r="H24" s="17">
        <v>8</v>
      </c>
      <c r="I24" s="17">
        <v>30</v>
      </c>
      <c r="J24" s="17">
        <v>11</v>
      </c>
      <c r="K24" s="17">
        <v>18</v>
      </c>
      <c r="L24" s="17">
        <v>5</v>
      </c>
      <c r="M24" s="17">
        <v>10</v>
      </c>
      <c r="N24" s="17">
        <v>21</v>
      </c>
      <c r="O24" s="17">
        <v>7</v>
      </c>
      <c r="P24" s="17">
        <v>15</v>
      </c>
      <c r="Q24" s="17">
        <v>8</v>
      </c>
      <c r="R24" s="17">
        <v>14</v>
      </c>
      <c r="S24" s="17">
        <v>6</v>
      </c>
      <c r="T24" s="17">
        <v>10</v>
      </c>
      <c r="U24" s="17">
        <v>14</v>
      </c>
      <c r="V24" s="17">
        <v>11</v>
      </c>
      <c r="W24" s="17">
        <v>7</v>
      </c>
      <c r="X24" s="17">
        <v>7</v>
      </c>
      <c r="Y24" s="10" t="s">
        <v>118</v>
      </c>
      <c r="AA24" s="69"/>
      <c r="AB24" s="69"/>
      <c r="AC24" s="69"/>
      <c r="AD24" s="69"/>
    </row>
    <row r="25" spans="1:30" ht="35.25" customHeight="1">
      <c r="A25" s="5" t="s">
        <v>213</v>
      </c>
      <c r="B25" s="17">
        <v>16</v>
      </c>
      <c r="C25" s="17">
        <v>7</v>
      </c>
      <c r="D25" s="17">
        <v>17</v>
      </c>
      <c r="E25" s="17">
        <v>8</v>
      </c>
      <c r="F25" s="17">
        <v>17</v>
      </c>
      <c r="G25" s="17">
        <v>20</v>
      </c>
      <c r="H25" s="17">
        <v>20</v>
      </c>
      <c r="I25" s="17">
        <v>41</v>
      </c>
      <c r="J25" s="17">
        <v>11</v>
      </c>
      <c r="K25" s="17">
        <v>24</v>
      </c>
      <c r="L25" s="17">
        <v>11</v>
      </c>
      <c r="M25" s="17">
        <v>24</v>
      </c>
      <c r="N25" s="17">
        <v>31</v>
      </c>
      <c r="O25" s="17">
        <v>17</v>
      </c>
      <c r="P25" s="17">
        <v>20</v>
      </c>
      <c r="Q25" s="17">
        <v>16</v>
      </c>
      <c r="R25" s="17">
        <v>22</v>
      </c>
      <c r="S25" s="17">
        <v>14</v>
      </c>
      <c r="T25" s="17">
        <v>12</v>
      </c>
      <c r="U25" s="17">
        <v>12</v>
      </c>
      <c r="V25" s="17">
        <v>17</v>
      </c>
      <c r="W25" s="17">
        <v>22</v>
      </c>
      <c r="X25" s="17">
        <v>15</v>
      </c>
      <c r="Y25" s="10" t="s">
        <v>119</v>
      </c>
      <c r="AA25" s="69"/>
      <c r="AB25" s="69"/>
      <c r="AC25" s="69"/>
      <c r="AD25" s="69"/>
    </row>
    <row r="26" spans="1:30" ht="35.25" customHeight="1">
      <c r="A26" s="5" t="s">
        <v>214</v>
      </c>
      <c r="B26" s="17">
        <v>4</v>
      </c>
      <c r="C26" s="17">
        <v>3</v>
      </c>
      <c r="D26" s="17">
        <v>9</v>
      </c>
      <c r="E26" s="17">
        <v>1</v>
      </c>
      <c r="F26" s="17">
        <v>5</v>
      </c>
      <c r="G26" s="17">
        <v>9</v>
      </c>
      <c r="H26" s="17">
        <v>4</v>
      </c>
      <c r="I26" s="17">
        <v>16</v>
      </c>
      <c r="J26" s="17">
        <v>7</v>
      </c>
      <c r="K26" s="17">
        <v>16</v>
      </c>
      <c r="L26" s="17">
        <v>5</v>
      </c>
      <c r="M26" s="17">
        <v>10</v>
      </c>
      <c r="N26" s="17">
        <v>7</v>
      </c>
      <c r="O26" s="17">
        <v>3</v>
      </c>
      <c r="P26" s="17">
        <v>5</v>
      </c>
      <c r="Q26" s="17">
        <v>4</v>
      </c>
      <c r="R26" s="17">
        <v>5</v>
      </c>
      <c r="S26" s="17">
        <v>3</v>
      </c>
      <c r="T26" s="17">
        <v>7</v>
      </c>
      <c r="U26" s="17">
        <v>5</v>
      </c>
      <c r="V26" s="17">
        <v>8</v>
      </c>
      <c r="W26" s="17">
        <v>10</v>
      </c>
      <c r="X26" s="17">
        <v>2</v>
      </c>
      <c r="Y26" s="10" t="s">
        <v>120</v>
      </c>
      <c r="AA26" s="69"/>
      <c r="AB26" s="69"/>
      <c r="AC26" s="69"/>
      <c r="AD26" s="69"/>
    </row>
    <row r="27" spans="1:30" ht="15" customHeight="1">
      <c r="A27" s="3" t="s">
        <v>121</v>
      </c>
      <c r="B27" s="17">
        <v>8</v>
      </c>
      <c r="C27" s="17">
        <v>12</v>
      </c>
      <c r="D27" s="17">
        <v>23</v>
      </c>
      <c r="E27" s="17">
        <v>14</v>
      </c>
      <c r="F27" s="17">
        <v>15</v>
      </c>
      <c r="G27" s="17">
        <v>23</v>
      </c>
      <c r="H27" s="17">
        <v>19</v>
      </c>
      <c r="I27" s="17">
        <v>46</v>
      </c>
      <c r="J27" s="17">
        <v>21</v>
      </c>
      <c r="K27" s="17">
        <v>24</v>
      </c>
      <c r="L27" s="17">
        <v>14</v>
      </c>
      <c r="M27" s="17">
        <v>22</v>
      </c>
      <c r="N27" s="17">
        <v>25</v>
      </c>
      <c r="O27" s="17">
        <v>12</v>
      </c>
      <c r="P27" s="17">
        <v>41</v>
      </c>
      <c r="Q27" s="17">
        <v>11</v>
      </c>
      <c r="R27" s="17">
        <v>21</v>
      </c>
      <c r="S27" s="17">
        <v>8</v>
      </c>
      <c r="T27" s="17">
        <v>20</v>
      </c>
      <c r="U27" s="17">
        <v>21</v>
      </c>
      <c r="V27" s="17">
        <v>12</v>
      </c>
      <c r="W27" s="17">
        <v>21</v>
      </c>
      <c r="X27" s="17">
        <v>13</v>
      </c>
      <c r="Y27" s="10" t="s">
        <v>122</v>
      </c>
    </row>
    <row r="28" spans="1:30" ht="15" customHeight="1">
      <c r="A28" s="3" t="s">
        <v>269</v>
      </c>
      <c r="B28" s="17">
        <v>2</v>
      </c>
      <c r="C28" s="17">
        <v>6</v>
      </c>
      <c r="D28" s="17">
        <v>18</v>
      </c>
      <c r="E28" s="17">
        <v>9</v>
      </c>
      <c r="F28" s="17">
        <v>11</v>
      </c>
      <c r="G28" s="17">
        <v>18</v>
      </c>
      <c r="H28" s="17">
        <v>14</v>
      </c>
      <c r="I28" s="17">
        <v>32</v>
      </c>
      <c r="J28" s="17">
        <v>16</v>
      </c>
      <c r="K28" s="17">
        <v>16</v>
      </c>
      <c r="L28" s="17">
        <v>7</v>
      </c>
      <c r="M28" s="17">
        <v>16</v>
      </c>
      <c r="N28" s="17">
        <v>18</v>
      </c>
      <c r="O28" s="17">
        <v>8</v>
      </c>
      <c r="P28" s="17">
        <v>30</v>
      </c>
      <c r="Q28" s="17">
        <v>7</v>
      </c>
      <c r="R28" s="17">
        <v>13</v>
      </c>
      <c r="S28" s="17">
        <v>8</v>
      </c>
      <c r="T28" s="17">
        <v>12</v>
      </c>
      <c r="U28" s="17">
        <v>11</v>
      </c>
      <c r="V28" s="17">
        <v>8</v>
      </c>
      <c r="W28" s="17">
        <v>14</v>
      </c>
      <c r="X28" s="17">
        <v>10</v>
      </c>
      <c r="Y28" s="10" t="s">
        <v>285</v>
      </c>
    </row>
    <row r="29" spans="1:30" ht="24" customHeight="1">
      <c r="A29" s="5" t="s">
        <v>123</v>
      </c>
      <c r="B29" s="17">
        <v>2</v>
      </c>
      <c r="C29" s="17">
        <v>1</v>
      </c>
      <c r="D29" s="17">
        <v>2</v>
      </c>
      <c r="E29" s="17">
        <v>0</v>
      </c>
      <c r="F29" s="17">
        <v>0</v>
      </c>
      <c r="G29" s="17">
        <v>2</v>
      </c>
      <c r="H29" s="17">
        <v>0</v>
      </c>
      <c r="I29" s="17">
        <v>0</v>
      </c>
      <c r="J29" s="17">
        <v>0</v>
      </c>
      <c r="K29" s="17">
        <v>2</v>
      </c>
      <c r="L29" s="17">
        <v>3</v>
      </c>
      <c r="M29" s="17">
        <v>0</v>
      </c>
      <c r="N29" s="17">
        <v>1</v>
      </c>
      <c r="O29" s="17">
        <v>5</v>
      </c>
      <c r="P29" s="17">
        <v>5</v>
      </c>
      <c r="Q29" s="17">
        <v>0</v>
      </c>
      <c r="R29" s="17">
        <v>0</v>
      </c>
      <c r="S29" s="17">
        <v>0</v>
      </c>
      <c r="T29" s="17">
        <v>3</v>
      </c>
      <c r="U29" s="17">
        <v>1</v>
      </c>
      <c r="V29" s="17">
        <v>1</v>
      </c>
      <c r="W29" s="17">
        <v>2</v>
      </c>
      <c r="X29" s="17">
        <v>1</v>
      </c>
      <c r="Y29" s="10" t="s">
        <v>124</v>
      </c>
    </row>
    <row r="30" spans="1:30" ht="24" customHeight="1">
      <c r="A30" s="5" t="s">
        <v>125</v>
      </c>
      <c r="B30" s="17">
        <v>0</v>
      </c>
      <c r="C30" s="17">
        <v>1</v>
      </c>
      <c r="D30" s="17">
        <v>4</v>
      </c>
      <c r="E30" s="17">
        <v>0</v>
      </c>
      <c r="F30" s="17">
        <v>3</v>
      </c>
      <c r="G30" s="17">
        <v>2</v>
      </c>
      <c r="H30" s="17">
        <v>2</v>
      </c>
      <c r="I30" s="17">
        <v>6</v>
      </c>
      <c r="J30" s="17">
        <v>1</v>
      </c>
      <c r="K30" s="17">
        <v>3</v>
      </c>
      <c r="L30" s="17">
        <v>2</v>
      </c>
      <c r="M30" s="17">
        <v>3</v>
      </c>
      <c r="N30" s="17">
        <v>2</v>
      </c>
      <c r="O30" s="17">
        <v>4</v>
      </c>
      <c r="P30" s="17">
        <v>4</v>
      </c>
      <c r="Q30" s="17">
        <v>9</v>
      </c>
      <c r="R30" s="17">
        <v>1</v>
      </c>
      <c r="S30" s="17">
        <v>1</v>
      </c>
      <c r="T30" s="17">
        <v>4</v>
      </c>
      <c r="U30" s="17">
        <v>2</v>
      </c>
      <c r="V30" s="17">
        <v>2</v>
      </c>
      <c r="W30" s="17">
        <v>5</v>
      </c>
      <c r="X30" s="17">
        <v>3</v>
      </c>
      <c r="Y30" s="10" t="s">
        <v>126</v>
      </c>
    </row>
    <row r="31" spans="1:30" ht="24" customHeight="1">
      <c r="A31" s="3" t="s">
        <v>209</v>
      </c>
      <c r="B31" s="17">
        <v>28</v>
      </c>
      <c r="C31" s="17">
        <v>38</v>
      </c>
      <c r="D31" s="17">
        <v>33</v>
      </c>
      <c r="E31" s="17">
        <v>18</v>
      </c>
      <c r="F31" s="17">
        <v>27</v>
      </c>
      <c r="G31" s="17">
        <v>33</v>
      </c>
      <c r="H31" s="17">
        <v>29</v>
      </c>
      <c r="I31" s="17">
        <v>50</v>
      </c>
      <c r="J31" s="17">
        <v>20</v>
      </c>
      <c r="K31" s="17">
        <v>35</v>
      </c>
      <c r="L31" s="17">
        <v>27</v>
      </c>
      <c r="M31" s="17">
        <v>55</v>
      </c>
      <c r="N31" s="17">
        <v>76</v>
      </c>
      <c r="O31" s="17">
        <v>38</v>
      </c>
      <c r="P31" s="17">
        <v>56</v>
      </c>
      <c r="Q31" s="17">
        <v>36</v>
      </c>
      <c r="R31" s="17">
        <v>31</v>
      </c>
      <c r="S31" s="17">
        <v>29</v>
      </c>
      <c r="T31" s="17">
        <v>19</v>
      </c>
      <c r="U31" s="17">
        <v>23</v>
      </c>
      <c r="V31" s="17">
        <v>40</v>
      </c>
      <c r="W31" s="17">
        <v>26</v>
      </c>
      <c r="X31" s="17">
        <v>19</v>
      </c>
      <c r="Y31" s="10" t="s">
        <v>127</v>
      </c>
    </row>
    <row r="32" spans="1:30" ht="15" customHeight="1">
      <c r="A32" s="7" t="s">
        <v>128</v>
      </c>
      <c r="B32" s="17">
        <v>39</v>
      </c>
      <c r="C32" s="17">
        <v>53</v>
      </c>
      <c r="D32" s="17">
        <v>41</v>
      </c>
      <c r="E32" s="17">
        <v>37</v>
      </c>
      <c r="F32" s="17">
        <v>67</v>
      </c>
      <c r="G32" s="17">
        <v>80</v>
      </c>
      <c r="H32" s="17">
        <v>44</v>
      </c>
      <c r="I32" s="17">
        <v>148</v>
      </c>
      <c r="J32" s="17">
        <v>45</v>
      </c>
      <c r="K32" s="17">
        <v>72</v>
      </c>
      <c r="L32" s="17">
        <v>35</v>
      </c>
      <c r="M32" s="17">
        <v>90</v>
      </c>
      <c r="N32" s="17">
        <v>76</v>
      </c>
      <c r="O32" s="17">
        <v>53</v>
      </c>
      <c r="P32" s="17">
        <v>99</v>
      </c>
      <c r="Q32" s="17">
        <v>63</v>
      </c>
      <c r="R32" s="17">
        <v>69</v>
      </c>
      <c r="S32" s="17">
        <v>37</v>
      </c>
      <c r="T32" s="17">
        <v>64</v>
      </c>
      <c r="U32" s="17">
        <v>59</v>
      </c>
      <c r="V32" s="17">
        <v>81</v>
      </c>
      <c r="W32" s="17">
        <v>92</v>
      </c>
      <c r="X32" s="17">
        <v>45</v>
      </c>
      <c r="Y32" s="10" t="s">
        <v>129</v>
      </c>
    </row>
    <row r="33" spans="1:25" ht="15" customHeight="1">
      <c r="A33" s="7" t="s">
        <v>196</v>
      </c>
      <c r="B33" s="17">
        <v>23</v>
      </c>
      <c r="C33" s="17">
        <v>40</v>
      </c>
      <c r="D33" s="17">
        <v>27</v>
      </c>
      <c r="E33" s="17">
        <v>25</v>
      </c>
      <c r="F33" s="17">
        <v>43</v>
      </c>
      <c r="G33" s="17">
        <v>54</v>
      </c>
      <c r="H33" s="17">
        <v>30</v>
      </c>
      <c r="I33" s="17">
        <v>101</v>
      </c>
      <c r="J33" s="17">
        <v>28</v>
      </c>
      <c r="K33" s="17">
        <v>52</v>
      </c>
      <c r="L33" s="17">
        <v>24</v>
      </c>
      <c r="M33" s="17">
        <v>60</v>
      </c>
      <c r="N33" s="17">
        <v>47</v>
      </c>
      <c r="O33" s="17">
        <v>33</v>
      </c>
      <c r="P33" s="17">
        <v>66</v>
      </c>
      <c r="Q33" s="17">
        <v>42</v>
      </c>
      <c r="R33" s="17">
        <v>42</v>
      </c>
      <c r="S33" s="17">
        <v>27</v>
      </c>
      <c r="T33" s="17">
        <v>44</v>
      </c>
      <c r="U33" s="17">
        <v>34</v>
      </c>
      <c r="V33" s="17">
        <v>57</v>
      </c>
      <c r="W33" s="17">
        <v>64</v>
      </c>
      <c r="X33" s="17">
        <v>30</v>
      </c>
      <c r="Y33" s="10" t="s">
        <v>286</v>
      </c>
    </row>
    <row r="34" spans="1:25" ht="15" customHeight="1">
      <c r="A34" s="7" t="s">
        <v>270</v>
      </c>
      <c r="B34" s="17">
        <v>2</v>
      </c>
      <c r="C34" s="17">
        <v>5</v>
      </c>
      <c r="D34" s="17">
        <v>1</v>
      </c>
      <c r="E34" s="17">
        <v>3</v>
      </c>
      <c r="F34" s="17">
        <v>4</v>
      </c>
      <c r="G34" s="17">
        <v>6</v>
      </c>
      <c r="H34" s="17">
        <v>8</v>
      </c>
      <c r="I34" s="17">
        <v>13</v>
      </c>
      <c r="J34" s="17">
        <v>7</v>
      </c>
      <c r="K34" s="17">
        <v>8</v>
      </c>
      <c r="L34" s="17">
        <v>3</v>
      </c>
      <c r="M34" s="17">
        <v>10</v>
      </c>
      <c r="N34" s="17">
        <v>5</v>
      </c>
      <c r="O34" s="17">
        <v>6</v>
      </c>
      <c r="P34" s="17">
        <v>12</v>
      </c>
      <c r="Q34" s="17">
        <v>7</v>
      </c>
      <c r="R34" s="17">
        <v>10</v>
      </c>
      <c r="S34" s="17">
        <v>4</v>
      </c>
      <c r="T34" s="17">
        <v>8</v>
      </c>
      <c r="U34" s="17">
        <v>8</v>
      </c>
      <c r="V34" s="17">
        <v>11</v>
      </c>
      <c r="W34" s="17">
        <v>11</v>
      </c>
      <c r="X34" s="17">
        <v>5</v>
      </c>
      <c r="Y34" s="10" t="s">
        <v>287</v>
      </c>
    </row>
    <row r="35" spans="1:25" ht="15" customHeight="1">
      <c r="A35" s="3" t="s">
        <v>130</v>
      </c>
      <c r="B35" s="17">
        <v>8</v>
      </c>
      <c r="C35" s="17">
        <v>20</v>
      </c>
      <c r="D35" s="17">
        <v>16</v>
      </c>
      <c r="E35" s="17">
        <v>13</v>
      </c>
      <c r="F35" s="17">
        <v>20</v>
      </c>
      <c r="G35" s="17">
        <v>24</v>
      </c>
      <c r="H35" s="17">
        <v>10</v>
      </c>
      <c r="I35" s="17">
        <v>56</v>
      </c>
      <c r="J35" s="17">
        <v>12</v>
      </c>
      <c r="K35" s="17">
        <v>25</v>
      </c>
      <c r="L35" s="17">
        <v>8</v>
      </c>
      <c r="M35" s="17">
        <v>31</v>
      </c>
      <c r="N35" s="17">
        <v>19</v>
      </c>
      <c r="O35" s="17">
        <v>10</v>
      </c>
      <c r="P35" s="17">
        <v>31</v>
      </c>
      <c r="Q35" s="17">
        <v>21</v>
      </c>
      <c r="R35" s="17">
        <v>21</v>
      </c>
      <c r="S35" s="17">
        <v>17</v>
      </c>
      <c r="T35" s="17">
        <v>22</v>
      </c>
      <c r="U35" s="17">
        <v>16</v>
      </c>
      <c r="V35" s="17">
        <v>23</v>
      </c>
      <c r="W35" s="17">
        <v>32</v>
      </c>
      <c r="X35" s="17">
        <v>18</v>
      </c>
      <c r="Y35" s="10" t="s">
        <v>131</v>
      </c>
    </row>
    <row r="36" spans="1:25" ht="15" customHeight="1">
      <c r="A36" s="3" t="s">
        <v>222</v>
      </c>
      <c r="B36" s="17">
        <v>0</v>
      </c>
      <c r="C36" s="17">
        <v>0</v>
      </c>
      <c r="D36" s="17">
        <v>0</v>
      </c>
      <c r="E36" s="17">
        <v>0</v>
      </c>
      <c r="F36" s="17">
        <v>1</v>
      </c>
      <c r="G36" s="17">
        <v>1</v>
      </c>
      <c r="H36" s="17">
        <v>1</v>
      </c>
      <c r="I36" s="17">
        <v>0</v>
      </c>
      <c r="J36" s="17">
        <v>1</v>
      </c>
      <c r="K36" s="17">
        <v>1</v>
      </c>
      <c r="L36" s="17">
        <v>1</v>
      </c>
      <c r="M36" s="17">
        <v>1</v>
      </c>
      <c r="N36" s="17">
        <v>0</v>
      </c>
      <c r="O36" s="17">
        <v>1</v>
      </c>
      <c r="P36" s="17">
        <v>2</v>
      </c>
      <c r="Q36" s="17">
        <v>0</v>
      </c>
      <c r="R36" s="17">
        <v>0</v>
      </c>
      <c r="S36" s="17">
        <v>0</v>
      </c>
      <c r="T36" s="17">
        <v>2</v>
      </c>
      <c r="U36" s="17">
        <v>1</v>
      </c>
      <c r="V36" s="17">
        <v>1</v>
      </c>
      <c r="W36" s="17">
        <v>0</v>
      </c>
      <c r="X36" s="17">
        <v>1</v>
      </c>
      <c r="Y36" s="10" t="s">
        <v>288</v>
      </c>
    </row>
    <row r="37" spans="1:25" ht="24" customHeight="1">
      <c r="A37" s="3" t="s">
        <v>223</v>
      </c>
      <c r="B37" s="17">
        <v>1</v>
      </c>
      <c r="C37" s="17">
        <v>1</v>
      </c>
      <c r="D37" s="17">
        <v>1</v>
      </c>
      <c r="E37" s="17">
        <v>1</v>
      </c>
      <c r="F37" s="17">
        <v>0</v>
      </c>
      <c r="G37" s="17">
        <v>0</v>
      </c>
      <c r="H37" s="17">
        <v>0</v>
      </c>
      <c r="I37" s="17">
        <v>2</v>
      </c>
      <c r="J37" s="17">
        <v>0</v>
      </c>
      <c r="K37" s="17">
        <v>0</v>
      </c>
      <c r="L37" s="17">
        <v>1</v>
      </c>
      <c r="M37" s="17">
        <v>0</v>
      </c>
      <c r="N37" s="17">
        <v>0</v>
      </c>
      <c r="O37" s="17">
        <v>0</v>
      </c>
      <c r="P37" s="17">
        <v>1</v>
      </c>
      <c r="Q37" s="17">
        <v>1</v>
      </c>
      <c r="R37" s="17">
        <v>0</v>
      </c>
      <c r="S37" s="17">
        <v>1</v>
      </c>
      <c r="T37" s="17">
        <v>0</v>
      </c>
      <c r="U37" s="17">
        <v>0</v>
      </c>
      <c r="V37" s="17">
        <v>1</v>
      </c>
      <c r="W37" s="17">
        <v>1</v>
      </c>
      <c r="X37" s="17">
        <v>0</v>
      </c>
      <c r="Y37" s="10" t="s">
        <v>224</v>
      </c>
    </row>
    <row r="38" spans="1:25" ht="24" customHeight="1">
      <c r="A38" s="3" t="s">
        <v>197</v>
      </c>
      <c r="B38" s="17">
        <v>13</v>
      </c>
      <c r="C38" s="17">
        <v>12</v>
      </c>
      <c r="D38" s="17">
        <v>14</v>
      </c>
      <c r="E38" s="17">
        <v>11</v>
      </c>
      <c r="F38" s="17">
        <v>23</v>
      </c>
      <c r="G38" s="17">
        <v>21</v>
      </c>
      <c r="H38" s="17">
        <v>12</v>
      </c>
      <c r="I38" s="17">
        <v>43</v>
      </c>
      <c r="J38" s="17">
        <v>15</v>
      </c>
      <c r="K38" s="17">
        <v>18</v>
      </c>
      <c r="L38" s="17">
        <v>10</v>
      </c>
      <c r="M38" s="17">
        <v>28</v>
      </c>
      <c r="N38" s="17">
        <v>28</v>
      </c>
      <c r="O38" s="17">
        <v>16</v>
      </c>
      <c r="P38" s="17">
        <v>29</v>
      </c>
      <c r="Q38" s="17">
        <v>20</v>
      </c>
      <c r="R38" s="17">
        <v>27</v>
      </c>
      <c r="S38" s="17">
        <v>8</v>
      </c>
      <c r="T38" s="17">
        <v>18</v>
      </c>
      <c r="U38" s="17">
        <v>24</v>
      </c>
      <c r="V38" s="17">
        <v>22</v>
      </c>
      <c r="W38" s="17">
        <v>22</v>
      </c>
      <c r="X38" s="17">
        <v>14</v>
      </c>
      <c r="Y38" s="10" t="s">
        <v>289</v>
      </c>
    </row>
    <row r="39" spans="1:25" ht="15" customHeight="1">
      <c r="A39" s="3" t="s">
        <v>198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1</v>
      </c>
      <c r="I39" s="17">
        <v>0</v>
      </c>
      <c r="J39" s="17">
        <v>0</v>
      </c>
      <c r="K39" s="17">
        <v>0</v>
      </c>
      <c r="L39" s="17">
        <v>0</v>
      </c>
      <c r="M39" s="17">
        <v>1</v>
      </c>
      <c r="N39" s="17">
        <v>0</v>
      </c>
      <c r="O39" s="17">
        <v>1</v>
      </c>
      <c r="P39" s="17">
        <v>0</v>
      </c>
      <c r="Q39" s="17">
        <v>0</v>
      </c>
      <c r="R39" s="17">
        <v>0</v>
      </c>
      <c r="S39" s="17">
        <v>1</v>
      </c>
      <c r="T39" s="17">
        <v>0</v>
      </c>
      <c r="U39" s="17">
        <v>0</v>
      </c>
      <c r="V39" s="17">
        <v>0</v>
      </c>
      <c r="W39" s="17">
        <v>1</v>
      </c>
      <c r="X39" s="17">
        <v>1</v>
      </c>
      <c r="Y39" s="10" t="s">
        <v>290</v>
      </c>
    </row>
    <row r="40" spans="1:25" ht="15.75" customHeight="1">
      <c r="A40" s="91" t="s">
        <v>11</v>
      </c>
      <c r="B40" s="92">
        <v>690</v>
      </c>
      <c r="C40" s="92">
        <v>815</v>
      </c>
      <c r="D40" s="92">
        <v>913</v>
      </c>
      <c r="E40" s="92">
        <v>572</v>
      </c>
      <c r="F40" s="92">
        <v>835</v>
      </c>
      <c r="G40" s="92">
        <v>1188</v>
      </c>
      <c r="H40" s="92">
        <v>809</v>
      </c>
      <c r="I40" s="92">
        <v>2150</v>
      </c>
      <c r="J40" s="92">
        <v>752</v>
      </c>
      <c r="K40" s="92">
        <v>1212</v>
      </c>
      <c r="L40" s="92">
        <v>692</v>
      </c>
      <c r="M40" s="92">
        <v>1373</v>
      </c>
      <c r="N40" s="92">
        <v>1203</v>
      </c>
      <c r="O40" s="92">
        <v>856</v>
      </c>
      <c r="P40" s="92">
        <v>1413</v>
      </c>
      <c r="Q40" s="92">
        <v>863</v>
      </c>
      <c r="R40" s="92">
        <v>1012</v>
      </c>
      <c r="S40" s="92">
        <v>539</v>
      </c>
      <c r="T40" s="92">
        <v>909</v>
      </c>
      <c r="U40" s="92">
        <v>897</v>
      </c>
      <c r="V40" s="92">
        <v>1071</v>
      </c>
      <c r="W40" s="92">
        <v>1279</v>
      </c>
      <c r="X40" s="92">
        <v>698</v>
      </c>
      <c r="Y40" s="12" t="s">
        <v>132</v>
      </c>
    </row>
  </sheetData>
  <mergeCells count="25">
    <mergeCell ref="Y3:Y4"/>
    <mergeCell ref="S3:S4"/>
    <mergeCell ref="T3:T4"/>
    <mergeCell ref="U3:U4"/>
    <mergeCell ref="V3:V4"/>
    <mergeCell ref="W3:W4"/>
    <mergeCell ref="X3:X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F3:F4"/>
    <mergeCell ref="A3:A4"/>
    <mergeCell ref="B3:B4"/>
    <mergeCell ref="C3:C4"/>
    <mergeCell ref="D3:D4"/>
    <mergeCell ref="E3:E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scaleWithDoc="0"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0"/>
  <sheetViews>
    <sheetView zoomScaleNormal="100" workbookViewId="0">
      <pane ySplit="5" topLeftCell="A6" activePane="bottomLeft" state="frozen"/>
      <selection activeCell="Z25" sqref="Z25"/>
      <selection pane="bottomLeft"/>
    </sheetView>
  </sheetViews>
  <sheetFormatPr baseColWidth="10" defaultRowHeight="14.25"/>
  <cols>
    <col min="1" max="1" width="7.5" style="36" customWidth="1"/>
    <col min="2" max="3" width="7.625" style="36" customWidth="1"/>
    <col min="4" max="4" width="9.125" style="36" customWidth="1"/>
    <col min="5" max="5" width="7.625" style="36" customWidth="1"/>
    <col min="6" max="6" width="10.125" style="36" customWidth="1"/>
    <col min="7" max="7" width="9.625" style="36" customWidth="1"/>
    <col min="8" max="8" width="8.125" style="36" customWidth="1"/>
    <col min="9" max="9" width="7.625" style="36" customWidth="1"/>
    <col min="10" max="10" width="8.125" style="36" customWidth="1"/>
    <col min="11" max="16384" width="11" style="36"/>
  </cols>
  <sheetData>
    <row r="1" spans="1:10" ht="16.5" customHeight="1"/>
    <row r="2" spans="1:10" s="46" customFormat="1" ht="14.85" customHeight="1">
      <c r="A2" s="18" t="s">
        <v>305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2.75" customHeight="1">
      <c r="A3" s="142" t="s">
        <v>13</v>
      </c>
      <c r="B3" s="135" t="s">
        <v>14</v>
      </c>
      <c r="C3" s="122" t="s">
        <v>21</v>
      </c>
      <c r="D3" s="123"/>
      <c r="E3" s="123"/>
      <c r="F3" s="123"/>
      <c r="G3" s="123"/>
      <c r="H3" s="123"/>
      <c r="I3" s="123"/>
      <c r="J3" s="47"/>
    </row>
    <row r="4" spans="1:10" ht="12.75" customHeight="1">
      <c r="A4" s="143"/>
      <c r="B4" s="136"/>
      <c r="C4" s="138" t="s">
        <v>15</v>
      </c>
      <c r="D4" s="138" t="s">
        <v>200</v>
      </c>
      <c r="E4" s="140" t="s">
        <v>16</v>
      </c>
      <c r="F4" s="141"/>
      <c r="G4" s="138" t="s">
        <v>17</v>
      </c>
      <c r="H4" s="138" t="s">
        <v>18</v>
      </c>
      <c r="I4" s="138" t="s">
        <v>195</v>
      </c>
      <c r="J4" s="148" t="s">
        <v>22</v>
      </c>
    </row>
    <row r="5" spans="1:10" ht="30" customHeight="1">
      <c r="A5" s="144"/>
      <c r="B5" s="137"/>
      <c r="C5" s="139"/>
      <c r="D5" s="139"/>
      <c r="E5" s="39" t="s">
        <v>19</v>
      </c>
      <c r="F5" s="39" t="s">
        <v>20</v>
      </c>
      <c r="G5" s="139"/>
      <c r="H5" s="139"/>
      <c r="I5" s="139"/>
      <c r="J5" s="149"/>
    </row>
    <row r="6" spans="1:10" ht="15.75" customHeight="1">
      <c r="A6" s="145" t="s">
        <v>4</v>
      </c>
      <c r="B6" s="146"/>
      <c r="C6" s="146"/>
      <c r="D6" s="146"/>
      <c r="E6" s="146"/>
      <c r="F6" s="146"/>
      <c r="G6" s="146"/>
      <c r="H6" s="146"/>
      <c r="I6" s="146"/>
      <c r="J6" s="146"/>
    </row>
    <row r="7" spans="1:10" ht="12" customHeight="1">
      <c r="A7" s="1">
        <v>1960</v>
      </c>
      <c r="B7" s="40">
        <v>82251</v>
      </c>
      <c r="C7" s="40">
        <v>1108</v>
      </c>
      <c r="D7" s="40">
        <v>14102</v>
      </c>
      <c r="E7" s="40">
        <v>32779</v>
      </c>
      <c r="F7" s="40">
        <v>13671</v>
      </c>
      <c r="G7" s="40">
        <v>4913</v>
      </c>
      <c r="H7" s="40">
        <v>6507</v>
      </c>
      <c r="I7" s="40">
        <v>1420</v>
      </c>
      <c r="J7" s="40">
        <v>4164</v>
      </c>
    </row>
    <row r="8" spans="1:10" ht="12" customHeight="1">
      <c r="A8" s="1">
        <v>1965</v>
      </c>
      <c r="B8" s="40">
        <v>85941</v>
      </c>
      <c r="C8" s="40">
        <v>965</v>
      </c>
      <c r="D8" s="40">
        <v>15987</v>
      </c>
      <c r="E8" s="40">
        <v>36438</v>
      </c>
      <c r="F8" s="40">
        <v>14407</v>
      </c>
      <c r="G8" s="40">
        <v>5817</v>
      </c>
      <c r="H8" s="40">
        <v>4194</v>
      </c>
      <c r="I8" s="40">
        <v>1547</v>
      </c>
      <c r="J8" s="40">
        <v>4949</v>
      </c>
    </row>
    <row r="9" spans="1:10" ht="12" customHeight="1">
      <c r="A9" s="1">
        <v>1970</v>
      </c>
      <c r="B9" s="40">
        <v>92628</v>
      </c>
      <c r="C9" s="40">
        <v>623</v>
      </c>
      <c r="D9" s="40">
        <v>16643</v>
      </c>
      <c r="E9" s="40">
        <v>42200</v>
      </c>
      <c r="F9" s="40">
        <v>15402</v>
      </c>
      <c r="G9" s="40">
        <v>6162</v>
      </c>
      <c r="H9" s="40">
        <v>5783</v>
      </c>
      <c r="I9" s="40">
        <v>1778</v>
      </c>
      <c r="J9" s="40">
        <v>4897</v>
      </c>
    </row>
    <row r="10" spans="1:10" ht="12" customHeight="1">
      <c r="A10" s="1">
        <v>1975</v>
      </c>
      <c r="B10" s="40">
        <v>95646</v>
      </c>
      <c r="C10" s="40">
        <v>477</v>
      </c>
      <c r="D10" s="40">
        <v>18921</v>
      </c>
      <c r="E10" s="40">
        <v>45755</v>
      </c>
      <c r="F10" s="40">
        <v>15285</v>
      </c>
      <c r="G10" s="40">
        <v>6348</v>
      </c>
      <c r="H10" s="40">
        <v>5968</v>
      </c>
      <c r="I10" s="40">
        <v>1810</v>
      </c>
      <c r="J10" s="40">
        <v>3980</v>
      </c>
    </row>
    <row r="11" spans="1:10" ht="12" customHeight="1">
      <c r="A11" s="1">
        <v>1980</v>
      </c>
      <c r="B11" s="40">
        <v>92418</v>
      </c>
      <c r="C11" s="40">
        <v>264</v>
      </c>
      <c r="D11" s="40">
        <v>18744</v>
      </c>
      <c r="E11" s="40">
        <v>46833</v>
      </c>
      <c r="F11" s="40">
        <v>14070</v>
      </c>
      <c r="G11" s="40">
        <v>5326</v>
      </c>
      <c r="H11" s="40">
        <v>5167</v>
      </c>
      <c r="I11" s="40">
        <v>1843</v>
      </c>
      <c r="J11" s="40">
        <v>3800</v>
      </c>
    </row>
    <row r="12" spans="1:10" ht="12" customHeight="1">
      <c r="A12" s="1">
        <v>1985</v>
      </c>
      <c r="B12" s="40">
        <v>93295</v>
      </c>
      <c r="C12" s="40">
        <v>196</v>
      </c>
      <c r="D12" s="40">
        <v>20426</v>
      </c>
      <c r="E12" s="40">
        <v>45670</v>
      </c>
      <c r="F12" s="40">
        <v>13030</v>
      </c>
      <c r="G12" s="40">
        <v>4918</v>
      </c>
      <c r="H12" s="40">
        <v>6969</v>
      </c>
      <c r="I12" s="40">
        <v>1981</v>
      </c>
      <c r="J12" s="40">
        <v>2887</v>
      </c>
    </row>
    <row r="13" spans="1:10" ht="12" customHeight="1">
      <c r="A13" s="1">
        <v>1990</v>
      </c>
      <c r="B13" s="40">
        <v>97570</v>
      </c>
      <c r="C13" s="40">
        <v>186</v>
      </c>
      <c r="D13" s="40">
        <v>21602</v>
      </c>
      <c r="E13" s="40">
        <v>45986</v>
      </c>
      <c r="F13" s="40">
        <v>12683</v>
      </c>
      <c r="G13" s="40">
        <v>4814</v>
      </c>
      <c r="H13" s="40">
        <v>7934</v>
      </c>
      <c r="I13" s="40">
        <v>1738</v>
      </c>
      <c r="J13" s="40">
        <v>3294</v>
      </c>
    </row>
    <row r="14" spans="1:10" ht="12" customHeight="1">
      <c r="A14" s="1">
        <v>1995</v>
      </c>
      <c r="B14" s="40">
        <v>97733</v>
      </c>
      <c r="C14" s="40">
        <v>128</v>
      </c>
      <c r="D14" s="40">
        <v>22287</v>
      </c>
      <c r="E14" s="40">
        <v>44159</v>
      </c>
      <c r="F14" s="40">
        <v>11899</v>
      </c>
      <c r="G14" s="40">
        <v>4813</v>
      </c>
      <c r="H14" s="40">
        <v>6564</v>
      </c>
      <c r="I14" s="40">
        <v>1685</v>
      </c>
      <c r="J14" s="40">
        <v>2922</v>
      </c>
    </row>
    <row r="15" spans="1:10" ht="16.5" customHeight="1">
      <c r="A15" s="1">
        <v>2000</v>
      </c>
      <c r="B15" s="40">
        <v>95354</v>
      </c>
      <c r="C15" s="40">
        <v>64</v>
      </c>
      <c r="D15" s="40">
        <v>21922</v>
      </c>
      <c r="E15" s="40">
        <v>41510</v>
      </c>
      <c r="F15" s="40">
        <v>10152</v>
      </c>
      <c r="G15" s="40">
        <v>5165</v>
      </c>
      <c r="H15" s="40">
        <v>5805</v>
      </c>
      <c r="I15" s="40">
        <v>1441</v>
      </c>
      <c r="J15" s="40">
        <v>2921</v>
      </c>
    </row>
    <row r="16" spans="1:10" ht="12" customHeight="1">
      <c r="A16" s="1">
        <v>2003</v>
      </c>
      <c r="B16" s="40">
        <v>97229</v>
      </c>
      <c r="C16" s="40">
        <v>80</v>
      </c>
      <c r="D16" s="40">
        <v>21685</v>
      </c>
      <c r="E16" s="40">
        <v>42730</v>
      </c>
      <c r="F16" s="40">
        <v>9184</v>
      </c>
      <c r="G16" s="40">
        <v>5441</v>
      </c>
      <c r="H16" s="40">
        <v>6041</v>
      </c>
      <c r="I16" s="40">
        <v>1461</v>
      </c>
      <c r="J16" s="40">
        <v>3281</v>
      </c>
    </row>
    <row r="17" spans="1:19" ht="16.5" customHeight="1">
      <c r="A17" s="1">
        <v>2004</v>
      </c>
      <c r="B17" s="40">
        <v>91646</v>
      </c>
      <c r="C17" s="40">
        <v>54</v>
      </c>
      <c r="D17" s="40">
        <v>21456</v>
      </c>
      <c r="E17" s="40">
        <v>39941</v>
      </c>
      <c r="F17" s="40">
        <v>8314</v>
      </c>
      <c r="G17" s="40">
        <v>5215</v>
      </c>
      <c r="H17" s="40">
        <v>5235</v>
      </c>
      <c r="I17" s="40">
        <v>1366</v>
      </c>
      <c r="J17" s="40">
        <v>2928</v>
      </c>
    </row>
    <row r="18" spans="1:19" ht="12" customHeight="1">
      <c r="A18" s="1">
        <v>2005</v>
      </c>
      <c r="B18" s="40">
        <v>94071</v>
      </c>
      <c r="C18" s="40">
        <v>59</v>
      </c>
      <c r="D18" s="40">
        <v>21766</v>
      </c>
      <c r="E18" s="40">
        <v>40743</v>
      </c>
      <c r="F18" s="40">
        <v>8391</v>
      </c>
      <c r="G18" s="40">
        <v>5255</v>
      </c>
      <c r="H18" s="40">
        <v>5963</v>
      </c>
      <c r="I18" s="40">
        <v>1424</v>
      </c>
      <c r="J18" s="40">
        <v>2946</v>
      </c>
    </row>
    <row r="19" spans="1:19" ht="12" customHeight="1">
      <c r="A19" s="1">
        <v>2006</v>
      </c>
      <c r="B19" s="40">
        <v>92662</v>
      </c>
      <c r="C19" s="40">
        <v>53</v>
      </c>
      <c r="D19" s="40">
        <v>21508</v>
      </c>
      <c r="E19" s="40">
        <v>39596</v>
      </c>
      <c r="F19" s="40">
        <v>8246</v>
      </c>
      <c r="G19" s="40">
        <v>5223</v>
      </c>
      <c r="H19" s="40">
        <v>5686</v>
      </c>
      <c r="I19" s="40">
        <v>1334</v>
      </c>
      <c r="J19" s="40">
        <v>2914</v>
      </c>
    </row>
    <row r="20" spans="1:19" ht="12" customHeight="1">
      <c r="A20" s="1">
        <v>2007</v>
      </c>
      <c r="B20" s="40">
        <v>94079</v>
      </c>
      <c r="C20" s="40">
        <v>59</v>
      </c>
      <c r="D20" s="40">
        <v>21746</v>
      </c>
      <c r="E20" s="40">
        <v>39680</v>
      </c>
      <c r="F20" s="40">
        <v>8071</v>
      </c>
      <c r="G20" s="40">
        <v>5230</v>
      </c>
      <c r="H20" s="40">
        <v>5965</v>
      </c>
      <c r="I20" s="40">
        <v>1327</v>
      </c>
      <c r="J20" s="40">
        <v>2900</v>
      </c>
    </row>
    <row r="21" spans="1:19" ht="12" customHeight="1">
      <c r="A21" s="1">
        <v>2008</v>
      </c>
      <c r="B21" s="40">
        <v>96431</v>
      </c>
      <c r="C21" s="40">
        <v>50</v>
      </c>
      <c r="D21" s="40">
        <v>22300</v>
      </c>
      <c r="E21" s="40">
        <v>40436</v>
      </c>
      <c r="F21" s="40">
        <v>7937</v>
      </c>
      <c r="G21" s="40">
        <v>5232</v>
      </c>
      <c r="H21" s="40">
        <v>6288</v>
      </c>
      <c r="I21" s="40">
        <v>1308</v>
      </c>
      <c r="J21" s="40">
        <v>2983</v>
      </c>
    </row>
    <row r="22" spans="1:19" ht="16.5" customHeight="1">
      <c r="A22" s="1">
        <v>2009</v>
      </c>
      <c r="B22" s="40">
        <v>97556</v>
      </c>
      <c r="C22" s="40">
        <v>40</v>
      </c>
      <c r="D22" s="40">
        <v>22601</v>
      </c>
      <c r="E22" s="40">
        <v>40863</v>
      </c>
      <c r="F22" s="40">
        <v>7870</v>
      </c>
      <c r="G22" s="40">
        <v>5094</v>
      </c>
      <c r="H22" s="40">
        <v>6736</v>
      </c>
      <c r="I22" s="40">
        <v>1409</v>
      </c>
      <c r="J22" s="40">
        <v>3200</v>
      </c>
    </row>
    <row r="23" spans="1:19" ht="12" customHeight="1">
      <c r="A23" s="1">
        <v>2010</v>
      </c>
      <c r="B23" s="40">
        <v>98807</v>
      </c>
      <c r="C23" s="40">
        <v>52</v>
      </c>
      <c r="D23" s="40">
        <v>22120</v>
      </c>
      <c r="E23" s="40">
        <v>40406</v>
      </c>
      <c r="F23" s="40">
        <v>7888</v>
      </c>
      <c r="G23" s="40">
        <v>5465</v>
      </c>
      <c r="H23" s="40">
        <v>6391</v>
      </c>
      <c r="I23" s="40">
        <v>1384</v>
      </c>
      <c r="J23" s="40">
        <v>3625</v>
      </c>
    </row>
    <row r="24" spans="1:19" ht="12" customHeight="1">
      <c r="A24" s="1">
        <v>2011</v>
      </c>
      <c r="B24" s="40">
        <v>97732</v>
      </c>
      <c r="C24" s="40">
        <v>48</v>
      </c>
      <c r="D24" s="40">
        <v>22533</v>
      </c>
      <c r="E24" s="40">
        <v>39179</v>
      </c>
      <c r="F24" s="40">
        <v>7728</v>
      </c>
      <c r="G24" s="40">
        <v>4890</v>
      </c>
      <c r="H24" s="40">
        <v>5866</v>
      </c>
      <c r="I24" s="40">
        <v>1303</v>
      </c>
      <c r="J24" s="40">
        <v>3407</v>
      </c>
    </row>
    <row r="25" spans="1:19" ht="12" customHeight="1">
      <c r="A25" s="1">
        <v>2012</v>
      </c>
      <c r="B25" s="40">
        <v>100584</v>
      </c>
      <c r="C25" s="40">
        <v>55</v>
      </c>
      <c r="D25" s="40">
        <v>22625</v>
      </c>
      <c r="E25" s="40">
        <v>40211</v>
      </c>
      <c r="F25" s="40">
        <v>7924</v>
      </c>
      <c r="G25" s="40">
        <v>4919</v>
      </c>
      <c r="H25" s="40">
        <v>5978</v>
      </c>
      <c r="I25" s="40">
        <v>1318</v>
      </c>
      <c r="J25" s="40">
        <v>3435</v>
      </c>
    </row>
    <row r="26" spans="1:19" ht="12" customHeight="1">
      <c r="A26" s="1">
        <v>2013</v>
      </c>
      <c r="B26" s="40">
        <v>101947</v>
      </c>
      <c r="C26" s="40">
        <v>49</v>
      </c>
      <c r="D26" s="40">
        <v>22634</v>
      </c>
      <c r="E26" s="40">
        <v>39965</v>
      </c>
      <c r="F26" s="40">
        <v>7490</v>
      </c>
      <c r="G26" s="40">
        <v>4809</v>
      </c>
      <c r="H26" s="40">
        <v>6049</v>
      </c>
      <c r="I26" s="40">
        <v>1369</v>
      </c>
      <c r="J26" s="40">
        <v>3577</v>
      </c>
    </row>
    <row r="27" spans="1:19" ht="16.5" customHeight="1">
      <c r="A27" s="1">
        <v>2014</v>
      </c>
      <c r="B27" s="40">
        <v>100663</v>
      </c>
      <c r="C27" s="40">
        <v>44</v>
      </c>
      <c r="D27" s="40">
        <v>22887</v>
      </c>
      <c r="E27" s="40">
        <v>38786</v>
      </c>
      <c r="F27" s="40">
        <v>7129</v>
      </c>
      <c r="G27" s="40">
        <v>4787</v>
      </c>
      <c r="H27" s="40">
        <v>5689</v>
      </c>
      <c r="I27" s="40">
        <v>1319</v>
      </c>
      <c r="J27" s="40">
        <v>3644</v>
      </c>
    </row>
    <row r="28" spans="1:19" ht="12" customHeight="1">
      <c r="A28" s="1">
        <v>2015</v>
      </c>
      <c r="B28" s="40">
        <v>108066</v>
      </c>
      <c r="C28" s="40">
        <v>31</v>
      </c>
      <c r="D28" s="40">
        <v>23281</v>
      </c>
      <c r="E28" s="40">
        <v>41111</v>
      </c>
      <c r="F28" s="40">
        <v>7704</v>
      </c>
      <c r="G28" s="40">
        <v>4983</v>
      </c>
      <c r="H28" s="40">
        <v>7033</v>
      </c>
      <c r="I28" s="40">
        <v>1290</v>
      </c>
      <c r="J28" s="40">
        <v>3923</v>
      </c>
    </row>
    <row r="29" spans="1:19" ht="12" customHeight="1">
      <c r="A29" s="1">
        <v>2016</v>
      </c>
      <c r="B29" s="40">
        <v>106630</v>
      </c>
      <c r="C29" s="40">
        <v>30</v>
      </c>
      <c r="D29" s="40">
        <v>23372</v>
      </c>
      <c r="E29" s="40">
        <v>38476</v>
      </c>
      <c r="F29" s="40">
        <v>7019</v>
      </c>
      <c r="G29" s="40">
        <v>4995</v>
      </c>
      <c r="H29" s="40">
        <v>6661</v>
      </c>
      <c r="I29" s="40">
        <v>1344</v>
      </c>
      <c r="J29" s="40">
        <v>4081</v>
      </c>
    </row>
    <row r="30" spans="1:19" ht="12" customHeight="1">
      <c r="A30" s="1">
        <v>2017</v>
      </c>
      <c r="B30" s="40">
        <v>109120</v>
      </c>
      <c r="C30" s="40">
        <v>38</v>
      </c>
      <c r="D30" s="40">
        <v>22924</v>
      </c>
      <c r="E30" s="40">
        <v>39309</v>
      </c>
      <c r="F30" s="40">
        <v>6998</v>
      </c>
      <c r="G30" s="40">
        <v>4938</v>
      </c>
      <c r="H30" s="40">
        <v>7559</v>
      </c>
      <c r="I30" s="40">
        <v>1331</v>
      </c>
      <c r="J30" s="40">
        <v>4310</v>
      </c>
    </row>
    <row r="31" spans="1:19" ht="15.75" customHeight="1">
      <c r="A31" s="147" t="s">
        <v>5</v>
      </c>
      <c r="B31" s="146"/>
      <c r="C31" s="146"/>
      <c r="D31" s="146"/>
      <c r="E31" s="146"/>
      <c r="F31" s="146"/>
      <c r="G31" s="146"/>
      <c r="H31" s="146"/>
      <c r="I31" s="146"/>
      <c r="J31" s="146"/>
    </row>
    <row r="32" spans="1:19" ht="12" customHeight="1">
      <c r="A32" s="41">
        <v>1960</v>
      </c>
      <c r="B32" s="42">
        <v>1076.2</v>
      </c>
      <c r="C32" s="42">
        <v>14.5</v>
      </c>
      <c r="D32" s="42">
        <v>184.5</v>
      </c>
      <c r="E32" s="42">
        <v>428.9</v>
      </c>
      <c r="F32" s="42">
        <v>178.9</v>
      </c>
      <c r="G32" s="42">
        <v>64.3</v>
      </c>
      <c r="H32" s="42">
        <v>85.1</v>
      </c>
      <c r="I32" s="42">
        <v>18.600000000000001</v>
      </c>
      <c r="J32" s="42">
        <v>54.5</v>
      </c>
      <c r="L32" s="48"/>
      <c r="M32" s="48"/>
      <c r="N32" s="48"/>
      <c r="O32" s="48"/>
      <c r="P32" s="48"/>
      <c r="Q32" s="48"/>
      <c r="R32" s="48"/>
      <c r="S32" s="48"/>
    </row>
    <row r="33" spans="1:10" ht="12" customHeight="1">
      <c r="A33" s="41">
        <v>1965</v>
      </c>
      <c r="B33" s="42">
        <v>1028</v>
      </c>
      <c r="C33" s="42">
        <v>11.5</v>
      </c>
      <c r="D33" s="42">
        <v>191.2</v>
      </c>
      <c r="E33" s="42">
        <v>435.8</v>
      </c>
      <c r="F33" s="42">
        <v>172.3</v>
      </c>
      <c r="G33" s="42">
        <v>69.599999999999994</v>
      </c>
      <c r="H33" s="42">
        <v>50.2</v>
      </c>
      <c r="I33" s="42">
        <v>18.5</v>
      </c>
      <c r="J33" s="42">
        <v>59.2</v>
      </c>
    </row>
    <row r="34" spans="1:10" ht="12" customHeight="1">
      <c r="A34" s="41">
        <v>1970</v>
      </c>
      <c r="B34" s="42">
        <v>1029.5</v>
      </c>
      <c r="C34" s="42">
        <v>7</v>
      </c>
      <c r="D34" s="42">
        <v>185</v>
      </c>
      <c r="E34" s="42">
        <v>469</v>
      </c>
      <c r="F34" s="42">
        <v>171.2</v>
      </c>
      <c r="G34" s="42">
        <v>68.5</v>
      </c>
      <c r="H34" s="42">
        <v>64.3</v>
      </c>
      <c r="I34" s="42">
        <v>19.8</v>
      </c>
      <c r="J34" s="42">
        <v>54.4</v>
      </c>
    </row>
    <row r="35" spans="1:10" ht="12" customHeight="1">
      <c r="A35" s="1">
        <v>1975</v>
      </c>
      <c r="B35" s="42">
        <v>1040.3</v>
      </c>
      <c r="C35" s="42">
        <v>5.2</v>
      </c>
      <c r="D35" s="42">
        <v>205.8</v>
      </c>
      <c r="E35" s="42">
        <v>497.6</v>
      </c>
      <c r="F35" s="42">
        <v>166.2</v>
      </c>
      <c r="G35" s="42">
        <v>69</v>
      </c>
      <c r="H35" s="42">
        <v>64.900000000000006</v>
      </c>
      <c r="I35" s="42">
        <v>19.7</v>
      </c>
      <c r="J35" s="42">
        <v>43.3</v>
      </c>
    </row>
    <row r="36" spans="1:10" ht="12" customHeight="1">
      <c r="A36" s="1">
        <v>1980</v>
      </c>
      <c r="B36" s="42">
        <v>998.3</v>
      </c>
      <c r="C36" s="42">
        <v>2.9</v>
      </c>
      <c r="D36" s="42">
        <v>202.5</v>
      </c>
      <c r="E36" s="42">
        <v>505.8</v>
      </c>
      <c r="F36" s="42">
        <v>152</v>
      </c>
      <c r="G36" s="42">
        <v>57.5</v>
      </c>
      <c r="H36" s="42">
        <v>55.8</v>
      </c>
      <c r="I36" s="42">
        <v>19.899999999999999</v>
      </c>
      <c r="J36" s="42">
        <v>41</v>
      </c>
    </row>
    <row r="37" spans="1:10" ht="12" customHeight="1">
      <c r="A37" s="1">
        <v>1985</v>
      </c>
      <c r="B37" s="42">
        <v>1008.2</v>
      </c>
      <c r="C37" s="42">
        <v>2.1</v>
      </c>
      <c r="D37" s="42">
        <v>220.7</v>
      </c>
      <c r="E37" s="42">
        <v>493.5</v>
      </c>
      <c r="F37" s="42">
        <v>140.80000000000001</v>
      </c>
      <c r="G37" s="42">
        <v>53.1</v>
      </c>
      <c r="H37" s="42">
        <v>75.3</v>
      </c>
      <c r="I37" s="42">
        <v>21.4</v>
      </c>
      <c r="J37" s="42">
        <v>31.2</v>
      </c>
    </row>
    <row r="38" spans="1:10" ht="12" customHeight="1">
      <c r="A38" s="1">
        <v>1990</v>
      </c>
      <c r="B38" s="42">
        <v>1003.2</v>
      </c>
      <c r="C38" s="42">
        <v>1.9</v>
      </c>
      <c r="D38" s="42">
        <v>222.1</v>
      </c>
      <c r="E38" s="42">
        <v>472.8</v>
      </c>
      <c r="F38" s="42">
        <v>130.4</v>
      </c>
      <c r="G38" s="42">
        <v>49.5</v>
      </c>
      <c r="H38" s="42">
        <v>81.599999999999994</v>
      </c>
      <c r="I38" s="42">
        <v>17.899999999999999</v>
      </c>
      <c r="J38" s="42">
        <v>33.9</v>
      </c>
    </row>
    <row r="39" spans="1:10" ht="12" customHeight="1">
      <c r="A39" s="1">
        <v>1995</v>
      </c>
      <c r="B39" s="42">
        <v>949.3</v>
      </c>
      <c r="C39" s="42">
        <v>1.2</v>
      </c>
      <c r="D39" s="42">
        <v>216.5</v>
      </c>
      <c r="E39" s="42">
        <v>428.9</v>
      </c>
      <c r="F39" s="42">
        <v>115.6</v>
      </c>
      <c r="G39" s="42">
        <v>46.7</v>
      </c>
      <c r="H39" s="42">
        <v>63.8</v>
      </c>
      <c r="I39" s="42">
        <v>16.399999999999999</v>
      </c>
      <c r="J39" s="42">
        <v>28.4</v>
      </c>
    </row>
    <row r="40" spans="1:10" ht="16.5" customHeight="1">
      <c r="A40" s="1">
        <v>2000</v>
      </c>
      <c r="B40" s="42">
        <v>905.9</v>
      </c>
      <c r="C40" s="42">
        <v>0.6</v>
      </c>
      <c r="D40" s="42">
        <v>208.3</v>
      </c>
      <c r="E40" s="42">
        <v>394.4</v>
      </c>
      <c r="F40" s="42">
        <v>96.4</v>
      </c>
      <c r="G40" s="42">
        <v>49.1</v>
      </c>
      <c r="H40" s="42">
        <v>55.1</v>
      </c>
      <c r="I40" s="42">
        <v>13.7</v>
      </c>
      <c r="J40" s="42">
        <v>27.8</v>
      </c>
    </row>
    <row r="41" spans="1:10" ht="12" customHeight="1">
      <c r="A41" s="1">
        <v>2003</v>
      </c>
      <c r="B41" s="42">
        <v>910.5</v>
      </c>
      <c r="C41" s="42">
        <v>0.7</v>
      </c>
      <c r="D41" s="42">
        <v>203.1</v>
      </c>
      <c r="E41" s="42">
        <v>400.2</v>
      </c>
      <c r="F41" s="42">
        <v>86</v>
      </c>
      <c r="G41" s="42">
        <v>51</v>
      </c>
      <c r="H41" s="42">
        <v>56.6</v>
      </c>
      <c r="I41" s="42">
        <v>13.7</v>
      </c>
      <c r="J41" s="42">
        <v>30.7</v>
      </c>
    </row>
    <row r="42" spans="1:10" ht="16.5" customHeight="1">
      <c r="A42" s="1">
        <v>2004</v>
      </c>
      <c r="B42" s="42">
        <v>853.8</v>
      </c>
      <c r="C42" s="42">
        <v>0.5</v>
      </c>
      <c r="D42" s="42">
        <v>200.4</v>
      </c>
      <c r="E42" s="42">
        <v>372.1</v>
      </c>
      <c r="F42" s="42">
        <v>80.3</v>
      </c>
      <c r="G42" s="42">
        <v>48.6</v>
      </c>
      <c r="H42" s="42">
        <v>48.8</v>
      </c>
      <c r="I42" s="42">
        <v>12.7</v>
      </c>
      <c r="J42" s="42">
        <v>27.4</v>
      </c>
    </row>
    <row r="43" spans="1:10" ht="12" customHeight="1">
      <c r="A43" s="1">
        <v>2005</v>
      </c>
      <c r="B43" s="42">
        <v>876.84793715023625</v>
      </c>
      <c r="C43" s="42">
        <v>0.54994661789354793</v>
      </c>
      <c r="D43" s="42">
        <v>202.88369635713494</v>
      </c>
      <c r="E43" s="42">
        <v>379.77076360740369</v>
      </c>
      <c r="F43" s="42">
        <v>78.21359441940271</v>
      </c>
      <c r="G43" s="42">
        <v>48.982533508993122</v>
      </c>
      <c r="H43" s="42">
        <v>55.581892923715699</v>
      </c>
      <c r="I43" s="42">
        <v>13.273287862379869</v>
      </c>
      <c r="J43" s="42">
        <v>27.460046378210034</v>
      </c>
    </row>
    <row r="44" spans="1:10" ht="12" customHeight="1">
      <c r="A44" s="1">
        <v>2006</v>
      </c>
      <c r="B44" s="42">
        <v>862.93231594077054</v>
      </c>
      <c r="C44" s="42">
        <v>0.49357247571669982</v>
      </c>
      <c r="D44" s="42">
        <v>200.29729825876944</v>
      </c>
      <c r="E44" s="42">
        <v>368.74520280148016</v>
      </c>
      <c r="F44" s="42">
        <v>76.792427070941642</v>
      </c>
      <c r="G44" s="42">
        <v>48.640170578647606</v>
      </c>
      <c r="H44" s="42">
        <v>52.95194522500293</v>
      </c>
      <c r="I44" s="42">
        <v>12.423126086907123</v>
      </c>
      <c r="J44" s="42">
        <v>27.1</v>
      </c>
    </row>
    <row r="45" spans="1:10" ht="12" customHeight="1">
      <c r="A45" s="1">
        <v>2007</v>
      </c>
      <c r="B45" s="42">
        <v>875.5</v>
      </c>
      <c r="C45" s="42">
        <v>0.5</v>
      </c>
      <c r="D45" s="42">
        <v>202.4</v>
      </c>
      <c r="E45" s="42">
        <v>369.2</v>
      </c>
      <c r="F45" s="42">
        <v>75.099999999999994</v>
      </c>
      <c r="G45" s="42">
        <v>48.7</v>
      </c>
      <c r="H45" s="42">
        <v>55.5</v>
      </c>
      <c r="I45" s="42">
        <v>12.3</v>
      </c>
      <c r="J45" s="42">
        <v>27</v>
      </c>
    </row>
    <row r="46" spans="1:10" ht="12" customHeight="1">
      <c r="A46" s="1">
        <v>2008</v>
      </c>
      <c r="B46" s="42">
        <v>894.47302940301347</v>
      </c>
      <c r="C46" s="42">
        <v>0.46378914944520622</v>
      </c>
      <c r="D46" s="42">
        <v>206.84996065256198</v>
      </c>
      <c r="E46" s="42">
        <v>375.07556093932715</v>
      </c>
      <c r="F46" s="42">
        <v>73.621889582932027</v>
      </c>
      <c r="G46" s="42">
        <v>48.530896597946381</v>
      </c>
      <c r="H46" s="42">
        <v>58.326123434229139</v>
      </c>
      <c r="I46" s="42">
        <v>12.132724149486595</v>
      </c>
      <c r="J46" s="42">
        <v>27.669660655901005</v>
      </c>
    </row>
    <row r="47" spans="1:10" ht="16.5" customHeight="1">
      <c r="A47" s="1">
        <v>2009</v>
      </c>
      <c r="B47" s="42">
        <v>907.75725077105778</v>
      </c>
      <c r="C47" s="42">
        <v>0.37219945498833806</v>
      </c>
      <c r="D47" s="42">
        <v>210.30199705478572</v>
      </c>
      <c r="E47" s="42">
        <v>380.2296582297115</v>
      </c>
      <c r="F47" s="42">
        <v>73.230242768955506</v>
      </c>
      <c r="G47" s="42">
        <v>47.399600592764855</v>
      </c>
      <c r="H47" s="42">
        <v>62.678388220036126</v>
      </c>
      <c r="I47" s="42">
        <v>13.110725801964207</v>
      </c>
      <c r="J47" s="42">
        <v>29.775956399067045</v>
      </c>
    </row>
    <row r="48" spans="1:10" ht="12" customHeight="1">
      <c r="A48" s="1">
        <v>2010</v>
      </c>
      <c r="B48" s="42">
        <v>919.26323852288579</v>
      </c>
      <c r="C48" s="42">
        <v>0.48378848060552454</v>
      </c>
      <c r="D48" s="42">
        <v>205.79617674988853</v>
      </c>
      <c r="E48" s="42">
        <v>375.92225667974662</v>
      </c>
      <c r="F48" s="42">
        <v>73.386991058007268</v>
      </c>
      <c r="G48" s="42">
        <v>50.844308586715229</v>
      </c>
      <c r="H48" s="42">
        <v>59.459464991344376</v>
      </c>
      <c r="I48" s="42">
        <v>12.876216483808577</v>
      </c>
      <c r="J48" s="42">
        <v>33.725639272981276</v>
      </c>
    </row>
    <row r="49" spans="1:10" ht="12" customHeight="1">
      <c r="A49" s="1">
        <v>2011</v>
      </c>
      <c r="B49" s="42">
        <v>931.18242503220199</v>
      </c>
      <c r="C49" s="42">
        <v>0.45734003603267809</v>
      </c>
      <c r="D49" s="42">
        <v>214.69256316509032</v>
      </c>
      <c r="E49" s="42">
        <v>373.29427649425617</v>
      </c>
      <c r="F49" s="42">
        <v>73.631745801261161</v>
      </c>
      <c r="G49" s="42">
        <v>46.591516170829081</v>
      </c>
      <c r="H49" s="42">
        <v>55.890763570160203</v>
      </c>
      <c r="I49" s="42">
        <v>12.41487639480374</v>
      </c>
      <c r="J49" s="42">
        <v>32.461614640902795</v>
      </c>
    </row>
    <row r="50" spans="1:10" ht="12" customHeight="1">
      <c r="A50" s="1">
        <v>2012</v>
      </c>
      <c r="B50" s="42">
        <v>951.66070505625009</v>
      </c>
      <c r="C50" s="42">
        <v>0.52037440127747714</v>
      </c>
      <c r="D50" s="42">
        <v>214.06310598005305</v>
      </c>
      <c r="E50" s="42">
        <v>380.45045545033878</v>
      </c>
      <c r="F50" s="42">
        <v>74.971759194958707</v>
      </c>
      <c r="G50" s="42">
        <v>46.540394179707448</v>
      </c>
      <c r="H50" s="42">
        <v>56.559966742486516</v>
      </c>
      <c r="I50" s="42">
        <v>12.470062925158452</v>
      </c>
      <c r="J50" s="42">
        <v>32.499746697966067</v>
      </c>
    </row>
    <row r="51" spans="1:10" ht="12" customHeight="1">
      <c r="A51" s="1">
        <v>2013</v>
      </c>
      <c r="B51" s="42">
        <v>961.74645843779285</v>
      </c>
      <c r="C51" s="42">
        <v>0.46225564718384893</v>
      </c>
      <c r="D51" s="42">
        <v>213.52437384406608</v>
      </c>
      <c r="E51" s="42">
        <v>377.02136611637803</v>
      </c>
      <c r="F51" s="42">
        <v>70.659077498102633</v>
      </c>
      <c r="G51" s="42">
        <v>45.36708994504346</v>
      </c>
      <c r="H51" s="42">
        <v>57.064987955410253</v>
      </c>
      <c r="I51" s="42">
        <v>12.914856754993659</v>
      </c>
      <c r="J51" s="42">
        <v>33.744662244420979</v>
      </c>
    </row>
    <row r="52" spans="1:10" ht="16.5" customHeight="1">
      <c r="A52" s="1">
        <v>2014</v>
      </c>
      <c r="B52" s="42">
        <v>943.07071198779909</v>
      </c>
      <c r="C52" s="42">
        <v>0.41221810722373819</v>
      </c>
      <c r="D52" s="42">
        <v>214.41899590976584</v>
      </c>
      <c r="E52" s="42">
        <v>363.37026151772523</v>
      </c>
      <c r="F52" s="42">
        <v>66.788701963591592</v>
      </c>
      <c r="G52" s="42">
        <v>44.847456347273521</v>
      </c>
      <c r="H52" s="42">
        <v>53.297927545360146</v>
      </c>
      <c r="I52" s="42">
        <v>12.357174623366154</v>
      </c>
      <c r="J52" s="42">
        <v>34.13915415280232</v>
      </c>
    </row>
    <row r="53" spans="1:10" ht="12" customHeight="1">
      <c r="A53" s="1">
        <v>2015</v>
      </c>
      <c r="B53" s="42">
        <v>1000.7843023945532</v>
      </c>
      <c r="C53" s="42">
        <v>0.28708671898868426</v>
      </c>
      <c r="D53" s="42">
        <v>215.60212596050187</v>
      </c>
      <c r="E53" s="42">
        <v>380.72329368850961</v>
      </c>
      <c r="F53" s="42">
        <v>71.345680099639466</v>
      </c>
      <c r="G53" s="42">
        <v>46.146874861955276</v>
      </c>
      <c r="H53" s="42">
        <v>65.131641762819882</v>
      </c>
      <c r="I53" s="42">
        <v>11.937250992787549</v>
      </c>
      <c r="J53" s="42">
        <v>36.330361244922848</v>
      </c>
    </row>
    <row r="54" spans="1:10" ht="12" customHeight="1">
      <c r="A54" s="1">
        <v>2016</v>
      </c>
      <c r="B54" s="42">
        <v>976.84484702662837</v>
      </c>
      <c r="C54" s="42">
        <v>0.27483208675606158</v>
      </c>
      <c r="D54" s="42">
        <v>214.11251772208905</v>
      </c>
      <c r="E54" s="42">
        <v>352.48131233420759</v>
      </c>
      <c r="F54" s="42">
        <v>64.301547231359876</v>
      </c>
      <c r="G54" s="42">
        <v>45.759542444884261</v>
      </c>
      <c r="H54" s="42">
        <v>61.021884329404209</v>
      </c>
      <c r="I54" s="42">
        <v>12.312477486671559</v>
      </c>
      <c r="J54" s="42">
        <v>37.386324868382914</v>
      </c>
    </row>
    <row r="55" spans="1:10" ht="12" customHeight="1">
      <c r="A55" s="1">
        <v>2017</v>
      </c>
      <c r="B55" s="42">
        <v>993.11418383115097</v>
      </c>
      <c r="C55" s="42">
        <v>0.34584254935468967</v>
      </c>
      <c r="D55" s="42">
        <v>208.63406845807648</v>
      </c>
      <c r="E55" s="42">
        <v>357.75591506798673</v>
      </c>
      <c r="F55" s="42">
        <v>63.689635799582057</v>
      </c>
      <c r="G55" s="42">
        <v>44.941329176669939</v>
      </c>
      <c r="H55" s="42">
        <v>68.795363962423664</v>
      </c>
      <c r="I55" s="42">
        <v>12.113590347133998</v>
      </c>
      <c r="J55" s="42">
        <v>39.225825992597692</v>
      </c>
    </row>
    <row r="56" spans="1:10" ht="21.75" customHeight="1">
      <c r="A56" s="133" t="s">
        <v>199</v>
      </c>
      <c r="B56" s="134"/>
      <c r="C56" s="134"/>
      <c r="D56" s="134"/>
      <c r="E56" s="134"/>
      <c r="F56" s="134"/>
      <c r="G56" s="134"/>
      <c r="H56" s="134"/>
      <c r="I56" s="134"/>
      <c r="J56" s="134"/>
    </row>
    <row r="57" spans="1:10" ht="11.85" customHeight="1">
      <c r="A57" s="43"/>
      <c r="B57" s="31"/>
      <c r="C57" s="31"/>
      <c r="D57" s="31"/>
      <c r="E57" s="31"/>
      <c r="F57" s="31"/>
      <c r="G57" s="31"/>
      <c r="H57" s="31"/>
      <c r="I57" s="31"/>
      <c r="J57" s="31"/>
    </row>
    <row r="58" spans="1:10" ht="11.85" customHeight="1">
      <c r="A58" s="43"/>
      <c r="B58" s="44"/>
      <c r="C58" s="44"/>
      <c r="D58" s="44"/>
      <c r="E58" s="44"/>
      <c r="F58" s="44"/>
      <c r="G58" s="44"/>
      <c r="H58" s="44"/>
      <c r="I58" s="44"/>
      <c r="J58" s="44"/>
    </row>
    <row r="59" spans="1:10" ht="11.85" customHeight="1">
      <c r="A59" s="43"/>
      <c r="B59" s="31"/>
      <c r="C59" s="31"/>
      <c r="D59" s="31"/>
      <c r="E59" s="31"/>
      <c r="F59" s="31"/>
      <c r="G59" s="31"/>
      <c r="H59" s="31"/>
      <c r="I59" s="31"/>
      <c r="J59" s="31"/>
    </row>
    <row r="60" spans="1:10" ht="11.85" customHeight="1">
      <c r="A60" s="43"/>
      <c r="B60" s="31"/>
      <c r="C60" s="31"/>
      <c r="D60" s="31"/>
      <c r="E60" s="31"/>
      <c r="F60" s="31"/>
      <c r="G60" s="31"/>
      <c r="H60" s="31"/>
      <c r="I60" s="31"/>
      <c r="J60" s="31"/>
    </row>
    <row r="61" spans="1:10" ht="11.85" customHeight="1">
      <c r="A61" s="43"/>
      <c r="B61" s="31"/>
      <c r="C61" s="31"/>
      <c r="D61" s="31"/>
      <c r="E61" s="31"/>
      <c r="F61" s="31"/>
      <c r="G61" s="31"/>
      <c r="H61" s="31"/>
      <c r="I61" s="31"/>
      <c r="J61" s="31"/>
    </row>
    <row r="62" spans="1:10" ht="11.85" customHeight="1">
      <c r="A62" s="43"/>
      <c r="B62" s="31"/>
      <c r="C62" s="31"/>
      <c r="D62" s="31"/>
      <c r="E62" s="31"/>
      <c r="F62" s="31"/>
      <c r="G62" s="31"/>
      <c r="H62" s="31"/>
      <c r="I62" s="31"/>
      <c r="J62" s="31"/>
    </row>
    <row r="63" spans="1:10" ht="11.85" customHeight="1">
      <c r="A63" s="43"/>
      <c r="B63" s="31"/>
      <c r="C63" s="31"/>
      <c r="D63" s="31"/>
      <c r="E63" s="31"/>
      <c r="F63" s="31"/>
      <c r="G63" s="31"/>
      <c r="H63" s="31"/>
      <c r="I63" s="31"/>
      <c r="J63" s="31"/>
    </row>
    <row r="64" spans="1:10" ht="11.85" customHeight="1">
      <c r="A64" s="43"/>
      <c r="B64" s="31"/>
      <c r="C64" s="31"/>
      <c r="D64" s="31"/>
      <c r="E64" s="31"/>
      <c r="F64" s="31"/>
      <c r="G64" s="31"/>
      <c r="H64" s="31"/>
      <c r="I64" s="31"/>
      <c r="J64" s="31"/>
    </row>
    <row r="65" spans="1:10" ht="11.85" customHeight="1">
      <c r="A65" s="45"/>
      <c r="B65" s="31"/>
      <c r="C65" s="31"/>
      <c r="D65" s="31"/>
      <c r="E65" s="31"/>
      <c r="F65" s="31"/>
      <c r="G65" s="31"/>
      <c r="H65" s="31"/>
      <c r="I65" s="31"/>
      <c r="J65" s="31"/>
    </row>
    <row r="66" spans="1:10" ht="11.85" customHeight="1">
      <c r="A66" s="45"/>
      <c r="B66" s="31"/>
      <c r="C66" s="31"/>
      <c r="D66" s="31"/>
      <c r="E66" s="31"/>
      <c r="F66" s="31"/>
      <c r="G66" s="31"/>
      <c r="H66" s="31"/>
      <c r="I66" s="31"/>
      <c r="J66" s="31"/>
    </row>
    <row r="67" spans="1:10" ht="11.85" customHeight="1">
      <c r="A67" s="45"/>
      <c r="B67" s="31"/>
      <c r="C67" s="31"/>
      <c r="D67" s="31"/>
      <c r="E67" s="31"/>
      <c r="F67" s="31"/>
      <c r="G67" s="31"/>
      <c r="H67" s="31"/>
      <c r="I67" s="31"/>
      <c r="J67" s="31"/>
    </row>
    <row r="68" spans="1:10" ht="11.85" customHeight="1">
      <c r="A68" s="45"/>
      <c r="B68" s="31"/>
      <c r="C68" s="31"/>
      <c r="D68" s="31"/>
      <c r="E68" s="31"/>
      <c r="F68" s="31"/>
      <c r="G68" s="31"/>
      <c r="H68" s="31"/>
      <c r="I68" s="31"/>
      <c r="J68" s="31"/>
    </row>
    <row r="69" spans="1:10" ht="11.85" customHeight="1">
      <c r="A69" s="45"/>
      <c r="B69" s="31"/>
      <c r="C69" s="31"/>
      <c r="D69" s="31"/>
      <c r="E69" s="31"/>
      <c r="F69" s="31"/>
      <c r="G69" s="31"/>
      <c r="H69" s="31"/>
      <c r="I69" s="31"/>
      <c r="J69" s="31"/>
    </row>
    <row r="70" spans="1:10" ht="11.85" customHeight="1">
      <c r="A70" s="45"/>
      <c r="B70" s="31"/>
      <c r="C70" s="31"/>
      <c r="D70" s="31"/>
      <c r="E70" s="31"/>
      <c r="F70" s="31"/>
      <c r="G70" s="31"/>
      <c r="H70" s="31"/>
      <c r="I70" s="31"/>
      <c r="J70" s="31"/>
    </row>
    <row r="71" spans="1:10" ht="11.85" customHeight="1">
      <c r="A71" s="45"/>
      <c r="B71" s="31"/>
      <c r="C71" s="31"/>
      <c r="D71" s="31"/>
      <c r="E71" s="31"/>
      <c r="F71" s="31"/>
      <c r="G71" s="31"/>
      <c r="H71" s="31"/>
      <c r="I71" s="31"/>
      <c r="J71" s="31"/>
    </row>
    <row r="72" spans="1:10" ht="11.85" customHeight="1">
      <c r="A72" s="45"/>
      <c r="B72" s="31"/>
      <c r="C72" s="31"/>
      <c r="D72" s="31"/>
      <c r="E72" s="31"/>
      <c r="F72" s="31"/>
      <c r="G72" s="31"/>
      <c r="H72" s="31"/>
      <c r="I72" s="31"/>
      <c r="J72" s="31"/>
    </row>
    <row r="73" spans="1:10" ht="11.85" customHeight="1">
      <c r="A73" s="45"/>
      <c r="B73" s="31"/>
      <c r="C73" s="31"/>
      <c r="D73" s="31"/>
      <c r="E73" s="31"/>
      <c r="F73" s="31"/>
      <c r="G73" s="31"/>
      <c r="H73" s="31"/>
      <c r="I73" s="31"/>
      <c r="J73" s="31"/>
    </row>
    <row r="74" spans="1:10" ht="11.85" customHeight="1">
      <c r="A74" s="45"/>
      <c r="B74" s="31"/>
      <c r="C74" s="31"/>
      <c r="D74" s="31"/>
      <c r="E74" s="31"/>
      <c r="F74" s="31"/>
      <c r="G74" s="31"/>
      <c r="H74" s="31"/>
      <c r="I74" s="31"/>
      <c r="J74" s="31"/>
    </row>
    <row r="75" spans="1:10" ht="11.85" customHeight="1">
      <c r="A75" s="45"/>
      <c r="B75" s="31"/>
      <c r="C75" s="31"/>
      <c r="D75" s="31"/>
      <c r="E75" s="31"/>
      <c r="F75" s="31"/>
      <c r="G75" s="31"/>
      <c r="H75" s="31"/>
      <c r="I75" s="31"/>
      <c r="J75" s="31"/>
    </row>
    <row r="76" spans="1:10" ht="11.85" customHeight="1">
      <c r="A76" s="45"/>
      <c r="B76" s="31"/>
      <c r="C76" s="31"/>
      <c r="D76" s="31"/>
      <c r="E76" s="31"/>
      <c r="F76" s="31"/>
      <c r="G76" s="31"/>
      <c r="H76" s="31"/>
      <c r="I76" s="31"/>
      <c r="J76" s="31"/>
    </row>
    <row r="77" spans="1:10" ht="11.85" customHeight="1">
      <c r="A77" s="45"/>
      <c r="B77" s="31"/>
      <c r="C77" s="31"/>
      <c r="D77" s="31"/>
      <c r="E77" s="31"/>
      <c r="F77" s="31"/>
      <c r="G77" s="31"/>
      <c r="H77" s="31"/>
      <c r="I77" s="31"/>
      <c r="J77" s="31"/>
    </row>
    <row r="78" spans="1:10" ht="11.85" customHeight="1">
      <c r="A78" s="45"/>
      <c r="B78" s="31"/>
      <c r="C78" s="31"/>
      <c r="D78" s="31"/>
      <c r="E78" s="31"/>
      <c r="F78" s="31"/>
      <c r="G78" s="31"/>
      <c r="H78" s="31"/>
      <c r="I78" s="31"/>
      <c r="J78" s="31"/>
    </row>
    <row r="79" spans="1:10" ht="11.85" customHeight="1">
      <c r="A79" s="45"/>
      <c r="B79" s="31"/>
      <c r="C79" s="31"/>
      <c r="D79" s="31"/>
      <c r="E79" s="31"/>
      <c r="F79" s="31"/>
      <c r="G79" s="31"/>
      <c r="H79" s="31"/>
      <c r="I79" s="31"/>
      <c r="J79" s="31"/>
    </row>
    <row r="80" spans="1:10" ht="11.85" customHeight="1">
      <c r="A80" s="45"/>
      <c r="B80" s="31"/>
      <c r="C80" s="31"/>
      <c r="D80" s="31"/>
      <c r="E80" s="31"/>
      <c r="F80" s="31"/>
      <c r="G80" s="31"/>
      <c r="H80" s="31"/>
      <c r="I80" s="31"/>
      <c r="J80" s="31"/>
    </row>
    <row r="81" spans="1:10">
      <c r="A81" s="31"/>
      <c r="B81" s="31"/>
      <c r="C81" s="31"/>
      <c r="D81" s="31"/>
      <c r="E81" s="31"/>
      <c r="F81" s="31"/>
      <c r="G81" s="31"/>
      <c r="H81" s="31"/>
      <c r="I81" s="31"/>
      <c r="J81" s="31"/>
    </row>
    <row r="82" spans="1:10">
      <c r="A82" s="31"/>
      <c r="B82" s="31"/>
      <c r="C82" s="31"/>
      <c r="D82" s="31"/>
      <c r="E82" s="31"/>
      <c r="F82" s="31"/>
      <c r="G82" s="31"/>
      <c r="H82" s="31"/>
      <c r="I82" s="31"/>
      <c r="J82" s="31"/>
    </row>
    <row r="83" spans="1:10">
      <c r="A83" s="31"/>
      <c r="B83" s="31"/>
      <c r="C83" s="31"/>
      <c r="D83" s="31"/>
      <c r="E83" s="31"/>
      <c r="F83" s="31"/>
      <c r="G83" s="31"/>
      <c r="H83" s="31"/>
      <c r="I83" s="31"/>
      <c r="J83" s="31"/>
    </row>
    <row r="84" spans="1:10">
      <c r="A84" s="31"/>
      <c r="B84" s="31"/>
      <c r="C84" s="31"/>
      <c r="D84" s="31"/>
      <c r="E84" s="31"/>
      <c r="F84" s="31"/>
      <c r="G84" s="31"/>
      <c r="H84" s="31"/>
      <c r="I84" s="31"/>
      <c r="J84" s="31"/>
    </row>
    <row r="85" spans="1:10">
      <c r="A85" s="31"/>
      <c r="B85" s="31"/>
      <c r="C85" s="31"/>
      <c r="D85" s="31"/>
      <c r="E85" s="31"/>
      <c r="F85" s="31"/>
      <c r="G85" s="31"/>
      <c r="H85" s="31"/>
      <c r="I85" s="31"/>
      <c r="J85" s="31"/>
    </row>
    <row r="86" spans="1:10">
      <c r="A86" s="31"/>
      <c r="B86" s="31"/>
      <c r="C86" s="31"/>
      <c r="D86" s="31"/>
      <c r="E86" s="31"/>
      <c r="F86" s="31"/>
      <c r="G86" s="31"/>
      <c r="H86" s="31"/>
      <c r="I86" s="31"/>
      <c r="J86" s="31"/>
    </row>
    <row r="87" spans="1:10">
      <c r="A87" s="31"/>
      <c r="B87" s="31"/>
      <c r="C87" s="31"/>
      <c r="D87" s="31"/>
      <c r="E87" s="31"/>
      <c r="F87" s="31"/>
      <c r="G87" s="31"/>
      <c r="H87" s="31"/>
      <c r="I87" s="31"/>
      <c r="J87" s="31"/>
    </row>
    <row r="88" spans="1:10">
      <c r="A88" s="31"/>
      <c r="B88" s="31"/>
      <c r="C88" s="31"/>
      <c r="D88" s="31"/>
      <c r="E88" s="31"/>
      <c r="F88" s="31"/>
      <c r="G88" s="31"/>
      <c r="H88" s="31"/>
      <c r="I88" s="31"/>
      <c r="J88" s="31"/>
    </row>
    <row r="89" spans="1:10">
      <c r="A89" s="31"/>
      <c r="B89" s="31"/>
      <c r="C89" s="31"/>
      <c r="D89" s="31"/>
      <c r="E89" s="31"/>
      <c r="F89" s="31"/>
      <c r="G89" s="31"/>
      <c r="H89" s="31"/>
      <c r="I89" s="31"/>
      <c r="J89" s="31"/>
    </row>
    <row r="90" spans="1:10">
      <c r="A90" s="31"/>
      <c r="B90" s="31"/>
      <c r="C90" s="31"/>
      <c r="D90" s="31"/>
      <c r="E90" s="31"/>
      <c r="F90" s="31"/>
      <c r="G90" s="31"/>
      <c r="H90" s="31"/>
      <c r="I90" s="31"/>
      <c r="J90" s="31"/>
    </row>
    <row r="91" spans="1:10">
      <c r="A91" s="31"/>
      <c r="B91" s="31"/>
      <c r="C91" s="31"/>
      <c r="D91" s="31"/>
      <c r="E91" s="31"/>
      <c r="F91" s="31"/>
      <c r="G91" s="31"/>
      <c r="H91" s="31"/>
      <c r="I91" s="31"/>
      <c r="J91" s="31"/>
    </row>
    <row r="92" spans="1:10">
      <c r="A92" s="31"/>
      <c r="B92" s="31"/>
      <c r="C92" s="31"/>
      <c r="D92" s="31"/>
      <c r="E92" s="31"/>
      <c r="F92" s="31"/>
      <c r="G92" s="31"/>
      <c r="H92" s="31"/>
      <c r="I92" s="31"/>
      <c r="J92" s="31"/>
    </row>
    <row r="93" spans="1:10">
      <c r="A93" s="31"/>
      <c r="B93" s="31"/>
      <c r="C93" s="31"/>
      <c r="D93" s="31"/>
      <c r="E93" s="31"/>
      <c r="F93" s="31"/>
      <c r="G93" s="31"/>
      <c r="H93" s="31"/>
      <c r="I93" s="31"/>
      <c r="J93" s="31"/>
    </row>
    <row r="94" spans="1:10">
      <c r="A94" s="31"/>
      <c r="B94" s="31"/>
      <c r="C94" s="31"/>
      <c r="D94" s="31"/>
      <c r="E94" s="31"/>
      <c r="F94" s="31"/>
      <c r="G94" s="31"/>
      <c r="H94" s="31"/>
      <c r="I94" s="31"/>
      <c r="J94" s="31"/>
    </row>
    <row r="95" spans="1:10">
      <c r="A95" s="31"/>
      <c r="B95" s="31"/>
      <c r="C95" s="31"/>
      <c r="D95" s="31"/>
      <c r="E95" s="31"/>
      <c r="F95" s="31"/>
      <c r="G95" s="31"/>
      <c r="H95" s="31"/>
      <c r="I95" s="31"/>
      <c r="J95" s="31"/>
    </row>
    <row r="96" spans="1:10">
      <c r="A96" s="31"/>
      <c r="B96" s="31"/>
      <c r="C96" s="31"/>
      <c r="D96" s="31"/>
      <c r="E96" s="31"/>
      <c r="F96" s="31"/>
      <c r="G96" s="31"/>
      <c r="H96" s="31"/>
      <c r="I96" s="31"/>
      <c r="J96" s="31"/>
    </row>
    <row r="97" spans="1:10">
      <c r="A97" s="31"/>
      <c r="B97" s="31"/>
      <c r="C97" s="31"/>
      <c r="D97" s="31"/>
      <c r="E97" s="31"/>
      <c r="F97" s="31"/>
      <c r="G97" s="31"/>
      <c r="H97" s="31"/>
      <c r="I97" s="31"/>
      <c r="J97" s="31"/>
    </row>
    <row r="98" spans="1:10">
      <c r="A98" s="31"/>
      <c r="B98" s="31"/>
      <c r="C98" s="31"/>
      <c r="D98" s="31"/>
      <c r="E98" s="31"/>
      <c r="F98" s="31"/>
      <c r="G98" s="31"/>
      <c r="H98" s="31"/>
      <c r="I98" s="31"/>
      <c r="J98" s="31"/>
    </row>
    <row r="99" spans="1:10">
      <c r="A99" s="31"/>
      <c r="B99" s="31"/>
      <c r="C99" s="31"/>
      <c r="D99" s="31"/>
      <c r="E99" s="31"/>
      <c r="F99" s="31"/>
      <c r="G99" s="31"/>
      <c r="H99" s="31"/>
      <c r="I99" s="31"/>
      <c r="J99" s="31"/>
    </row>
    <row r="100" spans="1:10">
      <c r="A100" s="31"/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0">
      <c r="A101" s="31"/>
      <c r="B101" s="31"/>
      <c r="C101" s="31"/>
      <c r="D101" s="31"/>
      <c r="E101" s="31"/>
      <c r="F101" s="31"/>
      <c r="G101" s="31"/>
      <c r="H101" s="31"/>
      <c r="I101" s="31"/>
      <c r="J101" s="31"/>
    </row>
    <row r="102" spans="1:10">
      <c r="A102" s="31"/>
      <c r="B102" s="31"/>
      <c r="C102" s="31"/>
      <c r="D102" s="31"/>
      <c r="E102" s="31"/>
      <c r="F102" s="31"/>
      <c r="G102" s="31"/>
      <c r="H102" s="31"/>
      <c r="I102" s="31"/>
      <c r="J102" s="31"/>
    </row>
    <row r="103" spans="1:10">
      <c r="A103" s="31"/>
      <c r="B103" s="31"/>
      <c r="C103" s="31"/>
      <c r="D103" s="31"/>
      <c r="E103" s="31"/>
      <c r="F103" s="31"/>
      <c r="G103" s="31"/>
      <c r="H103" s="31"/>
      <c r="I103" s="31"/>
      <c r="J103" s="31"/>
    </row>
    <row r="104" spans="1:10">
      <c r="A104" s="31"/>
      <c r="B104" s="31"/>
      <c r="C104" s="31"/>
      <c r="D104" s="31"/>
      <c r="E104" s="31"/>
      <c r="F104" s="31"/>
      <c r="G104" s="31"/>
      <c r="H104" s="31"/>
      <c r="I104" s="31"/>
      <c r="J104" s="31"/>
    </row>
    <row r="105" spans="1:10">
      <c r="A105" s="31"/>
      <c r="B105" s="31"/>
      <c r="C105" s="31"/>
      <c r="D105" s="31"/>
      <c r="E105" s="31"/>
      <c r="F105" s="31"/>
      <c r="G105" s="31"/>
      <c r="H105" s="31"/>
      <c r="I105" s="31"/>
      <c r="J105" s="31"/>
    </row>
    <row r="106" spans="1:10">
      <c r="A106" s="31"/>
      <c r="B106" s="31"/>
      <c r="C106" s="31"/>
      <c r="D106" s="31"/>
      <c r="E106" s="31"/>
      <c r="F106" s="31"/>
      <c r="G106" s="31"/>
      <c r="H106" s="31"/>
      <c r="I106" s="31"/>
      <c r="J106" s="31"/>
    </row>
    <row r="107" spans="1:10">
      <c r="A107" s="31"/>
      <c r="B107" s="31"/>
      <c r="C107" s="31"/>
      <c r="D107" s="31"/>
      <c r="E107" s="31"/>
      <c r="F107" s="31"/>
      <c r="G107" s="31"/>
      <c r="H107" s="31"/>
      <c r="I107" s="31"/>
      <c r="J107" s="31"/>
    </row>
    <row r="108" spans="1:10">
      <c r="A108" s="31"/>
      <c r="B108" s="31"/>
      <c r="C108" s="31"/>
      <c r="D108" s="31"/>
      <c r="E108" s="31"/>
      <c r="F108" s="31"/>
      <c r="G108" s="31"/>
      <c r="H108" s="31"/>
      <c r="I108" s="31"/>
      <c r="J108" s="31"/>
    </row>
    <row r="109" spans="1:10">
      <c r="A109" s="31"/>
      <c r="B109" s="31"/>
      <c r="C109" s="31"/>
      <c r="D109" s="31"/>
      <c r="E109" s="31"/>
      <c r="F109" s="31"/>
      <c r="G109" s="31"/>
      <c r="H109" s="31"/>
      <c r="I109" s="31"/>
      <c r="J109" s="31"/>
    </row>
    <row r="110" spans="1:10">
      <c r="A110" s="31"/>
      <c r="B110" s="31"/>
      <c r="C110" s="31"/>
      <c r="D110" s="31"/>
      <c r="E110" s="31"/>
      <c r="F110" s="31"/>
      <c r="G110" s="31"/>
      <c r="H110" s="31"/>
      <c r="I110" s="31"/>
      <c r="J110" s="31"/>
    </row>
  </sheetData>
  <mergeCells count="13">
    <mergeCell ref="A56:J56"/>
    <mergeCell ref="B3:B5"/>
    <mergeCell ref="C3:I3"/>
    <mergeCell ref="C4:C5"/>
    <mergeCell ref="D4:D5"/>
    <mergeCell ref="E4:F4"/>
    <mergeCell ref="A3:A5"/>
    <mergeCell ref="A6:J6"/>
    <mergeCell ref="A31:J31"/>
    <mergeCell ref="J4:J5"/>
    <mergeCell ref="G4:G5"/>
    <mergeCell ref="H4:H5"/>
    <mergeCell ref="I4:I5"/>
  </mergeCells>
  <phoneticPr fontId="0" type="noConversion"/>
  <conditionalFormatting sqref="B7:J26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B27:J27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B28:J28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29:J29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B30:J30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B32:J51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B52:J52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B53:J53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B54:J54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B55:J55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scaleWithDoc="0"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29.5" style="36" customWidth="1"/>
    <col min="2" max="10" width="5.375" style="36" customWidth="1"/>
    <col min="11" max="11" width="5.25" style="36" customWidth="1"/>
    <col min="12" max="12" width="6" style="36" customWidth="1"/>
    <col min="13" max="13" width="5.875" style="36" customWidth="1"/>
    <col min="14" max="14" width="6" style="36" customWidth="1"/>
    <col min="15" max="15" width="5.875" style="36" customWidth="1"/>
    <col min="16" max="18" width="6" style="36" customWidth="1"/>
    <col min="19" max="19" width="5.875" style="70" customWidth="1"/>
    <col min="20" max="20" width="6" style="70" customWidth="1"/>
    <col min="21" max="22" width="6" style="36" customWidth="1"/>
    <col min="23" max="23" width="5.875" style="36" customWidth="1"/>
    <col min="24" max="24" width="11.625" style="36" customWidth="1"/>
    <col min="25" max="25" width="10.125" style="36" customWidth="1"/>
    <col min="26" max="16384" width="11" style="36"/>
  </cols>
  <sheetData>
    <row r="1" spans="1:24" ht="16.5" customHeight="1"/>
    <row r="2" spans="1:24" s="46" customFormat="1" ht="14.85" customHeight="1">
      <c r="A2" s="18" t="s">
        <v>319</v>
      </c>
      <c r="B2" s="19"/>
      <c r="C2" s="19"/>
      <c r="D2" s="19"/>
      <c r="E2" s="19"/>
      <c r="F2" s="19"/>
      <c r="S2" s="80"/>
      <c r="T2" s="80"/>
    </row>
    <row r="3" spans="1:24" ht="21" customHeight="1">
      <c r="A3" s="164" t="s">
        <v>0</v>
      </c>
      <c r="B3" s="135" t="s">
        <v>134</v>
      </c>
      <c r="C3" s="153" t="s">
        <v>135</v>
      </c>
      <c r="D3" s="153" t="s">
        <v>136</v>
      </c>
      <c r="E3" s="153" t="s">
        <v>137</v>
      </c>
      <c r="F3" s="153" t="s">
        <v>138</v>
      </c>
      <c r="G3" s="153" t="s">
        <v>139</v>
      </c>
      <c r="H3" s="153" t="s">
        <v>140</v>
      </c>
      <c r="I3" s="153" t="s">
        <v>141</v>
      </c>
      <c r="J3" s="153" t="s">
        <v>142</v>
      </c>
      <c r="K3" s="159" t="s">
        <v>143</v>
      </c>
      <c r="L3" s="172" t="s">
        <v>144</v>
      </c>
      <c r="M3" s="153" t="s">
        <v>145</v>
      </c>
      <c r="N3" s="153" t="s">
        <v>146</v>
      </c>
      <c r="O3" s="153" t="s">
        <v>147</v>
      </c>
      <c r="P3" s="153" t="s">
        <v>148</v>
      </c>
      <c r="Q3" s="153" t="s">
        <v>149</v>
      </c>
      <c r="R3" s="153" t="s">
        <v>150</v>
      </c>
      <c r="S3" s="153" t="s">
        <v>151</v>
      </c>
      <c r="T3" s="153" t="s">
        <v>152</v>
      </c>
      <c r="U3" s="153" t="s">
        <v>153</v>
      </c>
      <c r="V3" s="153" t="s">
        <v>154</v>
      </c>
      <c r="W3" s="174" t="s">
        <v>155</v>
      </c>
      <c r="X3" s="164" t="s">
        <v>43</v>
      </c>
    </row>
    <row r="4" spans="1:24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0"/>
      <c r="K4" s="171"/>
      <c r="L4" s="173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5"/>
      <c r="X4" s="166"/>
    </row>
    <row r="5" spans="1:24">
      <c r="A5" s="6"/>
      <c r="B5" s="27"/>
      <c r="C5" s="27"/>
      <c r="D5" s="27"/>
      <c r="E5" s="27"/>
      <c r="F5" s="27"/>
      <c r="G5" s="27"/>
      <c r="H5" s="27"/>
      <c r="I5" s="27"/>
      <c r="J5" s="88"/>
      <c r="K5" s="88"/>
      <c r="L5" s="88"/>
      <c r="M5" s="88"/>
      <c r="N5" s="88"/>
      <c r="O5" s="88"/>
      <c r="P5" s="88"/>
      <c r="Q5" s="88"/>
      <c r="R5" s="17"/>
      <c r="S5" s="17"/>
      <c r="T5" s="17"/>
      <c r="U5" s="88"/>
      <c r="V5" s="88"/>
      <c r="W5" s="17"/>
      <c r="X5" s="89"/>
    </row>
    <row r="6" spans="1:24" ht="23.25" customHeight="1">
      <c r="A6" s="5" t="s">
        <v>63</v>
      </c>
      <c r="B6" s="17">
        <v>1115</v>
      </c>
      <c r="C6" s="17">
        <v>62</v>
      </c>
      <c r="D6" s="17">
        <v>18</v>
      </c>
      <c r="E6" s="17">
        <v>61</v>
      </c>
      <c r="F6" s="17">
        <v>32</v>
      </c>
      <c r="G6" s="17">
        <v>61</v>
      </c>
      <c r="H6" s="17">
        <v>33</v>
      </c>
      <c r="I6" s="17">
        <v>14</v>
      </c>
      <c r="J6" s="17">
        <v>35</v>
      </c>
      <c r="K6" s="17">
        <v>19</v>
      </c>
      <c r="L6" s="17">
        <v>17</v>
      </c>
      <c r="M6" s="17">
        <v>21</v>
      </c>
      <c r="N6" s="17">
        <v>16</v>
      </c>
      <c r="O6" s="17">
        <v>32</v>
      </c>
      <c r="P6" s="17">
        <v>4</v>
      </c>
      <c r="Q6" s="17">
        <v>29</v>
      </c>
      <c r="R6" s="17">
        <v>59</v>
      </c>
      <c r="S6" s="17">
        <v>26</v>
      </c>
      <c r="T6" s="17">
        <v>6</v>
      </c>
      <c r="U6" s="17">
        <v>42</v>
      </c>
      <c r="V6" s="17">
        <v>15</v>
      </c>
      <c r="W6" s="17">
        <v>51</v>
      </c>
      <c r="X6" s="8" t="s">
        <v>64</v>
      </c>
    </row>
    <row r="7" spans="1:24" ht="15" customHeight="1">
      <c r="A7" s="5" t="s">
        <v>226</v>
      </c>
      <c r="B7" s="17">
        <v>10</v>
      </c>
      <c r="C7" s="17">
        <v>0</v>
      </c>
      <c r="D7" s="17">
        <v>0</v>
      </c>
      <c r="E7" s="17">
        <v>1</v>
      </c>
      <c r="F7" s="17">
        <v>0</v>
      </c>
      <c r="G7" s="17">
        <v>0</v>
      </c>
      <c r="H7" s="17">
        <v>0</v>
      </c>
      <c r="I7" s="17">
        <v>0</v>
      </c>
      <c r="J7" s="17">
        <v>1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1</v>
      </c>
      <c r="R7" s="17">
        <v>1</v>
      </c>
      <c r="S7" s="17">
        <v>0</v>
      </c>
      <c r="T7" s="17">
        <v>0</v>
      </c>
      <c r="U7" s="17">
        <v>0</v>
      </c>
      <c r="V7" s="17">
        <v>1</v>
      </c>
      <c r="W7" s="17">
        <v>2</v>
      </c>
      <c r="X7" s="8" t="s">
        <v>278</v>
      </c>
    </row>
    <row r="8" spans="1:24" ht="15" customHeight="1">
      <c r="A8" s="5" t="s">
        <v>271</v>
      </c>
      <c r="B8" s="17">
        <v>399</v>
      </c>
      <c r="C8" s="17">
        <v>21</v>
      </c>
      <c r="D8" s="17">
        <v>6</v>
      </c>
      <c r="E8" s="17">
        <v>20</v>
      </c>
      <c r="F8" s="17">
        <v>17</v>
      </c>
      <c r="G8" s="17">
        <v>25</v>
      </c>
      <c r="H8" s="17">
        <v>10</v>
      </c>
      <c r="I8" s="17">
        <v>6</v>
      </c>
      <c r="J8" s="17">
        <v>11</v>
      </c>
      <c r="K8" s="17">
        <v>9</v>
      </c>
      <c r="L8" s="17">
        <v>7</v>
      </c>
      <c r="M8" s="17">
        <v>10</v>
      </c>
      <c r="N8" s="17">
        <v>5</v>
      </c>
      <c r="O8" s="17">
        <v>12</v>
      </c>
      <c r="P8" s="17">
        <v>3</v>
      </c>
      <c r="Q8" s="17">
        <v>11</v>
      </c>
      <c r="R8" s="17">
        <v>18</v>
      </c>
      <c r="S8" s="17">
        <v>9</v>
      </c>
      <c r="T8" s="17">
        <v>1</v>
      </c>
      <c r="U8" s="17">
        <v>13</v>
      </c>
      <c r="V8" s="17">
        <v>4</v>
      </c>
      <c r="W8" s="17">
        <v>23</v>
      </c>
      <c r="X8" s="8" t="s">
        <v>250</v>
      </c>
    </row>
    <row r="9" spans="1:24" ht="15" customHeight="1">
      <c r="A9" s="5" t="s">
        <v>65</v>
      </c>
      <c r="B9" s="17">
        <v>7</v>
      </c>
      <c r="C9" s="17">
        <v>1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1</v>
      </c>
      <c r="P9" s="17">
        <v>0</v>
      </c>
      <c r="Q9" s="17">
        <v>1</v>
      </c>
      <c r="R9" s="17">
        <v>1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8" t="s">
        <v>66</v>
      </c>
    </row>
    <row r="10" spans="1:24" ht="15" customHeight="1">
      <c r="A10" s="5" t="s">
        <v>232</v>
      </c>
      <c r="B10" s="17">
        <v>11813</v>
      </c>
      <c r="C10" s="17">
        <v>604</v>
      </c>
      <c r="D10" s="17">
        <v>375</v>
      </c>
      <c r="E10" s="17">
        <v>573</v>
      </c>
      <c r="F10" s="17">
        <v>302</v>
      </c>
      <c r="G10" s="17">
        <v>543</v>
      </c>
      <c r="H10" s="17">
        <v>508</v>
      </c>
      <c r="I10" s="17">
        <v>171</v>
      </c>
      <c r="J10" s="17">
        <v>368</v>
      </c>
      <c r="K10" s="17">
        <v>124</v>
      </c>
      <c r="L10" s="17">
        <v>187</v>
      </c>
      <c r="M10" s="17">
        <v>176</v>
      </c>
      <c r="N10" s="17">
        <v>148</v>
      </c>
      <c r="O10" s="17">
        <v>314</v>
      </c>
      <c r="P10" s="17">
        <v>81</v>
      </c>
      <c r="Q10" s="17">
        <v>335</v>
      </c>
      <c r="R10" s="17">
        <v>480</v>
      </c>
      <c r="S10" s="17">
        <v>256</v>
      </c>
      <c r="T10" s="17">
        <v>147</v>
      </c>
      <c r="U10" s="17">
        <v>324</v>
      </c>
      <c r="V10" s="17">
        <v>174</v>
      </c>
      <c r="W10" s="17">
        <v>572</v>
      </c>
      <c r="X10" s="8" t="s">
        <v>67</v>
      </c>
    </row>
    <row r="11" spans="1:24" ht="23.25" customHeight="1">
      <c r="A11" s="5" t="s">
        <v>233</v>
      </c>
      <c r="B11" s="17">
        <v>152</v>
      </c>
      <c r="C11" s="17">
        <v>5</v>
      </c>
      <c r="D11" s="17">
        <v>5</v>
      </c>
      <c r="E11" s="17">
        <v>7</v>
      </c>
      <c r="F11" s="17">
        <v>3</v>
      </c>
      <c r="G11" s="17">
        <v>10</v>
      </c>
      <c r="H11" s="17">
        <v>9</v>
      </c>
      <c r="I11" s="17">
        <v>4</v>
      </c>
      <c r="J11" s="17">
        <v>8</v>
      </c>
      <c r="K11" s="17">
        <v>0</v>
      </c>
      <c r="L11" s="17">
        <v>5</v>
      </c>
      <c r="M11" s="17">
        <v>0</v>
      </c>
      <c r="N11" s="17">
        <v>1</v>
      </c>
      <c r="O11" s="17">
        <v>0</v>
      </c>
      <c r="P11" s="17">
        <v>2</v>
      </c>
      <c r="Q11" s="17">
        <v>4</v>
      </c>
      <c r="R11" s="17">
        <v>3</v>
      </c>
      <c r="S11" s="17">
        <v>4</v>
      </c>
      <c r="T11" s="17">
        <v>1</v>
      </c>
      <c r="U11" s="17">
        <v>7</v>
      </c>
      <c r="V11" s="17">
        <v>1</v>
      </c>
      <c r="W11" s="17">
        <v>9</v>
      </c>
      <c r="X11" s="8" t="s">
        <v>68</v>
      </c>
    </row>
    <row r="12" spans="1:24" ht="15" customHeight="1">
      <c r="A12" s="5" t="s">
        <v>234</v>
      </c>
      <c r="B12" s="17">
        <v>129</v>
      </c>
      <c r="C12" s="17">
        <v>5</v>
      </c>
      <c r="D12" s="17">
        <v>2</v>
      </c>
      <c r="E12" s="17">
        <v>7</v>
      </c>
      <c r="F12" s="17">
        <v>3</v>
      </c>
      <c r="G12" s="17">
        <v>6</v>
      </c>
      <c r="H12" s="17">
        <v>5</v>
      </c>
      <c r="I12" s="17">
        <v>1</v>
      </c>
      <c r="J12" s="17">
        <v>5</v>
      </c>
      <c r="K12" s="17">
        <v>2</v>
      </c>
      <c r="L12" s="17">
        <v>0</v>
      </c>
      <c r="M12" s="17">
        <v>0</v>
      </c>
      <c r="N12" s="17">
        <v>1</v>
      </c>
      <c r="O12" s="17">
        <v>5</v>
      </c>
      <c r="P12" s="17">
        <v>2</v>
      </c>
      <c r="Q12" s="17">
        <v>1</v>
      </c>
      <c r="R12" s="17">
        <v>5</v>
      </c>
      <c r="S12" s="17">
        <v>6</v>
      </c>
      <c r="T12" s="17">
        <v>0</v>
      </c>
      <c r="U12" s="17">
        <v>7</v>
      </c>
      <c r="V12" s="17">
        <v>1</v>
      </c>
      <c r="W12" s="17">
        <v>8</v>
      </c>
      <c r="X12" s="8" t="s">
        <v>69</v>
      </c>
    </row>
    <row r="13" spans="1:24" ht="15" customHeight="1">
      <c r="A13" s="5" t="s">
        <v>240</v>
      </c>
      <c r="B13" s="17">
        <v>356</v>
      </c>
      <c r="C13" s="17">
        <v>19</v>
      </c>
      <c r="D13" s="17">
        <v>16</v>
      </c>
      <c r="E13" s="17">
        <v>19</v>
      </c>
      <c r="F13" s="17">
        <v>5</v>
      </c>
      <c r="G13" s="17">
        <v>17</v>
      </c>
      <c r="H13" s="17">
        <v>19</v>
      </c>
      <c r="I13" s="17">
        <v>5</v>
      </c>
      <c r="J13" s="17">
        <v>13</v>
      </c>
      <c r="K13" s="17">
        <v>4</v>
      </c>
      <c r="L13" s="17">
        <v>10</v>
      </c>
      <c r="M13" s="17">
        <v>6</v>
      </c>
      <c r="N13" s="17">
        <v>4</v>
      </c>
      <c r="O13" s="17">
        <v>11</v>
      </c>
      <c r="P13" s="17">
        <v>4</v>
      </c>
      <c r="Q13" s="17">
        <v>7</v>
      </c>
      <c r="R13" s="17">
        <v>19</v>
      </c>
      <c r="S13" s="17">
        <v>7</v>
      </c>
      <c r="T13" s="17">
        <v>1</v>
      </c>
      <c r="U13" s="17">
        <v>4</v>
      </c>
      <c r="V13" s="17">
        <v>2</v>
      </c>
      <c r="W13" s="17">
        <v>15</v>
      </c>
      <c r="X13" s="8" t="s">
        <v>70</v>
      </c>
    </row>
    <row r="14" spans="1:24" ht="23.25" customHeight="1">
      <c r="A14" s="5" t="s">
        <v>241</v>
      </c>
      <c r="B14" s="17">
        <v>864</v>
      </c>
      <c r="C14" s="17">
        <v>34</v>
      </c>
      <c r="D14" s="17">
        <v>26</v>
      </c>
      <c r="E14" s="17">
        <v>38</v>
      </c>
      <c r="F14" s="17">
        <v>23</v>
      </c>
      <c r="G14" s="17">
        <v>40</v>
      </c>
      <c r="H14" s="17">
        <v>34</v>
      </c>
      <c r="I14" s="17">
        <v>7</v>
      </c>
      <c r="J14" s="17">
        <v>21</v>
      </c>
      <c r="K14" s="17">
        <v>7</v>
      </c>
      <c r="L14" s="17">
        <v>18</v>
      </c>
      <c r="M14" s="17">
        <v>19</v>
      </c>
      <c r="N14" s="17">
        <v>5</v>
      </c>
      <c r="O14" s="17">
        <v>20</v>
      </c>
      <c r="P14" s="17">
        <v>9</v>
      </c>
      <c r="Q14" s="17">
        <v>29</v>
      </c>
      <c r="R14" s="17">
        <v>35</v>
      </c>
      <c r="S14" s="17">
        <v>14</v>
      </c>
      <c r="T14" s="17">
        <v>14</v>
      </c>
      <c r="U14" s="17">
        <v>27</v>
      </c>
      <c r="V14" s="17">
        <v>15</v>
      </c>
      <c r="W14" s="17">
        <v>44</v>
      </c>
      <c r="X14" s="8" t="s">
        <v>71</v>
      </c>
    </row>
    <row r="15" spans="1:24" ht="15" customHeight="1">
      <c r="A15" s="5" t="s">
        <v>235</v>
      </c>
      <c r="B15" s="17">
        <v>377</v>
      </c>
      <c r="C15" s="17">
        <v>23</v>
      </c>
      <c r="D15" s="17">
        <v>18</v>
      </c>
      <c r="E15" s="17">
        <v>19</v>
      </c>
      <c r="F15" s="17">
        <v>13</v>
      </c>
      <c r="G15" s="17">
        <v>17</v>
      </c>
      <c r="H15" s="17">
        <v>14</v>
      </c>
      <c r="I15" s="17">
        <v>5</v>
      </c>
      <c r="J15" s="17">
        <v>6</v>
      </c>
      <c r="K15" s="17">
        <v>1</v>
      </c>
      <c r="L15" s="17">
        <v>3</v>
      </c>
      <c r="M15" s="17">
        <v>9</v>
      </c>
      <c r="N15" s="17">
        <v>6</v>
      </c>
      <c r="O15" s="17">
        <v>12</v>
      </c>
      <c r="P15" s="17">
        <v>3</v>
      </c>
      <c r="Q15" s="17">
        <v>15</v>
      </c>
      <c r="R15" s="17">
        <v>13</v>
      </c>
      <c r="S15" s="17">
        <v>6</v>
      </c>
      <c r="T15" s="17">
        <v>3</v>
      </c>
      <c r="U15" s="17">
        <v>9</v>
      </c>
      <c r="V15" s="17">
        <v>9</v>
      </c>
      <c r="W15" s="17">
        <v>4</v>
      </c>
      <c r="X15" s="8" t="s">
        <v>72</v>
      </c>
    </row>
    <row r="16" spans="1:24" ht="23.25" customHeight="1">
      <c r="A16" s="5" t="s">
        <v>236</v>
      </c>
      <c r="B16" s="17">
        <v>496</v>
      </c>
      <c r="C16" s="17">
        <v>24</v>
      </c>
      <c r="D16" s="17">
        <v>15</v>
      </c>
      <c r="E16" s="17">
        <v>22</v>
      </c>
      <c r="F16" s="17">
        <v>13</v>
      </c>
      <c r="G16" s="17">
        <v>23</v>
      </c>
      <c r="H16" s="17">
        <v>18</v>
      </c>
      <c r="I16" s="17">
        <v>10</v>
      </c>
      <c r="J16" s="17">
        <v>14</v>
      </c>
      <c r="K16" s="17">
        <v>9</v>
      </c>
      <c r="L16" s="17">
        <v>10</v>
      </c>
      <c r="M16" s="17">
        <v>7</v>
      </c>
      <c r="N16" s="17">
        <v>9</v>
      </c>
      <c r="O16" s="17">
        <v>17</v>
      </c>
      <c r="P16" s="17">
        <v>1</v>
      </c>
      <c r="Q16" s="17">
        <v>18</v>
      </c>
      <c r="R16" s="17">
        <v>21</v>
      </c>
      <c r="S16" s="17">
        <v>14</v>
      </c>
      <c r="T16" s="17">
        <v>6</v>
      </c>
      <c r="U16" s="17">
        <v>23</v>
      </c>
      <c r="V16" s="17">
        <v>9</v>
      </c>
      <c r="W16" s="17">
        <v>30</v>
      </c>
      <c r="X16" s="8" t="s">
        <v>73</v>
      </c>
    </row>
    <row r="17" spans="1:29" ht="15" customHeight="1">
      <c r="A17" s="5" t="s">
        <v>242</v>
      </c>
      <c r="B17" s="17">
        <v>1023</v>
      </c>
      <c r="C17" s="17">
        <v>59</v>
      </c>
      <c r="D17" s="17">
        <v>32</v>
      </c>
      <c r="E17" s="17">
        <v>49</v>
      </c>
      <c r="F17" s="17">
        <v>18</v>
      </c>
      <c r="G17" s="17">
        <v>46</v>
      </c>
      <c r="H17" s="17">
        <v>44</v>
      </c>
      <c r="I17" s="17">
        <v>13</v>
      </c>
      <c r="J17" s="17">
        <v>31</v>
      </c>
      <c r="K17" s="17">
        <v>12</v>
      </c>
      <c r="L17" s="17">
        <v>11</v>
      </c>
      <c r="M17" s="17">
        <v>21</v>
      </c>
      <c r="N17" s="17">
        <v>14</v>
      </c>
      <c r="O17" s="17">
        <v>22</v>
      </c>
      <c r="P17" s="17">
        <v>4</v>
      </c>
      <c r="Q17" s="17">
        <v>20</v>
      </c>
      <c r="R17" s="17">
        <v>26</v>
      </c>
      <c r="S17" s="17">
        <v>21</v>
      </c>
      <c r="T17" s="17">
        <v>16</v>
      </c>
      <c r="U17" s="17">
        <v>21</v>
      </c>
      <c r="V17" s="17">
        <v>12</v>
      </c>
      <c r="W17" s="17">
        <v>51</v>
      </c>
      <c r="X17" s="8" t="s">
        <v>74</v>
      </c>
    </row>
    <row r="18" spans="1:29" ht="23.25" customHeight="1">
      <c r="A18" s="5" t="s">
        <v>237</v>
      </c>
      <c r="B18" s="17">
        <v>1674</v>
      </c>
      <c r="C18" s="17">
        <v>118</v>
      </c>
      <c r="D18" s="17">
        <v>54</v>
      </c>
      <c r="E18" s="17">
        <v>79</v>
      </c>
      <c r="F18" s="17">
        <v>54</v>
      </c>
      <c r="G18" s="17">
        <v>84</v>
      </c>
      <c r="H18" s="17">
        <v>62</v>
      </c>
      <c r="I18" s="17">
        <v>25</v>
      </c>
      <c r="J18" s="17">
        <v>43</v>
      </c>
      <c r="K18" s="17">
        <v>13</v>
      </c>
      <c r="L18" s="17">
        <v>25</v>
      </c>
      <c r="M18" s="17">
        <v>22</v>
      </c>
      <c r="N18" s="17">
        <v>15</v>
      </c>
      <c r="O18" s="17">
        <v>32</v>
      </c>
      <c r="P18" s="17">
        <v>14</v>
      </c>
      <c r="Q18" s="17">
        <v>49</v>
      </c>
      <c r="R18" s="17">
        <v>63</v>
      </c>
      <c r="S18" s="17">
        <v>41</v>
      </c>
      <c r="T18" s="17">
        <v>29</v>
      </c>
      <c r="U18" s="17">
        <v>72</v>
      </c>
      <c r="V18" s="17">
        <v>26</v>
      </c>
      <c r="W18" s="17">
        <v>103</v>
      </c>
      <c r="X18" s="8" t="s">
        <v>75</v>
      </c>
    </row>
    <row r="19" spans="1:29" ht="23.25" customHeight="1">
      <c r="A19" s="5" t="s">
        <v>238</v>
      </c>
      <c r="B19" s="17">
        <v>1624</v>
      </c>
      <c r="C19" s="17">
        <v>115</v>
      </c>
      <c r="D19" s="17">
        <v>53</v>
      </c>
      <c r="E19" s="17">
        <v>75</v>
      </c>
      <c r="F19" s="17">
        <v>52</v>
      </c>
      <c r="G19" s="17">
        <v>83</v>
      </c>
      <c r="H19" s="17">
        <v>61</v>
      </c>
      <c r="I19" s="17">
        <v>23</v>
      </c>
      <c r="J19" s="17">
        <v>42</v>
      </c>
      <c r="K19" s="17">
        <v>13</v>
      </c>
      <c r="L19" s="17">
        <v>22</v>
      </c>
      <c r="M19" s="17">
        <v>20</v>
      </c>
      <c r="N19" s="17">
        <v>15</v>
      </c>
      <c r="O19" s="17">
        <v>30</v>
      </c>
      <c r="P19" s="17">
        <v>14</v>
      </c>
      <c r="Q19" s="17">
        <v>46</v>
      </c>
      <c r="R19" s="17">
        <v>62</v>
      </c>
      <c r="S19" s="17">
        <v>40</v>
      </c>
      <c r="T19" s="17">
        <v>29</v>
      </c>
      <c r="U19" s="17">
        <v>71</v>
      </c>
      <c r="V19" s="17">
        <v>26</v>
      </c>
      <c r="W19" s="17">
        <v>100</v>
      </c>
      <c r="X19" s="8" t="s">
        <v>76</v>
      </c>
      <c r="Z19" s="69"/>
      <c r="AA19" s="69"/>
      <c r="AB19" s="69"/>
      <c r="AC19" s="69"/>
    </row>
    <row r="20" spans="1:29" ht="23.25" customHeight="1">
      <c r="A20" s="5" t="s">
        <v>244</v>
      </c>
      <c r="B20" s="17">
        <v>198</v>
      </c>
      <c r="C20" s="17">
        <v>13</v>
      </c>
      <c r="D20" s="17">
        <v>8</v>
      </c>
      <c r="E20" s="17">
        <v>12</v>
      </c>
      <c r="F20" s="17">
        <v>9</v>
      </c>
      <c r="G20" s="17">
        <v>8</v>
      </c>
      <c r="H20" s="17">
        <v>7</v>
      </c>
      <c r="I20" s="17">
        <v>4</v>
      </c>
      <c r="J20" s="17">
        <v>11</v>
      </c>
      <c r="K20" s="17">
        <v>1</v>
      </c>
      <c r="L20" s="17">
        <v>0</v>
      </c>
      <c r="M20" s="17">
        <v>2</v>
      </c>
      <c r="N20" s="17">
        <v>0</v>
      </c>
      <c r="O20" s="17">
        <v>9</v>
      </c>
      <c r="P20" s="17">
        <v>2</v>
      </c>
      <c r="Q20" s="17">
        <v>6</v>
      </c>
      <c r="R20" s="17">
        <v>5</v>
      </c>
      <c r="S20" s="17">
        <v>5</v>
      </c>
      <c r="T20" s="17">
        <v>2</v>
      </c>
      <c r="U20" s="17">
        <v>4</v>
      </c>
      <c r="V20" s="17">
        <v>2</v>
      </c>
      <c r="W20" s="17">
        <v>6</v>
      </c>
      <c r="X20" s="8" t="s">
        <v>77</v>
      </c>
      <c r="Z20" s="69"/>
      <c r="AA20" s="69"/>
      <c r="AB20" s="69"/>
      <c r="AC20" s="69"/>
    </row>
    <row r="21" spans="1:29" ht="15" customHeight="1">
      <c r="A21" s="5" t="s">
        <v>239</v>
      </c>
      <c r="B21" s="17">
        <v>2303</v>
      </c>
      <c r="C21" s="17">
        <v>103</v>
      </c>
      <c r="D21" s="17">
        <v>70</v>
      </c>
      <c r="E21" s="17">
        <v>115</v>
      </c>
      <c r="F21" s="17">
        <v>52</v>
      </c>
      <c r="G21" s="17">
        <v>98</v>
      </c>
      <c r="H21" s="17">
        <v>100</v>
      </c>
      <c r="I21" s="17">
        <v>38</v>
      </c>
      <c r="J21" s="17">
        <v>74</v>
      </c>
      <c r="K21" s="17">
        <v>28</v>
      </c>
      <c r="L21" s="17">
        <v>32</v>
      </c>
      <c r="M21" s="17">
        <v>25</v>
      </c>
      <c r="N21" s="17">
        <v>35</v>
      </c>
      <c r="O21" s="17">
        <v>61</v>
      </c>
      <c r="P21" s="17">
        <v>18</v>
      </c>
      <c r="Q21" s="17">
        <v>62</v>
      </c>
      <c r="R21" s="17">
        <v>113</v>
      </c>
      <c r="S21" s="17">
        <v>45</v>
      </c>
      <c r="T21" s="17">
        <v>27</v>
      </c>
      <c r="U21" s="17">
        <v>58</v>
      </c>
      <c r="V21" s="17">
        <v>38</v>
      </c>
      <c r="W21" s="17">
        <v>99</v>
      </c>
      <c r="X21" s="8" t="s">
        <v>279</v>
      </c>
      <c r="Z21" s="69"/>
      <c r="AA21" s="69"/>
      <c r="AB21" s="69"/>
      <c r="AC21" s="69"/>
    </row>
    <row r="22" spans="1:29" ht="15" customHeight="1">
      <c r="A22" s="5" t="s">
        <v>291</v>
      </c>
      <c r="B22" s="17">
        <v>1314</v>
      </c>
      <c r="C22" s="17">
        <v>59</v>
      </c>
      <c r="D22" s="17">
        <v>35</v>
      </c>
      <c r="E22" s="17">
        <v>69</v>
      </c>
      <c r="F22" s="17">
        <v>26</v>
      </c>
      <c r="G22" s="17">
        <v>60</v>
      </c>
      <c r="H22" s="17">
        <v>57</v>
      </c>
      <c r="I22" s="17">
        <v>20</v>
      </c>
      <c r="J22" s="17">
        <v>44</v>
      </c>
      <c r="K22" s="17">
        <v>22</v>
      </c>
      <c r="L22" s="17">
        <v>30</v>
      </c>
      <c r="M22" s="17">
        <v>17</v>
      </c>
      <c r="N22" s="17">
        <v>19</v>
      </c>
      <c r="O22" s="17">
        <v>44</v>
      </c>
      <c r="P22" s="17">
        <v>9</v>
      </c>
      <c r="Q22" s="17">
        <v>30</v>
      </c>
      <c r="R22" s="17">
        <v>60</v>
      </c>
      <c r="S22" s="17">
        <v>25</v>
      </c>
      <c r="T22" s="17">
        <v>14</v>
      </c>
      <c r="U22" s="17">
        <v>31</v>
      </c>
      <c r="V22" s="17">
        <v>21</v>
      </c>
      <c r="W22" s="17">
        <v>67</v>
      </c>
      <c r="X22" s="9" t="s">
        <v>216</v>
      </c>
      <c r="Y22" s="13"/>
      <c r="Z22" s="13"/>
      <c r="AA22" s="13"/>
    </row>
    <row r="23" spans="1:29" ht="15" customHeight="1">
      <c r="A23" s="5" t="s">
        <v>243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9" t="s">
        <v>217</v>
      </c>
      <c r="Y23" s="13"/>
      <c r="Z23" s="13"/>
      <c r="AA23" s="13"/>
    </row>
    <row r="24" spans="1:29" ht="15" customHeight="1">
      <c r="A24" s="5" t="s">
        <v>245</v>
      </c>
      <c r="B24" s="17">
        <v>563</v>
      </c>
      <c r="C24" s="17">
        <v>20</v>
      </c>
      <c r="D24" s="17">
        <v>11</v>
      </c>
      <c r="E24" s="17">
        <v>27</v>
      </c>
      <c r="F24" s="17">
        <v>14</v>
      </c>
      <c r="G24" s="17">
        <v>29</v>
      </c>
      <c r="H24" s="17">
        <v>26</v>
      </c>
      <c r="I24" s="17">
        <v>3</v>
      </c>
      <c r="J24" s="17">
        <v>20</v>
      </c>
      <c r="K24" s="17">
        <v>2</v>
      </c>
      <c r="L24" s="17">
        <v>14</v>
      </c>
      <c r="M24" s="17">
        <v>5</v>
      </c>
      <c r="N24" s="17">
        <v>12</v>
      </c>
      <c r="O24" s="17">
        <v>17</v>
      </c>
      <c r="P24" s="17">
        <v>2</v>
      </c>
      <c r="Q24" s="17">
        <v>19</v>
      </c>
      <c r="R24" s="17">
        <v>25</v>
      </c>
      <c r="S24" s="17">
        <v>10</v>
      </c>
      <c r="T24" s="17">
        <v>6</v>
      </c>
      <c r="U24" s="17">
        <v>8</v>
      </c>
      <c r="V24" s="17">
        <v>12</v>
      </c>
      <c r="W24" s="17">
        <v>30</v>
      </c>
      <c r="X24" s="8" t="s">
        <v>93</v>
      </c>
      <c r="Z24" s="69"/>
      <c r="AA24" s="69"/>
      <c r="AB24" s="69"/>
      <c r="AC24" s="69"/>
    </row>
    <row r="25" spans="1:29" ht="23.25" customHeight="1">
      <c r="A25" s="5" t="s">
        <v>246</v>
      </c>
      <c r="B25" s="17">
        <v>355</v>
      </c>
      <c r="C25" s="17">
        <v>15</v>
      </c>
      <c r="D25" s="17">
        <v>11</v>
      </c>
      <c r="E25" s="17">
        <v>18</v>
      </c>
      <c r="F25" s="17">
        <v>12</v>
      </c>
      <c r="G25" s="17">
        <v>17</v>
      </c>
      <c r="H25" s="17">
        <v>21</v>
      </c>
      <c r="I25" s="17">
        <v>5</v>
      </c>
      <c r="J25" s="17">
        <v>10</v>
      </c>
      <c r="K25" s="17">
        <v>3</v>
      </c>
      <c r="L25" s="17">
        <v>4</v>
      </c>
      <c r="M25" s="17">
        <v>4</v>
      </c>
      <c r="N25" s="17">
        <v>1</v>
      </c>
      <c r="O25" s="17">
        <v>6</v>
      </c>
      <c r="P25" s="17">
        <v>3</v>
      </c>
      <c r="Q25" s="17">
        <v>5</v>
      </c>
      <c r="R25" s="17">
        <v>16</v>
      </c>
      <c r="S25" s="17">
        <v>13</v>
      </c>
      <c r="T25" s="17">
        <v>8</v>
      </c>
      <c r="U25" s="17">
        <v>10</v>
      </c>
      <c r="V25" s="17">
        <v>2</v>
      </c>
      <c r="W25" s="17">
        <v>21</v>
      </c>
      <c r="X25" s="8" t="s">
        <v>94</v>
      </c>
      <c r="Z25" s="69"/>
      <c r="AA25" s="69"/>
      <c r="AB25" s="69"/>
      <c r="AC25" s="69"/>
    </row>
    <row r="26" spans="1:29" ht="23.25" customHeight="1">
      <c r="A26" s="5" t="s">
        <v>247</v>
      </c>
      <c r="B26" s="17">
        <v>1026</v>
      </c>
      <c r="C26" s="17">
        <v>65</v>
      </c>
      <c r="D26" s="17">
        <v>41</v>
      </c>
      <c r="E26" s="17">
        <v>51</v>
      </c>
      <c r="F26" s="17">
        <v>32</v>
      </c>
      <c r="G26" s="17">
        <v>48</v>
      </c>
      <c r="H26" s="17">
        <v>39</v>
      </c>
      <c r="I26" s="17">
        <v>10</v>
      </c>
      <c r="J26" s="17">
        <v>34</v>
      </c>
      <c r="K26" s="17">
        <v>10</v>
      </c>
      <c r="L26" s="17">
        <v>12</v>
      </c>
      <c r="M26" s="17">
        <v>24</v>
      </c>
      <c r="N26" s="17">
        <v>14</v>
      </c>
      <c r="O26" s="17">
        <v>25</v>
      </c>
      <c r="P26" s="17">
        <v>5</v>
      </c>
      <c r="Q26" s="17">
        <v>31</v>
      </c>
      <c r="R26" s="17">
        <v>37</v>
      </c>
      <c r="S26" s="17">
        <v>28</v>
      </c>
      <c r="T26" s="17">
        <v>10</v>
      </c>
      <c r="U26" s="17">
        <v>17</v>
      </c>
      <c r="V26" s="17">
        <v>14</v>
      </c>
      <c r="W26" s="17">
        <v>51</v>
      </c>
      <c r="X26" s="8" t="s">
        <v>95</v>
      </c>
      <c r="Z26" s="69"/>
      <c r="AA26" s="69"/>
      <c r="AB26" s="69"/>
      <c r="AC26" s="69"/>
    </row>
    <row r="27" spans="1:29" ht="33.75">
      <c r="A27" s="3" t="s">
        <v>211</v>
      </c>
      <c r="B27" s="17">
        <v>586</v>
      </c>
      <c r="C27" s="17">
        <v>31</v>
      </c>
      <c r="D27" s="17">
        <v>20</v>
      </c>
      <c r="E27" s="17">
        <v>31</v>
      </c>
      <c r="F27" s="17">
        <v>17</v>
      </c>
      <c r="G27" s="17">
        <v>22</v>
      </c>
      <c r="H27" s="17">
        <v>28</v>
      </c>
      <c r="I27" s="17">
        <v>3</v>
      </c>
      <c r="J27" s="17">
        <v>19</v>
      </c>
      <c r="K27" s="17">
        <v>5</v>
      </c>
      <c r="L27" s="17">
        <v>8</v>
      </c>
      <c r="M27" s="17">
        <v>7</v>
      </c>
      <c r="N27" s="17">
        <v>5</v>
      </c>
      <c r="O27" s="17">
        <v>14</v>
      </c>
      <c r="P27" s="17">
        <v>6</v>
      </c>
      <c r="Q27" s="17">
        <v>19</v>
      </c>
      <c r="R27" s="17">
        <v>30</v>
      </c>
      <c r="S27" s="17">
        <v>11</v>
      </c>
      <c r="T27" s="17">
        <v>5</v>
      </c>
      <c r="U27" s="17">
        <v>16</v>
      </c>
      <c r="V27" s="17">
        <v>3</v>
      </c>
      <c r="W27" s="17">
        <v>22</v>
      </c>
      <c r="X27" s="8" t="s">
        <v>96</v>
      </c>
    </row>
    <row r="28" spans="1:29" ht="35.25" customHeight="1">
      <c r="A28" s="3" t="s">
        <v>215</v>
      </c>
      <c r="B28" s="17">
        <v>361</v>
      </c>
      <c r="C28" s="17">
        <v>17</v>
      </c>
      <c r="D28" s="17">
        <v>10</v>
      </c>
      <c r="E28" s="17">
        <v>18</v>
      </c>
      <c r="F28" s="17">
        <v>6</v>
      </c>
      <c r="G28" s="17">
        <v>20</v>
      </c>
      <c r="H28" s="17">
        <v>12</v>
      </c>
      <c r="I28" s="17">
        <v>3</v>
      </c>
      <c r="J28" s="17">
        <v>9</v>
      </c>
      <c r="K28" s="17">
        <v>0</v>
      </c>
      <c r="L28" s="17">
        <v>6</v>
      </c>
      <c r="M28" s="17">
        <v>2</v>
      </c>
      <c r="N28" s="17">
        <v>7</v>
      </c>
      <c r="O28" s="17">
        <v>10</v>
      </c>
      <c r="P28" s="17">
        <v>3</v>
      </c>
      <c r="Q28" s="17">
        <v>10</v>
      </c>
      <c r="R28" s="17">
        <v>25</v>
      </c>
      <c r="S28" s="17">
        <v>7</v>
      </c>
      <c r="T28" s="17">
        <v>3</v>
      </c>
      <c r="U28" s="17">
        <v>13</v>
      </c>
      <c r="V28" s="17">
        <v>4</v>
      </c>
      <c r="W28" s="17">
        <v>17</v>
      </c>
      <c r="X28" s="8" t="s">
        <v>280</v>
      </c>
    </row>
    <row r="29" spans="1:29" ht="23.25" customHeight="1">
      <c r="A29" s="5" t="s">
        <v>97</v>
      </c>
      <c r="B29" s="17">
        <v>2406</v>
      </c>
      <c r="C29" s="17">
        <v>128</v>
      </c>
      <c r="D29" s="17">
        <v>86</v>
      </c>
      <c r="E29" s="17">
        <v>131</v>
      </c>
      <c r="F29" s="17">
        <v>56</v>
      </c>
      <c r="G29" s="17">
        <v>93</v>
      </c>
      <c r="H29" s="17">
        <v>81</v>
      </c>
      <c r="I29" s="17">
        <v>33</v>
      </c>
      <c r="J29" s="17">
        <v>72</v>
      </c>
      <c r="K29" s="17">
        <v>18</v>
      </c>
      <c r="L29" s="17">
        <v>47</v>
      </c>
      <c r="M29" s="17">
        <v>33</v>
      </c>
      <c r="N29" s="17">
        <v>34</v>
      </c>
      <c r="O29" s="17">
        <v>70</v>
      </c>
      <c r="P29" s="17">
        <v>15</v>
      </c>
      <c r="Q29" s="17">
        <v>75</v>
      </c>
      <c r="R29" s="17">
        <v>95</v>
      </c>
      <c r="S29" s="17">
        <v>66</v>
      </c>
      <c r="T29" s="17">
        <v>28</v>
      </c>
      <c r="U29" s="17">
        <v>58</v>
      </c>
      <c r="V29" s="17">
        <v>45</v>
      </c>
      <c r="W29" s="17">
        <v>115</v>
      </c>
      <c r="X29" s="8" t="s">
        <v>98</v>
      </c>
    </row>
    <row r="30" spans="1:29" ht="15" customHeight="1">
      <c r="A30" s="5" t="s">
        <v>99</v>
      </c>
      <c r="B30" s="17">
        <v>1640</v>
      </c>
      <c r="C30" s="17">
        <v>94</v>
      </c>
      <c r="D30" s="17">
        <v>69</v>
      </c>
      <c r="E30" s="17">
        <v>70</v>
      </c>
      <c r="F30" s="17">
        <v>39</v>
      </c>
      <c r="G30" s="17">
        <v>65</v>
      </c>
      <c r="H30" s="17">
        <v>56</v>
      </c>
      <c r="I30" s="17">
        <v>19</v>
      </c>
      <c r="J30" s="17">
        <v>46</v>
      </c>
      <c r="K30" s="17">
        <v>13</v>
      </c>
      <c r="L30" s="17">
        <v>41</v>
      </c>
      <c r="M30" s="17">
        <v>19</v>
      </c>
      <c r="N30" s="17">
        <v>24</v>
      </c>
      <c r="O30" s="17">
        <v>50</v>
      </c>
      <c r="P30" s="17">
        <v>11</v>
      </c>
      <c r="Q30" s="17">
        <v>39</v>
      </c>
      <c r="R30" s="17">
        <v>68</v>
      </c>
      <c r="S30" s="17">
        <v>47</v>
      </c>
      <c r="T30" s="17">
        <v>18</v>
      </c>
      <c r="U30" s="17">
        <v>38</v>
      </c>
      <c r="V30" s="17">
        <v>28</v>
      </c>
      <c r="W30" s="17">
        <v>77</v>
      </c>
      <c r="X30" s="8" t="s">
        <v>100</v>
      </c>
    </row>
    <row r="31" spans="1:29" ht="15" customHeight="1">
      <c r="A31" s="3" t="s">
        <v>203</v>
      </c>
      <c r="B31" s="17">
        <v>4349</v>
      </c>
      <c r="C31" s="17">
        <v>192</v>
      </c>
      <c r="D31" s="17">
        <v>147</v>
      </c>
      <c r="E31" s="17">
        <v>260</v>
      </c>
      <c r="F31" s="17">
        <v>134</v>
      </c>
      <c r="G31" s="17">
        <v>145</v>
      </c>
      <c r="H31" s="17">
        <v>170</v>
      </c>
      <c r="I31" s="17">
        <v>49</v>
      </c>
      <c r="J31" s="17">
        <v>142</v>
      </c>
      <c r="K31" s="17">
        <v>41</v>
      </c>
      <c r="L31" s="17">
        <v>40</v>
      </c>
      <c r="M31" s="17">
        <v>39</v>
      </c>
      <c r="N31" s="17">
        <v>63</v>
      </c>
      <c r="O31" s="17">
        <v>112</v>
      </c>
      <c r="P31" s="17">
        <v>37</v>
      </c>
      <c r="Q31" s="17">
        <v>140</v>
      </c>
      <c r="R31" s="17">
        <v>246</v>
      </c>
      <c r="S31" s="17">
        <v>91</v>
      </c>
      <c r="T31" s="17">
        <v>50</v>
      </c>
      <c r="U31" s="17">
        <v>130</v>
      </c>
      <c r="V31" s="17">
        <v>43</v>
      </c>
      <c r="W31" s="17">
        <v>260</v>
      </c>
      <c r="X31" s="8" t="s">
        <v>218</v>
      </c>
    </row>
    <row r="32" spans="1:29" ht="23.25" customHeight="1">
      <c r="A32" s="7" t="s">
        <v>225</v>
      </c>
      <c r="B32" s="17">
        <v>4043</v>
      </c>
      <c r="C32" s="17">
        <v>165</v>
      </c>
      <c r="D32" s="17">
        <v>140</v>
      </c>
      <c r="E32" s="17">
        <v>245</v>
      </c>
      <c r="F32" s="17">
        <v>124</v>
      </c>
      <c r="G32" s="17">
        <v>133</v>
      </c>
      <c r="H32" s="17">
        <v>156</v>
      </c>
      <c r="I32" s="17">
        <v>45</v>
      </c>
      <c r="J32" s="17">
        <v>135</v>
      </c>
      <c r="K32" s="17">
        <v>40</v>
      </c>
      <c r="L32" s="17">
        <v>39</v>
      </c>
      <c r="M32" s="17">
        <v>37</v>
      </c>
      <c r="N32" s="17">
        <v>57</v>
      </c>
      <c r="O32" s="17">
        <v>108</v>
      </c>
      <c r="P32" s="17">
        <v>36</v>
      </c>
      <c r="Q32" s="17">
        <v>125</v>
      </c>
      <c r="R32" s="17">
        <v>239</v>
      </c>
      <c r="S32" s="17">
        <v>86</v>
      </c>
      <c r="T32" s="17">
        <v>43</v>
      </c>
      <c r="U32" s="17">
        <v>123</v>
      </c>
      <c r="V32" s="17">
        <v>40</v>
      </c>
      <c r="W32" s="17">
        <v>245</v>
      </c>
      <c r="X32" s="8" t="s">
        <v>251</v>
      </c>
    </row>
    <row r="33" spans="1:24" ht="23.25" customHeight="1">
      <c r="A33" s="7" t="s">
        <v>248</v>
      </c>
      <c r="B33" s="17">
        <v>93</v>
      </c>
      <c r="C33" s="17">
        <v>12</v>
      </c>
      <c r="D33" s="17">
        <v>3</v>
      </c>
      <c r="E33" s="17">
        <v>4</v>
      </c>
      <c r="F33" s="17">
        <v>5</v>
      </c>
      <c r="G33" s="17">
        <v>6</v>
      </c>
      <c r="H33" s="17">
        <v>8</v>
      </c>
      <c r="I33" s="17">
        <v>1</v>
      </c>
      <c r="J33" s="17">
        <v>0</v>
      </c>
      <c r="K33" s="17">
        <v>0</v>
      </c>
      <c r="L33" s="17">
        <v>0</v>
      </c>
      <c r="M33" s="17">
        <v>0</v>
      </c>
      <c r="N33" s="17">
        <v>1</v>
      </c>
      <c r="O33" s="17">
        <v>2</v>
      </c>
      <c r="P33" s="17">
        <v>1</v>
      </c>
      <c r="Q33" s="17">
        <v>4</v>
      </c>
      <c r="R33" s="17">
        <v>2</v>
      </c>
      <c r="S33" s="17">
        <v>2</v>
      </c>
      <c r="T33" s="17">
        <v>0</v>
      </c>
      <c r="U33" s="17">
        <v>1</v>
      </c>
      <c r="V33" s="17">
        <v>1</v>
      </c>
      <c r="W33" s="17">
        <v>2</v>
      </c>
      <c r="X33" s="8" t="s">
        <v>252</v>
      </c>
    </row>
    <row r="34" spans="1:24" ht="33.75">
      <c r="A34" s="7" t="s">
        <v>249</v>
      </c>
      <c r="B34" s="17">
        <v>24</v>
      </c>
      <c r="C34" s="17">
        <v>3</v>
      </c>
      <c r="D34" s="17">
        <v>2</v>
      </c>
      <c r="E34" s="17">
        <v>2</v>
      </c>
      <c r="F34" s="17">
        <v>0</v>
      </c>
      <c r="G34" s="17">
        <v>1</v>
      </c>
      <c r="H34" s="17">
        <v>1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1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1</v>
      </c>
      <c r="X34" s="8" t="s">
        <v>281</v>
      </c>
    </row>
    <row r="35" spans="1:24" ht="15" customHeight="1">
      <c r="A35" s="3" t="s">
        <v>204</v>
      </c>
      <c r="B35" s="17">
        <v>2020</v>
      </c>
      <c r="C35" s="17">
        <v>116</v>
      </c>
      <c r="D35" s="17">
        <v>67</v>
      </c>
      <c r="E35" s="17">
        <v>82</v>
      </c>
      <c r="F35" s="17">
        <v>60</v>
      </c>
      <c r="G35" s="17">
        <v>88</v>
      </c>
      <c r="H35" s="17">
        <v>69</v>
      </c>
      <c r="I35" s="17">
        <v>32</v>
      </c>
      <c r="J35" s="17">
        <v>72</v>
      </c>
      <c r="K35" s="17">
        <v>18</v>
      </c>
      <c r="L35" s="17">
        <v>26</v>
      </c>
      <c r="M35" s="17">
        <v>15</v>
      </c>
      <c r="N35" s="17">
        <v>22</v>
      </c>
      <c r="O35" s="17">
        <v>57</v>
      </c>
      <c r="P35" s="17">
        <v>12</v>
      </c>
      <c r="Q35" s="17">
        <v>55</v>
      </c>
      <c r="R35" s="17">
        <v>109</v>
      </c>
      <c r="S35" s="17">
        <v>36</v>
      </c>
      <c r="T35" s="17">
        <v>20</v>
      </c>
      <c r="U35" s="17">
        <v>50</v>
      </c>
      <c r="V35" s="17">
        <v>43</v>
      </c>
      <c r="W35" s="17">
        <v>107</v>
      </c>
      <c r="X35" s="8" t="s">
        <v>219</v>
      </c>
    </row>
    <row r="36" spans="1:24" ht="15" customHeight="1">
      <c r="A36" s="3" t="s">
        <v>272</v>
      </c>
      <c r="B36" s="17">
        <v>535</v>
      </c>
      <c r="C36" s="17">
        <v>24</v>
      </c>
      <c r="D36" s="17">
        <v>20</v>
      </c>
      <c r="E36" s="17">
        <v>24</v>
      </c>
      <c r="F36" s="17">
        <v>21</v>
      </c>
      <c r="G36" s="17">
        <v>18</v>
      </c>
      <c r="H36" s="17">
        <v>17</v>
      </c>
      <c r="I36" s="17">
        <v>8</v>
      </c>
      <c r="J36" s="17">
        <v>20</v>
      </c>
      <c r="K36" s="17">
        <v>2</v>
      </c>
      <c r="L36" s="17">
        <v>9</v>
      </c>
      <c r="M36" s="17">
        <v>5</v>
      </c>
      <c r="N36" s="17">
        <v>7</v>
      </c>
      <c r="O36" s="17">
        <v>12</v>
      </c>
      <c r="P36" s="17">
        <v>5</v>
      </c>
      <c r="Q36" s="17">
        <v>16</v>
      </c>
      <c r="R36" s="17">
        <v>36</v>
      </c>
      <c r="S36" s="17">
        <v>11</v>
      </c>
      <c r="T36" s="17">
        <v>5</v>
      </c>
      <c r="U36" s="17">
        <v>9</v>
      </c>
      <c r="V36" s="17">
        <v>11</v>
      </c>
      <c r="W36" s="17">
        <v>25</v>
      </c>
      <c r="X36" s="8" t="s">
        <v>253</v>
      </c>
    </row>
    <row r="37" spans="1:24" ht="15" customHeight="1">
      <c r="A37" s="3" t="s">
        <v>254</v>
      </c>
      <c r="B37" s="17">
        <v>568</v>
      </c>
      <c r="C37" s="17">
        <v>26</v>
      </c>
      <c r="D37" s="17">
        <v>16</v>
      </c>
      <c r="E37" s="17">
        <v>17</v>
      </c>
      <c r="F37" s="17">
        <v>16</v>
      </c>
      <c r="G37" s="17">
        <v>19</v>
      </c>
      <c r="H37" s="17">
        <v>22</v>
      </c>
      <c r="I37" s="17">
        <v>14</v>
      </c>
      <c r="J37" s="17">
        <v>26</v>
      </c>
      <c r="K37" s="17">
        <v>10</v>
      </c>
      <c r="L37" s="17">
        <v>11</v>
      </c>
      <c r="M37" s="17">
        <v>5</v>
      </c>
      <c r="N37" s="17">
        <v>6</v>
      </c>
      <c r="O37" s="17">
        <v>18</v>
      </c>
      <c r="P37" s="17">
        <v>1</v>
      </c>
      <c r="Q37" s="17">
        <v>10</v>
      </c>
      <c r="R37" s="17">
        <v>35</v>
      </c>
      <c r="S37" s="17">
        <v>7</v>
      </c>
      <c r="T37" s="17">
        <v>7</v>
      </c>
      <c r="U37" s="17">
        <v>16</v>
      </c>
      <c r="V37" s="17">
        <v>18</v>
      </c>
      <c r="W37" s="17">
        <v>36</v>
      </c>
      <c r="X37" s="8" t="s">
        <v>255</v>
      </c>
    </row>
    <row r="38" spans="1:24" ht="15" customHeight="1">
      <c r="A38" s="3" t="s">
        <v>256</v>
      </c>
      <c r="B38" s="17">
        <v>137</v>
      </c>
      <c r="C38" s="17">
        <v>15</v>
      </c>
      <c r="D38" s="17">
        <v>3</v>
      </c>
      <c r="E38" s="17">
        <v>5</v>
      </c>
      <c r="F38" s="17">
        <v>1</v>
      </c>
      <c r="G38" s="17">
        <v>10</v>
      </c>
      <c r="H38" s="17">
        <v>6</v>
      </c>
      <c r="I38" s="17">
        <v>1</v>
      </c>
      <c r="J38" s="17">
        <v>1</v>
      </c>
      <c r="K38" s="17">
        <v>1</v>
      </c>
      <c r="L38" s="17">
        <v>0</v>
      </c>
      <c r="M38" s="17">
        <v>0</v>
      </c>
      <c r="N38" s="17">
        <v>1</v>
      </c>
      <c r="O38" s="17">
        <v>7</v>
      </c>
      <c r="P38" s="17">
        <v>0</v>
      </c>
      <c r="Q38" s="17">
        <v>4</v>
      </c>
      <c r="R38" s="17">
        <v>3</v>
      </c>
      <c r="S38" s="17">
        <v>4</v>
      </c>
      <c r="T38" s="17">
        <v>2</v>
      </c>
      <c r="U38" s="17">
        <v>1</v>
      </c>
      <c r="V38" s="17">
        <v>1</v>
      </c>
      <c r="W38" s="17">
        <v>7</v>
      </c>
      <c r="X38" s="8" t="s">
        <v>257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conditionalFormatting sqref="B22:W23 Y22:AA23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scaleWithDoc="0"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0.5" style="36" customWidth="1"/>
    <col min="2" max="2" width="6.375" style="36" customWidth="1"/>
    <col min="3" max="4" width="5.875" style="36" customWidth="1"/>
    <col min="5" max="10" width="5.75" style="36" customWidth="1"/>
    <col min="11" max="13" width="5.375" style="36" customWidth="1"/>
    <col min="14" max="18" width="5.25" style="36" customWidth="1"/>
    <col min="19" max="20" width="5.25" style="70" customWidth="1"/>
    <col min="21" max="23" width="5.25" style="36" customWidth="1"/>
    <col min="24" max="24" width="14.375" style="36" customWidth="1"/>
    <col min="25" max="25" width="10.125" style="36" customWidth="1"/>
    <col min="26" max="16384" width="11" style="36"/>
  </cols>
  <sheetData>
    <row r="1" spans="1:24" ht="16.5" customHeight="1"/>
    <row r="2" spans="1:24" s="46" customFormat="1" ht="14.85" customHeight="1">
      <c r="A2" s="18" t="s">
        <v>320</v>
      </c>
      <c r="B2" s="19"/>
      <c r="C2" s="19"/>
      <c r="D2" s="19"/>
      <c r="E2" s="19"/>
      <c r="F2" s="19"/>
      <c r="K2" s="18"/>
      <c r="S2" s="80"/>
      <c r="T2" s="80"/>
    </row>
    <row r="3" spans="1:24" ht="21" customHeight="1">
      <c r="A3" s="164" t="s">
        <v>0</v>
      </c>
      <c r="B3" s="135" t="s">
        <v>134</v>
      </c>
      <c r="C3" s="153" t="s">
        <v>135</v>
      </c>
      <c r="D3" s="153" t="s">
        <v>136</v>
      </c>
      <c r="E3" s="153" t="s">
        <v>137</v>
      </c>
      <c r="F3" s="153" t="s">
        <v>138</v>
      </c>
      <c r="G3" s="153" t="s">
        <v>139</v>
      </c>
      <c r="H3" s="153" t="s">
        <v>140</v>
      </c>
      <c r="I3" s="153" t="s">
        <v>141</v>
      </c>
      <c r="J3" s="159" t="s">
        <v>142</v>
      </c>
      <c r="K3" s="172" t="s">
        <v>143</v>
      </c>
      <c r="L3" s="153" t="s">
        <v>144</v>
      </c>
      <c r="M3" s="153" t="s">
        <v>145</v>
      </c>
      <c r="N3" s="153" t="s">
        <v>146</v>
      </c>
      <c r="O3" s="153" t="s">
        <v>147</v>
      </c>
      <c r="P3" s="153" t="s">
        <v>148</v>
      </c>
      <c r="Q3" s="153" t="s">
        <v>149</v>
      </c>
      <c r="R3" s="153" t="s">
        <v>150</v>
      </c>
      <c r="S3" s="153" t="s">
        <v>151</v>
      </c>
      <c r="T3" s="153" t="s">
        <v>152</v>
      </c>
      <c r="U3" s="153" t="s">
        <v>153</v>
      </c>
      <c r="V3" s="153" t="s">
        <v>154</v>
      </c>
      <c r="W3" s="174" t="s">
        <v>155</v>
      </c>
      <c r="X3" s="164" t="s">
        <v>43</v>
      </c>
    </row>
    <row r="4" spans="1:24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1"/>
      <c r="K4" s="173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5"/>
      <c r="X4" s="166"/>
    </row>
    <row r="5" spans="1:24" ht="16.5" customHeight="1">
      <c r="A5" s="5" t="s">
        <v>156</v>
      </c>
      <c r="B5" s="17">
        <v>21273</v>
      </c>
      <c r="C5" s="17">
        <v>1024</v>
      </c>
      <c r="D5" s="17">
        <v>732</v>
      </c>
      <c r="E5" s="17">
        <v>901</v>
      </c>
      <c r="F5" s="17">
        <v>524</v>
      </c>
      <c r="G5" s="17">
        <v>1017</v>
      </c>
      <c r="H5" s="17">
        <v>829</v>
      </c>
      <c r="I5" s="17">
        <v>243</v>
      </c>
      <c r="J5" s="17">
        <v>588</v>
      </c>
      <c r="K5" s="17">
        <v>239</v>
      </c>
      <c r="L5" s="17">
        <v>357</v>
      </c>
      <c r="M5" s="17">
        <v>353</v>
      </c>
      <c r="N5" s="17">
        <v>281</v>
      </c>
      <c r="O5" s="17">
        <v>650</v>
      </c>
      <c r="P5" s="17">
        <v>181</v>
      </c>
      <c r="Q5" s="17">
        <v>566</v>
      </c>
      <c r="R5" s="17">
        <v>917</v>
      </c>
      <c r="S5" s="17">
        <v>453</v>
      </c>
      <c r="T5" s="17">
        <v>229</v>
      </c>
      <c r="U5" s="17">
        <v>530</v>
      </c>
      <c r="V5" s="17">
        <v>373</v>
      </c>
      <c r="W5" s="17">
        <v>1071</v>
      </c>
      <c r="X5" s="90" t="s">
        <v>103</v>
      </c>
    </row>
    <row r="6" spans="1:24" ht="14.1" customHeight="1">
      <c r="A6" s="5" t="s">
        <v>220</v>
      </c>
      <c r="B6" s="17">
        <v>3324</v>
      </c>
      <c r="C6" s="17">
        <v>171</v>
      </c>
      <c r="D6" s="17">
        <v>166</v>
      </c>
      <c r="E6" s="17">
        <v>125</v>
      </c>
      <c r="F6" s="17">
        <v>82</v>
      </c>
      <c r="G6" s="17">
        <v>181</v>
      </c>
      <c r="H6" s="17">
        <v>109</v>
      </c>
      <c r="I6" s="17">
        <v>32</v>
      </c>
      <c r="J6" s="17">
        <v>99</v>
      </c>
      <c r="K6" s="17">
        <v>43</v>
      </c>
      <c r="L6" s="17">
        <v>47</v>
      </c>
      <c r="M6" s="17">
        <v>54</v>
      </c>
      <c r="N6" s="17">
        <v>46</v>
      </c>
      <c r="O6" s="17">
        <v>97</v>
      </c>
      <c r="P6" s="17">
        <v>33</v>
      </c>
      <c r="Q6" s="17">
        <v>80</v>
      </c>
      <c r="R6" s="17">
        <v>115</v>
      </c>
      <c r="S6" s="17">
        <v>77</v>
      </c>
      <c r="T6" s="17">
        <v>37</v>
      </c>
      <c r="U6" s="17">
        <v>75</v>
      </c>
      <c r="V6" s="17">
        <v>59</v>
      </c>
      <c r="W6" s="17">
        <v>158</v>
      </c>
      <c r="X6" s="10" t="s">
        <v>276</v>
      </c>
    </row>
    <row r="7" spans="1:24" ht="14.1" customHeight="1">
      <c r="A7" s="5" t="s">
        <v>7</v>
      </c>
      <c r="B7" s="17">
        <v>2386</v>
      </c>
      <c r="C7" s="17">
        <v>143</v>
      </c>
      <c r="D7" s="17">
        <v>65</v>
      </c>
      <c r="E7" s="17">
        <v>88</v>
      </c>
      <c r="F7" s="17">
        <v>56</v>
      </c>
      <c r="G7" s="17">
        <v>109</v>
      </c>
      <c r="H7" s="17">
        <v>106</v>
      </c>
      <c r="I7" s="17">
        <v>25</v>
      </c>
      <c r="J7" s="17">
        <v>72</v>
      </c>
      <c r="K7" s="17">
        <v>23</v>
      </c>
      <c r="L7" s="17">
        <v>42</v>
      </c>
      <c r="M7" s="17">
        <v>47</v>
      </c>
      <c r="N7" s="17">
        <v>22</v>
      </c>
      <c r="O7" s="17">
        <v>69</v>
      </c>
      <c r="P7" s="17">
        <v>23</v>
      </c>
      <c r="Q7" s="17">
        <v>77</v>
      </c>
      <c r="R7" s="17">
        <v>109</v>
      </c>
      <c r="S7" s="17">
        <v>50</v>
      </c>
      <c r="T7" s="17">
        <v>34</v>
      </c>
      <c r="U7" s="17">
        <v>66</v>
      </c>
      <c r="V7" s="17">
        <v>59</v>
      </c>
      <c r="W7" s="17">
        <v>151</v>
      </c>
      <c r="X7" s="10" t="s">
        <v>104</v>
      </c>
    </row>
    <row r="8" spans="1:24" ht="24" customHeight="1">
      <c r="A8" s="5" t="s">
        <v>258</v>
      </c>
      <c r="B8" s="17">
        <v>3593</v>
      </c>
      <c r="C8" s="17">
        <v>176</v>
      </c>
      <c r="D8" s="17">
        <v>114</v>
      </c>
      <c r="E8" s="17">
        <v>128</v>
      </c>
      <c r="F8" s="17">
        <v>75</v>
      </c>
      <c r="G8" s="17">
        <v>178</v>
      </c>
      <c r="H8" s="17">
        <v>125</v>
      </c>
      <c r="I8" s="17">
        <v>50</v>
      </c>
      <c r="J8" s="17">
        <v>96</v>
      </c>
      <c r="K8" s="17">
        <v>30</v>
      </c>
      <c r="L8" s="17">
        <v>54</v>
      </c>
      <c r="M8" s="17">
        <v>65</v>
      </c>
      <c r="N8" s="17">
        <v>54</v>
      </c>
      <c r="O8" s="17">
        <v>147</v>
      </c>
      <c r="P8" s="17">
        <v>19</v>
      </c>
      <c r="Q8" s="17">
        <v>106</v>
      </c>
      <c r="R8" s="17">
        <v>183</v>
      </c>
      <c r="S8" s="17">
        <v>94</v>
      </c>
      <c r="T8" s="17">
        <v>42</v>
      </c>
      <c r="U8" s="17">
        <v>83</v>
      </c>
      <c r="V8" s="17">
        <v>62</v>
      </c>
      <c r="W8" s="17">
        <v>225</v>
      </c>
      <c r="X8" s="10" t="s">
        <v>282</v>
      </c>
    </row>
    <row r="9" spans="1:24" ht="14.1" customHeight="1">
      <c r="A9" s="5" t="s">
        <v>157</v>
      </c>
      <c r="B9" s="17">
        <v>6329</v>
      </c>
      <c r="C9" s="17">
        <v>261</v>
      </c>
      <c r="D9" s="17">
        <v>213</v>
      </c>
      <c r="E9" s="17">
        <v>329</v>
      </c>
      <c r="F9" s="17">
        <v>166</v>
      </c>
      <c r="G9" s="17">
        <v>291</v>
      </c>
      <c r="H9" s="17">
        <v>263</v>
      </c>
      <c r="I9" s="17">
        <v>72</v>
      </c>
      <c r="J9" s="17">
        <v>167</v>
      </c>
      <c r="K9" s="17">
        <v>77</v>
      </c>
      <c r="L9" s="17">
        <v>116</v>
      </c>
      <c r="M9" s="17">
        <v>106</v>
      </c>
      <c r="N9" s="17">
        <v>84</v>
      </c>
      <c r="O9" s="17">
        <v>175</v>
      </c>
      <c r="P9" s="17">
        <v>59</v>
      </c>
      <c r="Q9" s="17">
        <v>154</v>
      </c>
      <c r="R9" s="17">
        <v>249</v>
      </c>
      <c r="S9" s="17">
        <v>128</v>
      </c>
      <c r="T9" s="17">
        <v>58</v>
      </c>
      <c r="U9" s="17">
        <v>169</v>
      </c>
      <c r="V9" s="17">
        <v>91</v>
      </c>
      <c r="W9" s="17">
        <v>283</v>
      </c>
      <c r="X9" s="10" t="s">
        <v>105</v>
      </c>
    </row>
    <row r="10" spans="1:24" ht="24" customHeight="1">
      <c r="A10" s="5" t="s">
        <v>260</v>
      </c>
      <c r="B10" s="17">
        <v>949</v>
      </c>
      <c r="C10" s="17">
        <v>44</v>
      </c>
      <c r="D10" s="17">
        <v>40</v>
      </c>
      <c r="E10" s="17">
        <v>41</v>
      </c>
      <c r="F10" s="17">
        <v>31</v>
      </c>
      <c r="G10" s="17">
        <v>33</v>
      </c>
      <c r="H10" s="17">
        <v>46</v>
      </c>
      <c r="I10" s="17">
        <v>11</v>
      </c>
      <c r="J10" s="17">
        <v>25</v>
      </c>
      <c r="K10" s="17">
        <v>8</v>
      </c>
      <c r="L10" s="17">
        <v>21</v>
      </c>
      <c r="M10" s="17">
        <v>12</v>
      </c>
      <c r="N10" s="17">
        <v>15</v>
      </c>
      <c r="O10" s="17">
        <v>24</v>
      </c>
      <c r="P10" s="17">
        <v>5</v>
      </c>
      <c r="Q10" s="17">
        <v>31</v>
      </c>
      <c r="R10" s="17">
        <v>45</v>
      </c>
      <c r="S10" s="17">
        <v>21</v>
      </c>
      <c r="T10" s="17">
        <v>6</v>
      </c>
      <c r="U10" s="17">
        <v>26</v>
      </c>
      <c r="V10" s="17">
        <v>11</v>
      </c>
      <c r="W10" s="17">
        <v>44</v>
      </c>
      <c r="X10" s="10" t="s">
        <v>261</v>
      </c>
    </row>
    <row r="11" spans="1:24" ht="33.75">
      <c r="A11" s="5" t="s">
        <v>259</v>
      </c>
      <c r="B11" s="17">
        <v>2990</v>
      </c>
      <c r="C11" s="17">
        <v>114</v>
      </c>
      <c r="D11" s="17">
        <v>85</v>
      </c>
      <c r="E11" s="17">
        <v>156</v>
      </c>
      <c r="F11" s="17">
        <v>84</v>
      </c>
      <c r="G11" s="17">
        <v>127</v>
      </c>
      <c r="H11" s="17">
        <v>130</v>
      </c>
      <c r="I11" s="17">
        <v>28</v>
      </c>
      <c r="J11" s="17">
        <v>82</v>
      </c>
      <c r="K11" s="17">
        <v>40</v>
      </c>
      <c r="L11" s="17">
        <v>60</v>
      </c>
      <c r="M11" s="17">
        <v>56</v>
      </c>
      <c r="N11" s="17">
        <v>39</v>
      </c>
      <c r="O11" s="17">
        <v>88</v>
      </c>
      <c r="P11" s="17">
        <v>30</v>
      </c>
      <c r="Q11" s="17">
        <v>60</v>
      </c>
      <c r="R11" s="17">
        <v>107</v>
      </c>
      <c r="S11" s="17">
        <v>61</v>
      </c>
      <c r="T11" s="17">
        <v>19</v>
      </c>
      <c r="U11" s="17">
        <v>87</v>
      </c>
      <c r="V11" s="17">
        <v>55</v>
      </c>
      <c r="W11" s="17">
        <v>139</v>
      </c>
      <c r="X11" s="10" t="s">
        <v>106</v>
      </c>
    </row>
    <row r="12" spans="1:24" ht="14.1" customHeight="1">
      <c r="A12" s="5" t="s">
        <v>107</v>
      </c>
      <c r="B12" s="17">
        <v>3977</v>
      </c>
      <c r="C12" s="17">
        <v>193</v>
      </c>
      <c r="D12" s="17">
        <v>111</v>
      </c>
      <c r="E12" s="17">
        <v>160</v>
      </c>
      <c r="F12" s="17">
        <v>94</v>
      </c>
      <c r="G12" s="17">
        <v>182</v>
      </c>
      <c r="H12" s="17">
        <v>156</v>
      </c>
      <c r="I12" s="17">
        <v>40</v>
      </c>
      <c r="J12" s="17">
        <v>101</v>
      </c>
      <c r="K12" s="17">
        <v>41</v>
      </c>
      <c r="L12" s="17">
        <v>64</v>
      </c>
      <c r="M12" s="17">
        <v>52</v>
      </c>
      <c r="N12" s="17">
        <v>50</v>
      </c>
      <c r="O12" s="17">
        <v>107</v>
      </c>
      <c r="P12" s="17">
        <v>41</v>
      </c>
      <c r="Q12" s="17">
        <v>94</v>
      </c>
      <c r="R12" s="17">
        <v>190</v>
      </c>
      <c r="S12" s="17">
        <v>79</v>
      </c>
      <c r="T12" s="17">
        <v>37</v>
      </c>
      <c r="U12" s="17">
        <v>89</v>
      </c>
      <c r="V12" s="17">
        <v>76</v>
      </c>
      <c r="W12" s="17">
        <v>201</v>
      </c>
      <c r="X12" s="10" t="s">
        <v>108</v>
      </c>
    </row>
    <row r="13" spans="1:24" ht="14.1" customHeight="1">
      <c r="A13" s="5" t="s">
        <v>262</v>
      </c>
      <c r="B13" s="17">
        <v>715</v>
      </c>
      <c r="C13" s="17">
        <v>34</v>
      </c>
      <c r="D13" s="17">
        <v>20</v>
      </c>
      <c r="E13" s="17">
        <v>25</v>
      </c>
      <c r="F13" s="17">
        <v>13</v>
      </c>
      <c r="G13" s="17">
        <v>40</v>
      </c>
      <c r="H13" s="17">
        <v>33</v>
      </c>
      <c r="I13" s="17">
        <v>7</v>
      </c>
      <c r="J13" s="17">
        <v>18</v>
      </c>
      <c r="K13" s="17">
        <v>9</v>
      </c>
      <c r="L13" s="17">
        <v>11</v>
      </c>
      <c r="M13" s="17">
        <v>10</v>
      </c>
      <c r="N13" s="17">
        <v>12</v>
      </c>
      <c r="O13" s="17">
        <v>13</v>
      </c>
      <c r="P13" s="17">
        <v>7</v>
      </c>
      <c r="Q13" s="17">
        <v>13</v>
      </c>
      <c r="R13" s="17">
        <v>24</v>
      </c>
      <c r="S13" s="17">
        <v>20</v>
      </c>
      <c r="T13" s="17">
        <v>6</v>
      </c>
      <c r="U13" s="17">
        <v>15</v>
      </c>
      <c r="V13" s="17">
        <v>13</v>
      </c>
      <c r="W13" s="17">
        <v>36</v>
      </c>
      <c r="X13" s="10" t="s">
        <v>263</v>
      </c>
    </row>
    <row r="14" spans="1:24" ht="14.1" customHeight="1">
      <c r="A14" s="5" t="s">
        <v>264</v>
      </c>
      <c r="B14" s="17">
        <v>716</v>
      </c>
      <c r="C14" s="17">
        <v>25</v>
      </c>
      <c r="D14" s="17">
        <v>16</v>
      </c>
      <c r="E14" s="17">
        <v>28</v>
      </c>
      <c r="F14" s="17">
        <v>10</v>
      </c>
      <c r="G14" s="17">
        <v>44</v>
      </c>
      <c r="H14" s="17">
        <v>28</v>
      </c>
      <c r="I14" s="17">
        <v>12</v>
      </c>
      <c r="J14" s="17">
        <v>13</v>
      </c>
      <c r="K14" s="17">
        <v>2</v>
      </c>
      <c r="L14" s="17">
        <v>7</v>
      </c>
      <c r="M14" s="17">
        <v>11</v>
      </c>
      <c r="N14" s="17">
        <v>10</v>
      </c>
      <c r="O14" s="17">
        <v>22</v>
      </c>
      <c r="P14" s="17">
        <v>6</v>
      </c>
      <c r="Q14" s="17">
        <v>21</v>
      </c>
      <c r="R14" s="17">
        <v>49</v>
      </c>
      <c r="S14" s="17">
        <v>16</v>
      </c>
      <c r="T14" s="17">
        <v>7</v>
      </c>
      <c r="U14" s="17">
        <v>21</v>
      </c>
      <c r="V14" s="17">
        <v>16</v>
      </c>
      <c r="W14" s="17">
        <v>46</v>
      </c>
      <c r="X14" s="10" t="s">
        <v>265</v>
      </c>
    </row>
    <row r="15" spans="1:24" ht="24" customHeight="1">
      <c r="A15" s="5" t="s">
        <v>221</v>
      </c>
      <c r="B15" s="17">
        <v>596</v>
      </c>
      <c r="C15" s="17">
        <v>28</v>
      </c>
      <c r="D15" s="17">
        <v>24</v>
      </c>
      <c r="E15" s="17">
        <v>27</v>
      </c>
      <c r="F15" s="17">
        <v>18</v>
      </c>
      <c r="G15" s="17">
        <v>28</v>
      </c>
      <c r="H15" s="17">
        <v>19</v>
      </c>
      <c r="I15" s="17">
        <v>8</v>
      </c>
      <c r="J15" s="17">
        <v>16</v>
      </c>
      <c r="K15" s="17">
        <v>12</v>
      </c>
      <c r="L15" s="17">
        <v>13</v>
      </c>
      <c r="M15" s="17">
        <v>6</v>
      </c>
      <c r="N15" s="17">
        <v>6</v>
      </c>
      <c r="O15" s="17">
        <v>17</v>
      </c>
      <c r="P15" s="17">
        <v>2</v>
      </c>
      <c r="Q15" s="17">
        <v>23</v>
      </c>
      <c r="R15" s="17">
        <v>24</v>
      </c>
      <c r="S15" s="17">
        <v>11</v>
      </c>
      <c r="T15" s="17">
        <v>6</v>
      </c>
      <c r="U15" s="17">
        <v>15</v>
      </c>
      <c r="V15" s="17">
        <v>9</v>
      </c>
      <c r="W15" s="17">
        <v>23</v>
      </c>
      <c r="X15" s="10" t="s">
        <v>283</v>
      </c>
    </row>
    <row r="16" spans="1:24" ht="14.1" customHeight="1">
      <c r="A16" s="5" t="s">
        <v>109</v>
      </c>
      <c r="B16" s="17">
        <v>3520</v>
      </c>
      <c r="C16" s="17">
        <v>184</v>
      </c>
      <c r="D16" s="17">
        <v>92</v>
      </c>
      <c r="E16" s="17">
        <v>155</v>
      </c>
      <c r="F16" s="17">
        <v>79</v>
      </c>
      <c r="G16" s="17">
        <v>131</v>
      </c>
      <c r="H16" s="17">
        <v>114</v>
      </c>
      <c r="I16" s="17">
        <v>45</v>
      </c>
      <c r="J16" s="17">
        <v>103</v>
      </c>
      <c r="K16" s="17">
        <v>38</v>
      </c>
      <c r="L16" s="17">
        <v>49</v>
      </c>
      <c r="M16" s="17">
        <v>54</v>
      </c>
      <c r="N16" s="17">
        <v>63</v>
      </c>
      <c r="O16" s="17">
        <v>107</v>
      </c>
      <c r="P16" s="17">
        <v>22</v>
      </c>
      <c r="Q16" s="17">
        <v>113</v>
      </c>
      <c r="R16" s="17">
        <v>131</v>
      </c>
      <c r="S16" s="17">
        <v>106</v>
      </c>
      <c r="T16" s="17">
        <v>53</v>
      </c>
      <c r="U16" s="17">
        <v>131</v>
      </c>
      <c r="V16" s="17">
        <v>47</v>
      </c>
      <c r="W16" s="17">
        <v>208</v>
      </c>
      <c r="X16" s="10" t="s">
        <v>110</v>
      </c>
    </row>
    <row r="17" spans="1:29" ht="14.1" customHeight="1">
      <c r="A17" s="5" t="s">
        <v>201</v>
      </c>
      <c r="B17" s="17">
        <v>146</v>
      </c>
      <c r="C17" s="17">
        <v>15</v>
      </c>
      <c r="D17" s="17">
        <v>6</v>
      </c>
      <c r="E17" s="17">
        <v>2</v>
      </c>
      <c r="F17" s="17">
        <v>0</v>
      </c>
      <c r="G17" s="17">
        <v>10</v>
      </c>
      <c r="H17" s="17">
        <v>4</v>
      </c>
      <c r="I17" s="17">
        <v>2</v>
      </c>
      <c r="J17" s="17">
        <v>3</v>
      </c>
      <c r="K17" s="17">
        <v>0</v>
      </c>
      <c r="L17" s="17">
        <v>1</v>
      </c>
      <c r="M17" s="17">
        <v>4</v>
      </c>
      <c r="N17" s="17">
        <v>12</v>
      </c>
      <c r="O17" s="17">
        <v>0</v>
      </c>
      <c r="P17" s="17">
        <v>1</v>
      </c>
      <c r="Q17" s="17">
        <v>4</v>
      </c>
      <c r="R17" s="17">
        <v>6</v>
      </c>
      <c r="S17" s="17">
        <v>6</v>
      </c>
      <c r="T17" s="17">
        <v>3</v>
      </c>
      <c r="U17" s="17">
        <v>5</v>
      </c>
      <c r="V17" s="17">
        <v>1</v>
      </c>
      <c r="W17" s="17">
        <v>5</v>
      </c>
      <c r="X17" s="10" t="s">
        <v>284</v>
      </c>
    </row>
    <row r="18" spans="1:29" ht="14.1" customHeight="1">
      <c r="A18" s="5" t="s">
        <v>9</v>
      </c>
      <c r="B18" s="17">
        <v>1134</v>
      </c>
      <c r="C18" s="17">
        <v>53</v>
      </c>
      <c r="D18" s="17">
        <v>25</v>
      </c>
      <c r="E18" s="17">
        <v>45</v>
      </c>
      <c r="F18" s="17">
        <v>30</v>
      </c>
      <c r="G18" s="17">
        <v>31</v>
      </c>
      <c r="H18" s="17">
        <v>56</v>
      </c>
      <c r="I18" s="17">
        <v>18</v>
      </c>
      <c r="J18" s="17">
        <v>33</v>
      </c>
      <c r="K18" s="17">
        <v>7</v>
      </c>
      <c r="L18" s="17">
        <v>15</v>
      </c>
      <c r="M18" s="17">
        <v>19</v>
      </c>
      <c r="N18" s="17">
        <v>19</v>
      </c>
      <c r="O18" s="17">
        <v>45</v>
      </c>
      <c r="P18" s="17">
        <v>6</v>
      </c>
      <c r="Q18" s="17">
        <v>31</v>
      </c>
      <c r="R18" s="17">
        <v>53</v>
      </c>
      <c r="S18" s="17">
        <v>30</v>
      </c>
      <c r="T18" s="17">
        <v>15</v>
      </c>
      <c r="U18" s="17">
        <v>40</v>
      </c>
      <c r="V18" s="17">
        <v>18</v>
      </c>
      <c r="W18" s="17">
        <v>55</v>
      </c>
      <c r="X18" s="10" t="s">
        <v>111</v>
      </c>
    </row>
    <row r="19" spans="1:29" ht="14.1" customHeight="1">
      <c r="A19" s="5" t="s">
        <v>266</v>
      </c>
      <c r="B19" s="17">
        <v>144</v>
      </c>
      <c r="C19" s="17">
        <v>9</v>
      </c>
      <c r="D19" s="17">
        <v>1</v>
      </c>
      <c r="E19" s="17">
        <v>13</v>
      </c>
      <c r="F19" s="17">
        <v>6</v>
      </c>
      <c r="G19" s="17">
        <v>8</v>
      </c>
      <c r="H19" s="17">
        <v>3</v>
      </c>
      <c r="I19" s="17">
        <v>1</v>
      </c>
      <c r="J19" s="17">
        <v>3</v>
      </c>
      <c r="K19" s="17">
        <v>0</v>
      </c>
      <c r="L19" s="17">
        <v>2</v>
      </c>
      <c r="M19" s="17">
        <v>1</v>
      </c>
      <c r="N19" s="17">
        <v>1</v>
      </c>
      <c r="O19" s="17">
        <v>5</v>
      </c>
      <c r="P19" s="17">
        <v>0</v>
      </c>
      <c r="Q19" s="17">
        <v>3</v>
      </c>
      <c r="R19" s="17">
        <v>4</v>
      </c>
      <c r="S19" s="17">
        <v>6</v>
      </c>
      <c r="T19" s="17">
        <v>2</v>
      </c>
      <c r="U19" s="17">
        <v>5</v>
      </c>
      <c r="V19" s="17">
        <v>1</v>
      </c>
      <c r="W19" s="17">
        <v>6</v>
      </c>
      <c r="X19" s="10" t="s">
        <v>275</v>
      </c>
      <c r="Z19" s="69"/>
      <c r="AA19" s="69"/>
      <c r="AB19" s="69"/>
      <c r="AC19" s="69"/>
    </row>
    <row r="20" spans="1:29" ht="24" customHeight="1">
      <c r="A20" s="5" t="s">
        <v>267</v>
      </c>
      <c r="B20" s="17">
        <v>1355</v>
      </c>
      <c r="C20" s="17">
        <v>71</v>
      </c>
      <c r="D20" s="17">
        <v>46</v>
      </c>
      <c r="E20" s="17">
        <v>51</v>
      </c>
      <c r="F20" s="17">
        <v>30</v>
      </c>
      <c r="G20" s="17">
        <v>54</v>
      </c>
      <c r="H20" s="17">
        <v>32</v>
      </c>
      <c r="I20" s="17">
        <v>17</v>
      </c>
      <c r="J20" s="17">
        <v>43</v>
      </c>
      <c r="K20" s="17">
        <v>24</v>
      </c>
      <c r="L20" s="17">
        <v>22</v>
      </c>
      <c r="M20" s="17">
        <v>22</v>
      </c>
      <c r="N20" s="17">
        <v>15</v>
      </c>
      <c r="O20" s="17">
        <v>38</v>
      </c>
      <c r="P20" s="17">
        <v>9</v>
      </c>
      <c r="Q20" s="17">
        <v>48</v>
      </c>
      <c r="R20" s="17">
        <v>46</v>
      </c>
      <c r="S20" s="17">
        <v>31</v>
      </c>
      <c r="T20" s="17">
        <v>25</v>
      </c>
      <c r="U20" s="17">
        <v>59</v>
      </c>
      <c r="V20" s="17">
        <v>16</v>
      </c>
      <c r="W20" s="17">
        <v>101</v>
      </c>
      <c r="X20" s="10" t="s">
        <v>268</v>
      </c>
      <c r="Z20" s="69"/>
      <c r="AA20" s="69"/>
      <c r="AB20" s="69"/>
      <c r="AC20" s="69"/>
    </row>
    <row r="21" spans="1:29" ht="14.25" customHeight="1">
      <c r="A21" s="5" t="s">
        <v>112</v>
      </c>
      <c r="B21" s="17">
        <v>2307</v>
      </c>
      <c r="C21" s="17">
        <v>111</v>
      </c>
      <c r="D21" s="17">
        <v>74</v>
      </c>
      <c r="E21" s="17">
        <v>112</v>
      </c>
      <c r="F21" s="17">
        <v>61</v>
      </c>
      <c r="G21" s="17">
        <v>105</v>
      </c>
      <c r="H21" s="17">
        <v>86</v>
      </c>
      <c r="I21" s="17">
        <v>33</v>
      </c>
      <c r="J21" s="17">
        <v>66</v>
      </c>
      <c r="K21" s="17">
        <v>16</v>
      </c>
      <c r="L21" s="17">
        <v>49</v>
      </c>
      <c r="M21" s="17">
        <v>26</v>
      </c>
      <c r="N21" s="17">
        <v>31</v>
      </c>
      <c r="O21" s="17">
        <v>58</v>
      </c>
      <c r="P21" s="17">
        <v>13</v>
      </c>
      <c r="Q21" s="17">
        <v>56</v>
      </c>
      <c r="R21" s="17">
        <v>97</v>
      </c>
      <c r="S21" s="17">
        <v>33</v>
      </c>
      <c r="T21" s="17">
        <v>20</v>
      </c>
      <c r="U21" s="17">
        <v>78</v>
      </c>
      <c r="V21" s="17">
        <v>28</v>
      </c>
      <c r="W21" s="17">
        <v>131</v>
      </c>
      <c r="X21" s="10" t="s">
        <v>113</v>
      </c>
      <c r="Z21" s="69"/>
      <c r="AA21" s="69"/>
      <c r="AB21" s="69"/>
      <c r="AC21" s="69"/>
    </row>
    <row r="22" spans="1:29" ht="22.5">
      <c r="A22" s="5" t="s">
        <v>114</v>
      </c>
      <c r="B22" s="17">
        <v>115</v>
      </c>
      <c r="C22" s="17">
        <v>6</v>
      </c>
      <c r="D22" s="17">
        <v>4</v>
      </c>
      <c r="E22" s="17">
        <v>8</v>
      </c>
      <c r="F22" s="17">
        <v>2</v>
      </c>
      <c r="G22" s="17">
        <v>5</v>
      </c>
      <c r="H22" s="17">
        <v>2</v>
      </c>
      <c r="I22" s="17">
        <v>1</v>
      </c>
      <c r="J22" s="17">
        <v>3</v>
      </c>
      <c r="K22" s="17">
        <v>2</v>
      </c>
      <c r="L22" s="17">
        <v>1</v>
      </c>
      <c r="M22" s="17">
        <v>1</v>
      </c>
      <c r="N22" s="17">
        <v>1</v>
      </c>
      <c r="O22" s="17">
        <v>6</v>
      </c>
      <c r="P22" s="17">
        <v>1</v>
      </c>
      <c r="Q22" s="17">
        <v>4</v>
      </c>
      <c r="R22" s="17">
        <v>3</v>
      </c>
      <c r="S22" s="17">
        <v>1</v>
      </c>
      <c r="T22" s="17">
        <v>0</v>
      </c>
      <c r="U22" s="17">
        <v>6</v>
      </c>
      <c r="V22" s="17">
        <v>1</v>
      </c>
      <c r="W22" s="17">
        <v>8</v>
      </c>
      <c r="X22" s="10" t="s">
        <v>115</v>
      </c>
      <c r="Z22" s="69"/>
      <c r="AA22" s="69"/>
      <c r="AB22" s="69"/>
      <c r="AC22" s="69"/>
    </row>
    <row r="23" spans="1:29" ht="22.5">
      <c r="A23" s="5" t="s">
        <v>212</v>
      </c>
      <c r="B23" s="17">
        <v>264</v>
      </c>
      <c r="C23" s="17">
        <v>11</v>
      </c>
      <c r="D23" s="17">
        <v>12</v>
      </c>
      <c r="E23" s="17">
        <v>13</v>
      </c>
      <c r="F23" s="17">
        <v>4</v>
      </c>
      <c r="G23" s="17">
        <v>12</v>
      </c>
      <c r="H23" s="17">
        <v>6</v>
      </c>
      <c r="I23" s="17">
        <v>3</v>
      </c>
      <c r="J23" s="17">
        <v>5</v>
      </c>
      <c r="K23" s="17">
        <v>1</v>
      </c>
      <c r="L23" s="17">
        <v>3</v>
      </c>
      <c r="M23" s="17">
        <v>2</v>
      </c>
      <c r="N23" s="17">
        <v>5</v>
      </c>
      <c r="O23" s="17">
        <v>5</v>
      </c>
      <c r="P23" s="17">
        <v>0</v>
      </c>
      <c r="Q23" s="17">
        <v>9</v>
      </c>
      <c r="R23" s="17">
        <v>9</v>
      </c>
      <c r="S23" s="17">
        <v>5</v>
      </c>
      <c r="T23" s="17">
        <v>2</v>
      </c>
      <c r="U23" s="17">
        <v>16</v>
      </c>
      <c r="V23" s="17">
        <v>4</v>
      </c>
      <c r="W23" s="17">
        <v>18</v>
      </c>
      <c r="X23" s="10" t="s">
        <v>116</v>
      </c>
      <c r="Z23" s="69"/>
      <c r="AA23" s="69"/>
      <c r="AB23" s="69"/>
      <c r="AC23" s="69"/>
    </row>
    <row r="24" spans="1:29">
      <c r="A24" s="5" t="s">
        <v>117</v>
      </c>
      <c r="B24" s="17">
        <v>243</v>
      </c>
      <c r="C24" s="17">
        <v>13</v>
      </c>
      <c r="D24" s="17">
        <v>6</v>
      </c>
      <c r="E24" s="17">
        <v>10</v>
      </c>
      <c r="F24" s="17">
        <v>3</v>
      </c>
      <c r="G24" s="17">
        <v>13</v>
      </c>
      <c r="H24" s="17">
        <v>13</v>
      </c>
      <c r="I24" s="17">
        <v>8</v>
      </c>
      <c r="J24" s="17">
        <v>5</v>
      </c>
      <c r="K24" s="17">
        <v>3</v>
      </c>
      <c r="L24" s="17">
        <v>12</v>
      </c>
      <c r="M24" s="17">
        <v>2</v>
      </c>
      <c r="N24" s="17">
        <v>5</v>
      </c>
      <c r="O24" s="17">
        <v>6</v>
      </c>
      <c r="P24" s="17">
        <v>2</v>
      </c>
      <c r="Q24" s="17">
        <v>8</v>
      </c>
      <c r="R24" s="17">
        <v>15</v>
      </c>
      <c r="S24" s="17">
        <v>4</v>
      </c>
      <c r="T24" s="17">
        <v>3</v>
      </c>
      <c r="U24" s="17">
        <v>3</v>
      </c>
      <c r="V24" s="17">
        <v>0</v>
      </c>
      <c r="W24" s="17">
        <v>14</v>
      </c>
      <c r="X24" s="10" t="s">
        <v>118</v>
      </c>
      <c r="Z24" s="69"/>
      <c r="AA24" s="69"/>
      <c r="AB24" s="69"/>
      <c r="AC24" s="69"/>
    </row>
    <row r="25" spans="1:29" ht="33.75">
      <c r="A25" s="5" t="s">
        <v>213</v>
      </c>
      <c r="B25" s="17">
        <v>686</v>
      </c>
      <c r="C25" s="17">
        <v>28</v>
      </c>
      <c r="D25" s="17">
        <v>22</v>
      </c>
      <c r="E25" s="17">
        <v>41</v>
      </c>
      <c r="F25" s="17">
        <v>22</v>
      </c>
      <c r="G25" s="17">
        <v>21</v>
      </c>
      <c r="H25" s="17">
        <v>23</v>
      </c>
      <c r="I25" s="17">
        <v>8</v>
      </c>
      <c r="J25" s="17">
        <v>26</v>
      </c>
      <c r="K25" s="17">
        <v>2</v>
      </c>
      <c r="L25" s="17">
        <v>12</v>
      </c>
      <c r="M25" s="17">
        <v>7</v>
      </c>
      <c r="N25" s="17">
        <v>11</v>
      </c>
      <c r="O25" s="17">
        <v>12</v>
      </c>
      <c r="P25" s="17">
        <v>5</v>
      </c>
      <c r="Q25" s="17">
        <v>12</v>
      </c>
      <c r="R25" s="17">
        <v>27</v>
      </c>
      <c r="S25" s="17">
        <v>10</v>
      </c>
      <c r="T25" s="17">
        <v>6</v>
      </c>
      <c r="U25" s="17">
        <v>18</v>
      </c>
      <c r="V25" s="17">
        <v>9</v>
      </c>
      <c r="W25" s="17">
        <v>41</v>
      </c>
      <c r="X25" s="10" t="s">
        <v>119</v>
      </c>
      <c r="Z25" s="69"/>
      <c r="AA25" s="69"/>
      <c r="AB25" s="69"/>
      <c r="AC25" s="69"/>
    </row>
    <row r="26" spans="1:29" ht="33.75">
      <c r="A26" s="5" t="s">
        <v>214</v>
      </c>
      <c r="B26" s="17">
        <v>602</v>
      </c>
      <c r="C26" s="17">
        <v>31</v>
      </c>
      <c r="D26" s="17">
        <v>17</v>
      </c>
      <c r="E26" s="17">
        <v>22</v>
      </c>
      <c r="F26" s="17">
        <v>20</v>
      </c>
      <c r="G26" s="17">
        <v>28</v>
      </c>
      <c r="H26" s="17">
        <v>20</v>
      </c>
      <c r="I26" s="17">
        <v>4</v>
      </c>
      <c r="J26" s="17">
        <v>22</v>
      </c>
      <c r="K26" s="17">
        <v>3</v>
      </c>
      <c r="L26" s="17">
        <v>9</v>
      </c>
      <c r="M26" s="17">
        <v>9</v>
      </c>
      <c r="N26" s="17">
        <v>15</v>
      </c>
      <c r="O26" s="17">
        <v>22</v>
      </c>
      <c r="P26" s="17">
        <v>5</v>
      </c>
      <c r="Q26" s="17">
        <v>18</v>
      </c>
      <c r="R26" s="17">
        <v>31</v>
      </c>
      <c r="S26" s="17">
        <v>7</v>
      </c>
      <c r="T26" s="17">
        <v>8</v>
      </c>
      <c r="U26" s="17">
        <v>23</v>
      </c>
      <c r="V26" s="17">
        <v>7</v>
      </c>
      <c r="W26" s="17">
        <v>28</v>
      </c>
      <c r="X26" s="10" t="s">
        <v>120</v>
      </c>
      <c r="Z26" s="69"/>
      <c r="AA26" s="69"/>
      <c r="AB26" s="69"/>
      <c r="AC26" s="69"/>
    </row>
    <row r="27" spans="1:29" ht="14.1" customHeight="1">
      <c r="A27" s="3" t="s">
        <v>121</v>
      </c>
      <c r="B27" s="17">
        <v>1326</v>
      </c>
      <c r="C27" s="17">
        <v>75</v>
      </c>
      <c r="D27" s="17">
        <v>29</v>
      </c>
      <c r="E27" s="17">
        <v>66</v>
      </c>
      <c r="F27" s="17">
        <v>29</v>
      </c>
      <c r="G27" s="17">
        <v>50</v>
      </c>
      <c r="H27" s="17">
        <v>44</v>
      </c>
      <c r="I27" s="17">
        <v>22</v>
      </c>
      <c r="J27" s="17">
        <v>47</v>
      </c>
      <c r="K27" s="17">
        <v>12</v>
      </c>
      <c r="L27" s="17">
        <v>20</v>
      </c>
      <c r="M27" s="17">
        <v>24</v>
      </c>
      <c r="N27" s="17">
        <v>23</v>
      </c>
      <c r="O27" s="17">
        <v>42</v>
      </c>
      <c r="P27" s="17">
        <v>10</v>
      </c>
      <c r="Q27" s="17">
        <v>41</v>
      </c>
      <c r="R27" s="17">
        <v>59</v>
      </c>
      <c r="S27" s="17">
        <v>31</v>
      </c>
      <c r="T27" s="17">
        <v>10</v>
      </c>
      <c r="U27" s="17">
        <v>41</v>
      </c>
      <c r="V27" s="17">
        <v>28</v>
      </c>
      <c r="W27" s="17">
        <v>65</v>
      </c>
      <c r="X27" s="10" t="s">
        <v>122</v>
      </c>
    </row>
    <row r="28" spans="1:29" ht="14.1" customHeight="1">
      <c r="A28" s="3" t="s">
        <v>269</v>
      </c>
      <c r="B28" s="17">
        <v>913</v>
      </c>
      <c r="C28" s="17">
        <v>41</v>
      </c>
      <c r="D28" s="17">
        <v>18</v>
      </c>
      <c r="E28" s="17">
        <v>44</v>
      </c>
      <c r="F28" s="17">
        <v>24</v>
      </c>
      <c r="G28" s="17">
        <v>32</v>
      </c>
      <c r="H28" s="17">
        <v>27</v>
      </c>
      <c r="I28" s="17">
        <v>18</v>
      </c>
      <c r="J28" s="17">
        <v>31</v>
      </c>
      <c r="K28" s="17">
        <v>11</v>
      </c>
      <c r="L28" s="17">
        <v>12</v>
      </c>
      <c r="M28" s="17">
        <v>16</v>
      </c>
      <c r="N28" s="17">
        <v>19</v>
      </c>
      <c r="O28" s="17">
        <v>27</v>
      </c>
      <c r="P28" s="17">
        <v>5</v>
      </c>
      <c r="Q28" s="17">
        <v>30</v>
      </c>
      <c r="R28" s="17">
        <v>41</v>
      </c>
      <c r="S28" s="17">
        <v>20</v>
      </c>
      <c r="T28" s="17">
        <v>9</v>
      </c>
      <c r="U28" s="17">
        <v>34</v>
      </c>
      <c r="V28" s="17">
        <v>22</v>
      </c>
      <c r="W28" s="17">
        <v>46</v>
      </c>
      <c r="X28" s="10" t="s">
        <v>285</v>
      </c>
    </row>
    <row r="29" spans="1:29" ht="24" customHeight="1">
      <c r="A29" s="5" t="s">
        <v>123</v>
      </c>
      <c r="B29" s="17">
        <v>107</v>
      </c>
      <c r="C29" s="17">
        <v>4</v>
      </c>
      <c r="D29" s="17">
        <v>4</v>
      </c>
      <c r="E29" s="17">
        <v>6</v>
      </c>
      <c r="F29" s="17">
        <v>0</v>
      </c>
      <c r="G29" s="17">
        <v>6</v>
      </c>
      <c r="H29" s="17">
        <v>1</v>
      </c>
      <c r="I29" s="17">
        <v>0</v>
      </c>
      <c r="J29" s="17">
        <v>1</v>
      </c>
      <c r="K29" s="17">
        <v>0</v>
      </c>
      <c r="L29" s="17">
        <v>0</v>
      </c>
      <c r="M29" s="17">
        <v>0</v>
      </c>
      <c r="N29" s="17">
        <v>0</v>
      </c>
      <c r="O29" s="17">
        <v>5</v>
      </c>
      <c r="P29" s="17">
        <v>0</v>
      </c>
      <c r="Q29" s="17">
        <v>0</v>
      </c>
      <c r="R29" s="17">
        <v>6</v>
      </c>
      <c r="S29" s="17">
        <v>0</v>
      </c>
      <c r="T29" s="17">
        <v>0</v>
      </c>
      <c r="U29" s="17">
        <v>6</v>
      </c>
      <c r="V29" s="17">
        <v>1</v>
      </c>
      <c r="W29" s="17">
        <v>3</v>
      </c>
      <c r="X29" s="10" t="s">
        <v>124</v>
      </c>
    </row>
    <row r="30" spans="1:29" ht="24" customHeight="1">
      <c r="A30" s="5" t="s">
        <v>125</v>
      </c>
      <c r="B30" s="17">
        <v>133</v>
      </c>
      <c r="C30" s="17">
        <v>6</v>
      </c>
      <c r="D30" s="17">
        <v>7</v>
      </c>
      <c r="E30" s="17">
        <v>3</v>
      </c>
      <c r="F30" s="17">
        <v>3</v>
      </c>
      <c r="G30" s="17">
        <v>4</v>
      </c>
      <c r="H30" s="17">
        <v>8</v>
      </c>
      <c r="I30" s="17">
        <v>0</v>
      </c>
      <c r="J30" s="17">
        <v>1</v>
      </c>
      <c r="K30" s="17">
        <v>0</v>
      </c>
      <c r="L30" s="17">
        <v>1</v>
      </c>
      <c r="M30" s="17">
        <v>3</v>
      </c>
      <c r="N30" s="17">
        <v>1</v>
      </c>
      <c r="O30" s="17">
        <v>3</v>
      </c>
      <c r="P30" s="17">
        <v>2</v>
      </c>
      <c r="Q30" s="17">
        <v>1</v>
      </c>
      <c r="R30" s="17">
        <v>6</v>
      </c>
      <c r="S30" s="17">
        <v>2</v>
      </c>
      <c r="T30" s="17">
        <v>0</v>
      </c>
      <c r="U30" s="17">
        <v>4</v>
      </c>
      <c r="V30" s="17">
        <v>1</v>
      </c>
      <c r="W30" s="17">
        <v>6</v>
      </c>
      <c r="X30" s="10" t="s">
        <v>126</v>
      </c>
    </row>
    <row r="31" spans="1:29" ht="24" customHeight="1">
      <c r="A31" s="3" t="s">
        <v>209</v>
      </c>
      <c r="B31" s="17">
        <v>1223</v>
      </c>
      <c r="C31" s="17">
        <v>70</v>
      </c>
      <c r="D31" s="17">
        <v>39</v>
      </c>
      <c r="E31" s="17">
        <v>66</v>
      </c>
      <c r="F31" s="17">
        <v>34</v>
      </c>
      <c r="G31" s="17">
        <v>48</v>
      </c>
      <c r="H31" s="17">
        <v>50</v>
      </c>
      <c r="I31" s="17">
        <v>26</v>
      </c>
      <c r="J31" s="17">
        <v>34</v>
      </c>
      <c r="K31" s="17">
        <v>12</v>
      </c>
      <c r="L31" s="17">
        <v>29</v>
      </c>
      <c r="M31" s="17">
        <v>24</v>
      </c>
      <c r="N31" s="17">
        <v>22</v>
      </c>
      <c r="O31" s="17">
        <v>34</v>
      </c>
      <c r="P31" s="17">
        <v>7</v>
      </c>
      <c r="Q31" s="17">
        <v>26</v>
      </c>
      <c r="R31" s="17">
        <v>41</v>
      </c>
      <c r="S31" s="17">
        <v>43</v>
      </c>
      <c r="T31" s="17">
        <v>37</v>
      </c>
      <c r="U31" s="17">
        <v>80</v>
      </c>
      <c r="V31" s="17">
        <v>18</v>
      </c>
      <c r="W31" s="17">
        <v>77</v>
      </c>
      <c r="X31" s="10" t="s">
        <v>127</v>
      </c>
    </row>
    <row r="32" spans="1:29" ht="14.1" customHeight="1">
      <c r="A32" s="3" t="s">
        <v>128</v>
      </c>
      <c r="B32" s="17">
        <v>2295</v>
      </c>
      <c r="C32" s="17">
        <v>133</v>
      </c>
      <c r="D32" s="17">
        <v>54</v>
      </c>
      <c r="E32" s="17">
        <v>83</v>
      </c>
      <c r="F32" s="17">
        <v>68</v>
      </c>
      <c r="G32" s="17">
        <v>123</v>
      </c>
      <c r="H32" s="17">
        <v>89</v>
      </c>
      <c r="I32" s="17">
        <v>26</v>
      </c>
      <c r="J32" s="17">
        <v>66</v>
      </c>
      <c r="K32" s="17">
        <v>19</v>
      </c>
      <c r="L32" s="17">
        <v>31</v>
      </c>
      <c r="M32" s="17">
        <v>37</v>
      </c>
      <c r="N32" s="17">
        <v>32</v>
      </c>
      <c r="O32" s="17">
        <v>73</v>
      </c>
      <c r="P32" s="17">
        <v>15</v>
      </c>
      <c r="Q32" s="17">
        <v>63</v>
      </c>
      <c r="R32" s="17">
        <v>74</v>
      </c>
      <c r="S32" s="17">
        <v>46</v>
      </c>
      <c r="T32" s="17">
        <v>23</v>
      </c>
      <c r="U32" s="17">
        <v>59</v>
      </c>
      <c r="V32" s="17">
        <v>31</v>
      </c>
      <c r="W32" s="17">
        <v>111</v>
      </c>
      <c r="X32" s="10" t="s">
        <v>129</v>
      </c>
    </row>
    <row r="33" spans="1:24" ht="14.1" customHeight="1">
      <c r="A33" s="3" t="s">
        <v>196</v>
      </c>
      <c r="B33" s="17">
        <v>1895</v>
      </c>
      <c r="C33" s="17">
        <v>111</v>
      </c>
      <c r="D33" s="17">
        <v>49</v>
      </c>
      <c r="E33" s="17">
        <v>71</v>
      </c>
      <c r="F33" s="17">
        <v>61</v>
      </c>
      <c r="G33" s="17">
        <v>101</v>
      </c>
      <c r="H33" s="17">
        <v>65</v>
      </c>
      <c r="I33" s="17">
        <v>19</v>
      </c>
      <c r="J33" s="17">
        <v>57</v>
      </c>
      <c r="K33" s="17">
        <v>17</v>
      </c>
      <c r="L33" s="17">
        <v>25</v>
      </c>
      <c r="M33" s="17">
        <v>34</v>
      </c>
      <c r="N33" s="17">
        <v>28</v>
      </c>
      <c r="O33" s="17">
        <v>64</v>
      </c>
      <c r="P33" s="17">
        <v>9</v>
      </c>
      <c r="Q33" s="17">
        <v>54</v>
      </c>
      <c r="R33" s="17">
        <v>58</v>
      </c>
      <c r="S33" s="17">
        <v>34</v>
      </c>
      <c r="T33" s="17">
        <v>18</v>
      </c>
      <c r="U33" s="17">
        <v>49</v>
      </c>
      <c r="V33" s="17">
        <v>22</v>
      </c>
      <c r="W33" s="17">
        <v>93</v>
      </c>
      <c r="X33" s="10" t="s">
        <v>286</v>
      </c>
    </row>
    <row r="34" spans="1:24" ht="14.1" customHeight="1">
      <c r="A34" s="3" t="s">
        <v>270</v>
      </c>
      <c r="B34" s="17">
        <v>112</v>
      </c>
      <c r="C34" s="17">
        <v>8</v>
      </c>
      <c r="D34" s="17">
        <v>3</v>
      </c>
      <c r="E34" s="17">
        <v>2</v>
      </c>
      <c r="F34" s="17">
        <v>2</v>
      </c>
      <c r="G34" s="17">
        <v>5</v>
      </c>
      <c r="H34" s="17">
        <v>1</v>
      </c>
      <c r="I34" s="17">
        <v>1</v>
      </c>
      <c r="J34" s="17">
        <v>3</v>
      </c>
      <c r="K34" s="17">
        <v>0</v>
      </c>
      <c r="L34" s="17">
        <v>0</v>
      </c>
      <c r="M34" s="17">
        <v>4</v>
      </c>
      <c r="N34" s="17">
        <v>0</v>
      </c>
      <c r="O34" s="17">
        <v>2</v>
      </c>
      <c r="P34" s="17">
        <v>1</v>
      </c>
      <c r="Q34" s="17">
        <v>4</v>
      </c>
      <c r="R34" s="17">
        <v>2</v>
      </c>
      <c r="S34" s="17">
        <v>4</v>
      </c>
      <c r="T34" s="17">
        <v>1</v>
      </c>
      <c r="U34" s="17">
        <v>4</v>
      </c>
      <c r="V34" s="17">
        <v>1</v>
      </c>
      <c r="W34" s="17">
        <v>4</v>
      </c>
      <c r="X34" s="10" t="s">
        <v>287</v>
      </c>
    </row>
    <row r="35" spans="1:24" ht="14.1" customHeight="1">
      <c r="A35" s="3" t="s">
        <v>130</v>
      </c>
      <c r="B35" s="17">
        <v>1113</v>
      </c>
      <c r="C35" s="17">
        <v>69</v>
      </c>
      <c r="D35" s="17">
        <v>29</v>
      </c>
      <c r="E35" s="17">
        <v>48</v>
      </c>
      <c r="F35" s="17">
        <v>42</v>
      </c>
      <c r="G35" s="17">
        <v>65</v>
      </c>
      <c r="H35" s="17">
        <v>49</v>
      </c>
      <c r="I35" s="17">
        <v>11</v>
      </c>
      <c r="J35" s="17">
        <v>39</v>
      </c>
      <c r="K35" s="17">
        <v>10</v>
      </c>
      <c r="L35" s="17">
        <v>16</v>
      </c>
      <c r="M35" s="17">
        <v>21</v>
      </c>
      <c r="N35" s="17">
        <v>16</v>
      </c>
      <c r="O35" s="17">
        <v>46</v>
      </c>
      <c r="P35" s="17">
        <v>3</v>
      </c>
      <c r="Q35" s="17">
        <v>30</v>
      </c>
      <c r="R35" s="17">
        <v>33</v>
      </c>
      <c r="S35" s="17">
        <v>21</v>
      </c>
      <c r="T35" s="17">
        <v>8</v>
      </c>
      <c r="U35" s="17">
        <v>24</v>
      </c>
      <c r="V35" s="17">
        <v>15</v>
      </c>
      <c r="W35" s="17">
        <v>47</v>
      </c>
      <c r="X35" s="10" t="s">
        <v>131</v>
      </c>
    </row>
    <row r="36" spans="1:24" ht="14.1" customHeight="1">
      <c r="A36" s="3" t="s">
        <v>222</v>
      </c>
      <c r="B36" s="17">
        <v>17</v>
      </c>
      <c r="C36" s="17">
        <v>0</v>
      </c>
      <c r="D36" s="17">
        <v>0</v>
      </c>
      <c r="E36" s="17">
        <v>0</v>
      </c>
      <c r="F36" s="17">
        <v>0</v>
      </c>
      <c r="G36" s="17">
        <v>1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4</v>
      </c>
      <c r="X36" s="10" t="s">
        <v>288</v>
      </c>
    </row>
    <row r="37" spans="1:24" ht="24" customHeight="1">
      <c r="A37" s="3" t="s">
        <v>223</v>
      </c>
      <c r="B37" s="17">
        <v>18</v>
      </c>
      <c r="C37" s="17">
        <v>1</v>
      </c>
      <c r="D37" s="17">
        <v>1</v>
      </c>
      <c r="E37" s="17">
        <v>0</v>
      </c>
      <c r="F37" s="17">
        <v>1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2</v>
      </c>
      <c r="N37" s="17">
        <v>1</v>
      </c>
      <c r="O37" s="17">
        <v>0</v>
      </c>
      <c r="P37" s="17">
        <v>0</v>
      </c>
      <c r="Q37" s="17">
        <v>1</v>
      </c>
      <c r="R37" s="17">
        <v>0</v>
      </c>
      <c r="S37" s="17">
        <v>0</v>
      </c>
      <c r="T37" s="17">
        <v>0</v>
      </c>
      <c r="U37" s="17">
        <v>1</v>
      </c>
      <c r="V37" s="17">
        <v>0</v>
      </c>
      <c r="W37" s="17">
        <v>0</v>
      </c>
      <c r="X37" s="10" t="s">
        <v>224</v>
      </c>
    </row>
    <row r="38" spans="1:24" ht="24" customHeight="1">
      <c r="A38" s="3" t="s">
        <v>197</v>
      </c>
      <c r="B38" s="17">
        <v>318</v>
      </c>
      <c r="C38" s="17">
        <v>20</v>
      </c>
      <c r="D38" s="17">
        <v>4</v>
      </c>
      <c r="E38" s="17">
        <v>8</v>
      </c>
      <c r="F38" s="17">
        <v>4</v>
      </c>
      <c r="G38" s="17">
        <v>18</v>
      </c>
      <c r="H38" s="17">
        <v>21</v>
      </c>
      <c r="I38" s="17">
        <v>6</v>
      </c>
      <c r="J38" s="17">
        <v>7</v>
      </c>
      <c r="K38" s="17">
        <v>2</v>
      </c>
      <c r="L38" s="17">
        <v>4</v>
      </c>
      <c r="M38" s="17">
        <v>3</v>
      </c>
      <c r="N38" s="17">
        <v>2</v>
      </c>
      <c r="O38" s="17">
        <v>7</v>
      </c>
      <c r="P38" s="17">
        <v>4</v>
      </c>
      <c r="Q38" s="17">
        <v>6</v>
      </c>
      <c r="R38" s="17">
        <v>14</v>
      </c>
      <c r="S38" s="17">
        <v>9</v>
      </c>
      <c r="T38" s="17">
        <v>3</v>
      </c>
      <c r="U38" s="17">
        <v>5</v>
      </c>
      <c r="V38" s="17">
        <v>6</v>
      </c>
      <c r="W38" s="17">
        <v>14</v>
      </c>
      <c r="X38" s="10" t="s">
        <v>289</v>
      </c>
    </row>
    <row r="39" spans="1:24" ht="14.1" customHeight="1">
      <c r="A39" s="3" t="s">
        <v>198</v>
      </c>
      <c r="B39" s="17">
        <v>21</v>
      </c>
      <c r="C39" s="17">
        <v>1</v>
      </c>
      <c r="D39" s="17">
        <v>0</v>
      </c>
      <c r="E39" s="17">
        <v>3</v>
      </c>
      <c r="F39" s="17">
        <v>2</v>
      </c>
      <c r="G39" s="17">
        <v>2</v>
      </c>
      <c r="H39" s="17">
        <v>0</v>
      </c>
      <c r="I39" s="17">
        <v>1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1</v>
      </c>
      <c r="U39" s="17">
        <v>1</v>
      </c>
      <c r="V39" s="17">
        <v>0</v>
      </c>
      <c r="W39" s="17">
        <v>0</v>
      </c>
      <c r="X39" s="10" t="s">
        <v>290</v>
      </c>
    </row>
    <row r="40" spans="1:24" ht="18" customHeight="1">
      <c r="A40" s="91" t="s">
        <v>11</v>
      </c>
      <c r="B40" s="92">
        <v>55443</v>
      </c>
      <c r="C40" s="92">
        <v>2788</v>
      </c>
      <c r="D40" s="92">
        <v>1771</v>
      </c>
      <c r="E40" s="92">
        <v>2570</v>
      </c>
      <c r="F40" s="92">
        <v>1425</v>
      </c>
      <c r="G40" s="92">
        <v>2484</v>
      </c>
      <c r="H40" s="92">
        <v>2143</v>
      </c>
      <c r="I40" s="92">
        <v>704</v>
      </c>
      <c r="J40" s="92">
        <v>1645</v>
      </c>
      <c r="K40" s="92">
        <v>564</v>
      </c>
      <c r="L40" s="92">
        <v>876</v>
      </c>
      <c r="M40" s="92">
        <v>823</v>
      </c>
      <c r="N40" s="92">
        <v>763</v>
      </c>
      <c r="O40" s="92">
        <v>1603</v>
      </c>
      <c r="P40" s="92">
        <v>413</v>
      </c>
      <c r="Q40" s="92">
        <v>1548</v>
      </c>
      <c r="R40" s="92">
        <v>2407</v>
      </c>
      <c r="S40" s="92">
        <v>1214</v>
      </c>
      <c r="T40" s="92">
        <v>639</v>
      </c>
      <c r="U40" s="92">
        <v>1585</v>
      </c>
      <c r="V40" s="92">
        <v>861</v>
      </c>
      <c r="W40" s="92">
        <v>2844</v>
      </c>
      <c r="X40" s="12" t="s">
        <v>132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scaleWithDoc="0"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1.75" style="36" customWidth="1"/>
    <col min="2" max="2" width="5.125" style="36" customWidth="1"/>
    <col min="3" max="3" width="4.875" style="36" customWidth="1"/>
    <col min="4" max="4" width="4.5" style="36" customWidth="1"/>
    <col min="5" max="5" width="5.5" style="36" customWidth="1"/>
    <col min="6" max="6" width="4.875" style="36" customWidth="1"/>
    <col min="7" max="8" width="5.5" style="36" customWidth="1"/>
    <col min="9" max="9" width="4.875" style="36" customWidth="1"/>
    <col min="10" max="11" width="5.25" style="36" customWidth="1"/>
    <col min="12" max="18" width="5.625" style="36" customWidth="1"/>
    <col min="19" max="20" width="5.625" style="70" customWidth="1"/>
    <col min="21" max="24" width="5.625" style="36" customWidth="1"/>
    <col min="25" max="25" width="10" style="36" customWidth="1"/>
    <col min="26" max="26" width="10.125" style="36" customWidth="1"/>
    <col min="27" max="16384" width="11" style="36"/>
  </cols>
  <sheetData>
    <row r="1" spans="1:25" ht="16.5" customHeight="1"/>
    <row r="2" spans="1:25" s="46" customFormat="1" ht="14.85" customHeight="1">
      <c r="A2" s="18" t="s">
        <v>320</v>
      </c>
      <c r="B2" s="19"/>
      <c r="C2" s="19"/>
      <c r="D2" s="19"/>
      <c r="E2" s="19"/>
      <c r="F2" s="19"/>
      <c r="S2" s="80"/>
      <c r="T2" s="80"/>
    </row>
    <row r="3" spans="1:25" ht="21" customHeight="1">
      <c r="A3" s="164" t="s">
        <v>0</v>
      </c>
      <c r="B3" s="135" t="s">
        <v>158</v>
      </c>
      <c r="C3" s="153" t="s">
        <v>159</v>
      </c>
      <c r="D3" s="153" t="s">
        <v>160</v>
      </c>
      <c r="E3" s="153" t="s">
        <v>161</v>
      </c>
      <c r="F3" s="153" t="s">
        <v>162</v>
      </c>
      <c r="G3" s="153" t="s">
        <v>163</v>
      </c>
      <c r="H3" s="153" t="s">
        <v>164</v>
      </c>
      <c r="I3" s="153" t="s">
        <v>165</v>
      </c>
      <c r="J3" s="153" t="s">
        <v>166</v>
      </c>
      <c r="K3" s="159" t="s">
        <v>167</v>
      </c>
      <c r="L3" s="172" t="s">
        <v>168</v>
      </c>
      <c r="M3" s="153" t="s">
        <v>169</v>
      </c>
      <c r="N3" s="153" t="s">
        <v>170</v>
      </c>
      <c r="O3" s="153" t="s">
        <v>171</v>
      </c>
      <c r="P3" s="153" t="s">
        <v>172</v>
      </c>
      <c r="Q3" s="153" t="s">
        <v>173</v>
      </c>
      <c r="R3" s="153" t="s">
        <v>174</v>
      </c>
      <c r="S3" s="153" t="s">
        <v>175</v>
      </c>
      <c r="T3" s="153" t="s">
        <v>176</v>
      </c>
      <c r="U3" s="153" t="s">
        <v>177</v>
      </c>
      <c r="V3" s="153" t="s">
        <v>178</v>
      </c>
      <c r="W3" s="153" t="s">
        <v>179</v>
      </c>
      <c r="X3" s="174" t="s">
        <v>180</v>
      </c>
      <c r="Y3" s="164" t="s">
        <v>43</v>
      </c>
    </row>
    <row r="4" spans="1:25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0"/>
      <c r="K4" s="171"/>
      <c r="L4" s="173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5"/>
      <c r="Y4" s="166"/>
    </row>
    <row r="5" spans="1:25">
      <c r="A5" s="5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90"/>
    </row>
    <row r="6" spans="1:25" ht="24.75" customHeight="1">
      <c r="A6" s="5" t="s">
        <v>63</v>
      </c>
      <c r="B6" s="17">
        <v>15</v>
      </c>
      <c r="C6" s="17">
        <v>8</v>
      </c>
      <c r="D6" s="17">
        <v>13</v>
      </c>
      <c r="E6" s="17">
        <v>4</v>
      </c>
      <c r="F6" s="17">
        <v>26</v>
      </c>
      <c r="G6" s="17">
        <v>21</v>
      </c>
      <c r="H6" s="17">
        <v>11</v>
      </c>
      <c r="I6" s="17">
        <v>45</v>
      </c>
      <c r="J6" s="17">
        <v>20</v>
      </c>
      <c r="K6" s="17">
        <v>35</v>
      </c>
      <c r="L6" s="17">
        <v>7</v>
      </c>
      <c r="M6" s="17">
        <v>22</v>
      </c>
      <c r="N6" s="17">
        <v>25</v>
      </c>
      <c r="O6" s="17">
        <v>18</v>
      </c>
      <c r="P6" s="17">
        <v>27</v>
      </c>
      <c r="Q6" s="17">
        <v>17</v>
      </c>
      <c r="R6" s="17">
        <v>26</v>
      </c>
      <c r="S6" s="17">
        <v>15</v>
      </c>
      <c r="T6" s="17">
        <v>17</v>
      </c>
      <c r="U6" s="17">
        <v>26</v>
      </c>
      <c r="V6" s="17">
        <v>21</v>
      </c>
      <c r="W6" s="17">
        <v>26</v>
      </c>
      <c r="X6" s="17">
        <v>14</v>
      </c>
      <c r="Y6" s="10" t="s">
        <v>64</v>
      </c>
    </row>
    <row r="7" spans="1:25" ht="15.75" customHeight="1">
      <c r="A7" s="5" t="s">
        <v>226</v>
      </c>
      <c r="B7" s="17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1</v>
      </c>
      <c r="J7" s="17">
        <v>0</v>
      </c>
      <c r="K7" s="17">
        <v>0</v>
      </c>
      <c r="L7" s="17">
        <v>0</v>
      </c>
      <c r="M7" s="17">
        <v>0</v>
      </c>
      <c r="N7" s="17">
        <v>1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1</v>
      </c>
      <c r="V7" s="17">
        <v>0</v>
      </c>
      <c r="W7" s="17">
        <v>0</v>
      </c>
      <c r="X7" s="17">
        <v>0</v>
      </c>
      <c r="Y7" s="10" t="s">
        <v>278</v>
      </c>
    </row>
    <row r="8" spans="1:25" ht="15.75" customHeight="1">
      <c r="A8" s="5" t="s">
        <v>271</v>
      </c>
      <c r="B8" s="17">
        <v>6</v>
      </c>
      <c r="C8" s="17">
        <v>3</v>
      </c>
      <c r="D8" s="17">
        <v>6</v>
      </c>
      <c r="E8" s="17">
        <v>2</v>
      </c>
      <c r="F8" s="17">
        <v>9</v>
      </c>
      <c r="G8" s="17">
        <v>10</v>
      </c>
      <c r="H8" s="17">
        <v>5</v>
      </c>
      <c r="I8" s="17">
        <v>8</v>
      </c>
      <c r="J8" s="17">
        <v>9</v>
      </c>
      <c r="K8" s="17">
        <v>9</v>
      </c>
      <c r="L8" s="17">
        <v>2</v>
      </c>
      <c r="M8" s="17">
        <v>10</v>
      </c>
      <c r="N8" s="17">
        <v>7</v>
      </c>
      <c r="O8" s="17">
        <v>8</v>
      </c>
      <c r="P8" s="17">
        <v>8</v>
      </c>
      <c r="Q8" s="17">
        <v>8</v>
      </c>
      <c r="R8" s="17">
        <v>10</v>
      </c>
      <c r="S8" s="17">
        <v>5</v>
      </c>
      <c r="T8" s="17">
        <v>3</v>
      </c>
      <c r="U8" s="17">
        <v>6</v>
      </c>
      <c r="V8" s="17">
        <v>9</v>
      </c>
      <c r="W8" s="17">
        <v>14</v>
      </c>
      <c r="X8" s="17">
        <v>0</v>
      </c>
      <c r="Y8" s="10" t="s">
        <v>250</v>
      </c>
    </row>
    <row r="9" spans="1:25" ht="15.75" customHeight="1">
      <c r="A9" s="5" t="s">
        <v>65</v>
      </c>
      <c r="B9" s="17">
        <v>0</v>
      </c>
      <c r="C9" s="17">
        <v>0</v>
      </c>
      <c r="D9" s="17">
        <v>1</v>
      </c>
      <c r="E9" s="17">
        <v>0</v>
      </c>
      <c r="F9" s="17">
        <v>1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1</v>
      </c>
      <c r="V9" s="17">
        <v>0</v>
      </c>
      <c r="W9" s="17">
        <v>0</v>
      </c>
      <c r="X9" s="17">
        <v>0</v>
      </c>
      <c r="Y9" s="10" t="s">
        <v>66</v>
      </c>
    </row>
    <row r="10" spans="1:25" ht="15.75" customHeight="1">
      <c r="A10" s="5" t="s">
        <v>232</v>
      </c>
      <c r="B10" s="17">
        <v>169</v>
      </c>
      <c r="C10" s="17">
        <v>149</v>
      </c>
      <c r="D10" s="17">
        <v>216</v>
      </c>
      <c r="E10" s="17">
        <v>135</v>
      </c>
      <c r="F10" s="17">
        <v>223</v>
      </c>
      <c r="G10" s="17">
        <v>283</v>
      </c>
      <c r="H10" s="17">
        <v>166</v>
      </c>
      <c r="I10" s="17">
        <v>454</v>
      </c>
      <c r="J10" s="17">
        <v>144</v>
      </c>
      <c r="K10" s="17">
        <v>258</v>
      </c>
      <c r="L10" s="17">
        <v>147</v>
      </c>
      <c r="M10" s="17">
        <v>335</v>
      </c>
      <c r="N10" s="17">
        <v>240</v>
      </c>
      <c r="O10" s="17">
        <v>184</v>
      </c>
      <c r="P10" s="17">
        <v>324</v>
      </c>
      <c r="Q10" s="17">
        <v>191</v>
      </c>
      <c r="R10" s="17">
        <v>197</v>
      </c>
      <c r="S10" s="17">
        <v>97</v>
      </c>
      <c r="T10" s="17">
        <v>200</v>
      </c>
      <c r="U10" s="17">
        <v>207</v>
      </c>
      <c r="V10" s="17">
        <v>229</v>
      </c>
      <c r="W10" s="17">
        <v>290</v>
      </c>
      <c r="X10" s="17">
        <v>132</v>
      </c>
      <c r="Y10" s="10" t="s">
        <v>67</v>
      </c>
    </row>
    <row r="11" spans="1:25" ht="24.75" customHeight="1">
      <c r="A11" s="5" t="s">
        <v>233</v>
      </c>
      <c r="B11" s="17">
        <v>0</v>
      </c>
      <c r="C11" s="17">
        <v>2</v>
      </c>
      <c r="D11" s="17">
        <v>3</v>
      </c>
      <c r="E11" s="17">
        <v>3</v>
      </c>
      <c r="F11" s="17">
        <v>1</v>
      </c>
      <c r="G11" s="17">
        <v>3</v>
      </c>
      <c r="H11" s="17">
        <v>3</v>
      </c>
      <c r="I11" s="17">
        <v>5</v>
      </c>
      <c r="J11" s="17">
        <v>1</v>
      </c>
      <c r="K11" s="17">
        <v>2</v>
      </c>
      <c r="L11" s="17">
        <v>5</v>
      </c>
      <c r="M11" s="17">
        <v>2</v>
      </c>
      <c r="N11" s="17">
        <v>1</v>
      </c>
      <c r="O11" s="17">
        <v>3</v>
      </c>
      <c r="P11" s="17">
        <v>8</v>
      </c>
      <c r="Q11" s="17">
        <v>3</v>
      </c>
      <c r="R11" s="17">
        <v>5</v>
      </c>
      <c r="S11" s="17">
        <v>0</v>
      </c>
      <c r="T11" s="17">
        <v>2</v>
      </c>
      <c r="U11" s="17">
        <v>3</v>
      </c>
      <c r="V11" s="17">
        <v>5</v>
      </c>
      <c r="W11" s="17">
        <v>2</v>
      </c>
      <c r="X11" s="17">
        <v>2</v>
      </c>
      <c r="Y11" s="10" t="s">
        <v>68</v>
      </c>
    </row>
    <row r="12" spans="1:25" ht="15.75" customHeight="1">
      <c r="A12" s="5" t="s">
        <v>234</v>
      </c>
      <c r="B12" s="17">
        <v>1</v>
      </c>
      <c r="C12" s="17">
        <v>3</v>
      </c>
      <c r="D12" s="17">
        <v>2</v>
      </c>
      <c r="E12" s="17">
        <v>2</v>
      </c>
      <c r="F12" s="17">
        <v>2</v>
      </c>
      <c r="G12" s="17">
        <v>4</v>
      </c>
      <c r="H12" s="17">
        <v>0</v>
      </c>
      <c r="I12" s="17">
        <v>6</v>
      </c>
      <c r="J12" s="17">
        <v>3</v>
      </c>
      <c r="K12" s="17">
        <v>3</v>
      </c>
      <c r="L12" s="17">
        <v>2</v>
      </c>
      <c r="M12" s="17">
        <v>3</v>
      </c>
      <c r="N12" s="17">
        <v>2</v>
      </c>
      <c r="O12" s="17">
        <v>4</v>
      </c>
      <c r="P12" s="17">
        <v>2</v>
      </c>
      <c r="Q12" s="17">
        <v>1</v>
      </c>
      <c r="R12" s="17">
        <v>4</v>
      </c>
      <c r="S12" s="17">
        <v>2</v>
      </c>
      <c r="T12" s="17">
        <v>0</v>
      </c>
      <c r="U12" s="17">
        <v>0</v>
      </c>
      <c r="V12" s="17">
        <v>5</v>
      </c>
      <c r="W12" s="17">
        <v>6</v>
      </c>
      <c r="X12" s="17">
        <v>0</v>
      </c>
      <c r="Y12" s="10" t="s">
        <v>69</v>
      </c>
    </row>
    <row r="13" spans="1:25" ht="15.75" customHeight="1">
      <c r="A13" s="5" t="s">
        <v>240</v>
      </c>
      <c r="B13" s="17">
        <v>2</v>
      </c>
      <c r="C13" s="17">
        <v>5</v>
      </c>
      <c r="D13" s="17">
        <v>3</v>
      </c>
      <c r="E13" s="17">
        <v>4</v>
      </c>
      <c r="F13" s="17">
        <v>6</v>
      </c>
      <c r="G13" s="17">
        <v>12</v>
      </c>
      <c r="H13" s="17">
        <v>5</v>
      </c>
      <c r="I13" s="17">
        <v>16</v>
      </c>
      <c r="J13" s="17">
        <v>3</v>
      </c>
      <c r="K13" s="17">
        <v>9</v>
      </c>
      <c r="L13" s="17">
        <v>5</v>
      </c>
      <c r="M13" s="17">
        <v>9</v>
      </c>
      <c r="N13" s="17">
        <v>7</v>
      </c>
      <c r="O13" s="17">
        <v>4</v>
      </c>
      <c r="P13" s="17">
        <v>6</v>
      </c>
      <c r="Q13" s="17">
        <v>10</v>
      </c>
      <c r="R13" s="17">
        <v>5</v>
      </c>
      <c r="S13" s="17">
        <v>7</v>
      </c>
      <c r="T13" s="17">
        <v>4</v>
      </c>
      <c r="U13" s="17">
        <v>7</v>
      </c>
      <c r="V13" s="17">
        <v>8</v>
      </c>
      <c r="W13" s="17">
        <v>6</v>
      </c>
      <c r="X13" s="17">
        <v>4</v>
      </c>
      <c r="Y13" s="10" t="s">
        <v>70</v>
      </c>
    </row>
    <row r="14" spans="1:25" ht="15.75" customHeight="1">
      <c r="A14" s="5" t="s">
        <v>241</v>
      </c>
      <c r="B14" s="17">
        <v>12</v>
      </c>
      <c r="C14" s="17">
        <v>10</v>
      </c>
      <c r="D14" s="17">
        <v>18</v>
      </c>
      <c r="E14" s="17">
        <v>12</v>
      </c>
      <c r="F14" s="17">
        <v>15</v>
      </c>
      <c r="G14" s="17">
        <v>11</v>
      </c>
      <c r="H14" s="17">
        <v>9</v>
      </c>
      <c r="I14" s="17">
        <v>37</v>
      </c>
      <c r="J14" s="17">
        <v>12</v>
      </c>
      <c r="K14" s="17">
        <v>22</v>
      </c>
      <c r="L14" s="17">
        <v>8</v>
      </c>
      <c r="M14" s="17">
        <v>25</v>
      </c>
      <c r="N14" s="17">
        <v>24</v>
      </c>
      <c r="O14" s="17">
        <v>12</v>
      </c>
      <c r="P14" s="17">
        <v>32</v>
      </c>
      <c r="Q14" s="17">
        <v>17</v>
      </c>
      <c r="R14" s="17">
        <v>18</v>
      </c>
      <c r="S14" s="17">
        <v>4</v>
      </c>
      <c r="T14" s="17">
        <v>14</v>
      </c>
      <c r="U14" s="17">
        <v>14</v>
      </c>
      <c r="V14" s="17">
        <v>20</v>
      </c>
      <c r="W14" s="17">
        <v>28</v>
      </c>
      <c r="X14" s="17">
        <v>8</v>
      </c>
      <c r="Y14" s="10" t="s">
        <v>71</v>
      </c>
    </row>
    <row r="15" spans="1:25" ht="15.75" customHeight="1">
      <c r="A15" s="5" t="s">
        <v>235</v>
      </c>
      <c r="B15" s="17">
        <v>6</v>
      </c>
      <c r="C15" s="17">
        <v>6</v>
      </c>
      <c r="D15" s="17">
        <v>12</v>
      </c>
      <c r="E15" s="17">
        <v>3</v>
      </c>
      <c r="F15" s="17">
        <v>9</v>
      </c>
      <c r="G15" s="17">
        <v>8</v>
      </c>
      <c r="H15" s="17">
        <v>3</v>
      </c>
      <c r="I15" s="17">
        <v>12</v>
      </c>
      <c r="J15" s="17">
        <v>5</v>
      </c>
      <c r="K15" s="17">
        <v>13</v>
      </c>
      <c r="L15" s="17">
        <v>5</v>
      </c>
      <c r="M15" s="17">
        <v>11</v>
      </c>
      <c r="N15" s="17">
        <v>7</v>
      </c>
      <c r="O15" s="17">
        <v>5</v>
      </c>
      <c r="P15" s="17">
        <v>8</v>
      </c>
      <c r="Q15" s="17">
        <v>8</v>
      </c>
      <c r="R15" s="17">
        <v>4</v>
      </c>
      <c r="S15" s="17">
        <v>4</v>
      </c>
      <c r="T15" s="17">
        <v>5</v>
      </c>
      <c r="U15" s="17">
        <v>7</v>
      </c>
      <c r="V15" s="17">
        <v>10</v>
      </c>
      <c r="W15" s="17">
        <v>11</v>
      </c>
      <c r="X15" s="17">
        <v>5</v>
      </c>
      <c r="Y15" s="10" t="s">
        <v>72</v>
      </c>
    </row>
    <row r="16" spans="1:25" ht="24.75" customHeight="1">
      <c r="A16" s="5" t="s">
        <v>236</v>
      </c>
      <c r="B16" s="17">
        <v>2</v>
      </c>
      <c r="C16" s="17">
        <v>7</v>
      </c>
      <c r="D16" s="17">
        <v>10</v>
      </c>
      <c r="E16" s="17">
        <v>5</v>
      </c>
      <c r="F16" s="17">
        <v>9</v>
      </c>
      <c r="G16" s="17">
        <v>6</v>
      </c>
      <c r="H16" s="17">
        <v>7</v>
      </c>
      <c r="I16" s="17">
        <v>16</v>
      </c>
      <c r="J16" s="17">
        <v>9</v>
      </c>
      <c r="K16" s="17">
        <v>14</v>
      </c>
      <c r="L16" s="17">
        <v>2</v>
      </c>
      <c r="M16" s="17">
        <v>12</v>
      </c>
      <c r="N16" s="17">
        <v>15</v>
      </c>
      <c r="O16" s="17">
        <v>7</v>
      </c>
      <c r="P16" s="17">
        <v>13</v>
      </c>
      <c r="Q16" s="17">
        <v>6</v>
      </c>
      <c r="R16" s="17">
        <v>7</v>
      </c>
      <c r="S16" s="17">
        <v>5</v>
      </c>
      <c r="T16" s="17">
        <v>5</v>
      </c>
      <c r="U16" s="17">
        <v>7</v>
      </c>
      <c r="V16" s="17">
        <v>7</v>
      </c>
      <c r="W16" s="17">
        <v>5</v>
      </c>
      <c r="X16" s="17">
        <v>5</v>
      </c>
      <c r="Y16" s="10" t="s">
        <v>73</v>
      </c>
    </row>
    <row r="17" spans="1:30" ht="15.75" customHeight="1">
      <c r="A17" s="5" t="s">
        <v>242</v>
      </c>
      <c r="B17" s="17">
        <v>20</v>
      </c>
      <c r="C17" s="17">
        <v>9</v>
      </c>
      <c r="D17" s="17">
        <v>25</v>
      </c>
      <c r="E17" s="17">
        <v>18</v>
      </c>
      <c r="F17" s="17">
        <v>18</v>
      </c>
      <c r="G17" s="17">
        <v>37</v>
      </c>
      <c r="H17" s="17">
        <v>12</v>
      </c>
      <c r="I17" s="17">
        <v>38</v>
      </c>
      <c r="J17" s="17">
        <v>16</v>
      </c>
      <c r="K17" s="17">
        <v>19</v>
      </c>
      <c r="L17" s="17">
        <v>12</v>
      </c>
      <c r="M17" s="17">
        <v>32</v>
      </c>
      <c r="N17" s="17">
        <v>22</v>
      </c>
      <c r="O17" s="17">
        <v>22</v>
      </c>
      <c r="P17" s="17">
        <v>30</v>
      </c>
      <c r="Q17" s="17">
        <v>20</v>
      </c>
      <c r="R17" s="17">
        <v>27</v>
      </c>
      <c r="S17" s="17">
        <v>8</v>
      </c>
      <c r="T17" s="17">
        <v>16</v>
      </c>
      <c r="U17" s="17">
        <v>15</v>
      </c>
      <c r="V17" s="17">
        <v>22</v>
      </c>
      <c r="W17" s="17">
        <v>33</v>
      </c>
      <c r="X17" s="17">
        <v>9</v>
      </c>
      <c r="Y17" s="10" t="s">
        <v>74</v>
      </c>
    </row>
    <row r="18" spans="1:30" ht="24.75" customHeight="1">
      <c r="A18" s="5" t="s">
        <v>237</v>
      </c>
      <c r="B18" s="17">
        <v>28</v>
      </c>
      <c r="C18" s="17">
        <v>21</v>
      </c>
      <c r="D18" s="17">
        <v>33</v>
      </c>
      <c r="E18" s="17">
        <v>13</v>
      </c>
      <c r="F18" s="17">
        <v>36</v>
      </c>
      <c r="G18" s="17">
        <v>47</v>
      </c>
      <c r="H18" s="17">
        <v>17</v>
      </c>
      <c r="I18" s="17">
        <v>52</v>
      </c>
      <c r="J18" s="17">
        <v>13</v>
      </c>
      <c r="K18" s="17">
        <v>34</v>
      </c>
      <c r="L18" s="17">
        <v>18</v>
      </c>
      <c r="M18" s="17">
        <v>43</v>
      </c>
      <c r="N18" s="17">
        <v>34</v>
      </c>
      <c r="O18" s="17">
        <v>26</v>
      </c>
      <c r="P18" s="17">
        <v>48</v>
      </c>
      <c r="Q18" s="17">
        <v>25</v>
      </c>
      <c r="R18" s="17">
        <v>19</v>
      </c>
      <c r="S18" s="17">
        <v>14</v>
      </c>
      <c r="T18" s="17">
        <v>27</v>
      </c>
      <c r="U18" s="17">
        <v>24</v>
      </c>
      <c r="V18" s="17">
        <v>28</v>
      </c>
      <c r="W18" s="17">
        <v>30</v>
      </c>
      <c r="X18" s="17">
        <v>15</v>
      </c>
      <c r="Y18" s="10" t="s">
        <v>75</v>
      </c>
    </row>
    <row r="19" spans="1:30" ht="15.75" customHeight="1">
      <c r="A19" s="5" t="s">
        <v>238</v>
      </c>
      <c r="B19" s="17">
        <v>28</v>
      </c>
      <c r="C19" s="17">
        <v>20</v>
      </c>
      <c r="D19" s="17">
        <v>32</v>
      </c>
      <c r="E19" s="17">
        <v>13</v>
      </c>
      <c r="F19" s="17">
        <v>35</v>
      </c>
      <c r="G19" s="17">
        <v>46</v>
      </c>
      <c r="H19" s="17">
        <v>17</v>
      </c>
      <c r="I19" s="17">
        <v>51</v>
      </c>
      <c r="J19" s="17">
        <v>13</v>
      </c>
      <c r="K19" s="17">
        <v>34</v>
      </c>
      <c r="L19" s="17">
        <v>17</v>
      </c>
      <c r="M19" s="17">
        <v>42</v>
      </c>
      <c r="N19" s="17">
        <v>33</v>
      </c>
      <c r="O19" s="17">
        <v>25</v>
      </c>
      <c r="P19" s="17">
        <v>45</v>
      </c>
      <c r="Q19" s="17">
        <v>25</v>
      </c>
      <c r="R19" s="17">
        <v>19</v>
      </c>
      <c r="S19" s="17">
        <v>14</v>
      </c>
      <c r="T19" s="17">
        <v>23</v>
      </c>
      <c r="U19" s="17">
        <v>24</v>
      </c>
      <c r="V19" s="17">
        <v>28</v>
      </c>
      <c r="W19" s="17">
        <v>29</v>
      </c>
      <c r="X19" s="17">
        <v>14</v>
      </c>
      <c r="Y19" s="10" t="s">
        <v>76</v>
      </c>
      <c r="AA19" s="69"/>
      <c r="AB19" s="69"/>
      <c r="AC19" s="69"/>
      <c r="AD19" s="69"/>
    </row>
    <row r="20" spans="1:30" ht="24.75" customHeight="1">
      <c r="A20" s="5" t="s">
        <v>244</v>
      </c>
      <c r="B20" s="17">
        <v>1</v>
      </c>
      <c r="C20" s="17">
        <v>3</v>
      </c>
      <c r="D20" s="17">
        <v>5</v>
      </c>
      <c r="E20" s="17">
        <v>2</v>
      </c>
      <c r="F20" s="17">
        <v>4</v>
      </c>
      <c r="G20" s="17">
        <v>5</v>
      </c>
      <c r="H20" s="17">
        <v>5</v>
      </c>
      <c r="I20" s="17">
        <v>7</v>
      </c>
      <c r="J20" s="17">
        <v>4</v>
      </c>
      <c r="K20" s="17">
        <v>2</v>
      </c>
      <c r="L20" s="17">
        <v>1</v>
      </c>
      <c r="M20" s="17">
        <v>2</v>
      </c>
      <c r="N20" s="17">
        <v>3</v>
      </c>
      <c r="O20" s="17">
        <v>3</v>
      </c>
      <c r="P20" s="17">
        <v>4</v>
      </c>
      <c r="Q20" s="17">
        <v>4</v>
      </c>
      <c r="R20" s="17">
        <v>5</v>
      </c>
      <c r="S20" s="17">
        <v>1</v>
      </c>
      <c r="T20" s="17">
        <v>6</v>
      </c>
      <c r="U20" s="17">
        <v>2</v>
      </c>
      <c r="V20" s="17">
        <v>5</v>
      </c>
      <c r="W20" s="17">
        <v>6</v>
      </c>
      <c r="X20" s="17">
        <v>2</v>
      </c>
      <c r="Y20" s="10" t="s">
        <v>77</v>
      </c>
      <c r="AA20" s="69"/>
      <c r="AB20" s="69"/>
      <c r="AC20" s="69"/>
      <c r="AD20" s="69"/>
    </row>
    <row r="21" spans="1:30" ht="15.75" customHeight="1">
      <c r="A21" s="5" t="s">
        <v>239</v>
      </c>
      <c r="B21" s="17">
        <v>34</v>
      </c>
      <c r="C21" s="17">
        <v>22</v>
      </c>
      <c r="D21" s="17">
        <v>39</v>
      </c>
      <c r="E21" s="17">
        <v>29</v>
      </c>
      <c r="F21" s="17">
        <v>41</v>
      </c>
      <c r="G21" s="17">
        <v>61</v>
      </c>
      <c r="H21" s="17">
        <v>27</v>
      </c>
      <c r="I21" s="17">
        <v>96</v>
      </c>
      <c r="J21" s="17">
        <v>30</v>
      </c>
      <c r="K21" s="17">
        <v>61</v>
      </c>
      <c r="L21" s="17">
        <v>29</v>
      </c>
      <c r="M21" s="17">
        <v>73</v>
      </c>
      <c r="N21" s="17">
        <v>37</v>
      </c>
      <c r="O21" s="17">
        <v>33</v>
      </c>
      <c r="P21" s="17">
        <v>57</v>
      </c>
      <c r="Q21" s="17">
        <v>36</v>
      </c>
      <c r="R21" s="17">
        <v>40</v>
      </c>
      <c r="S21" s="17">
        <v>13</v>
      </c>
      <c r="T21" s="17">
        <v>42</v>
      </c>
      <c r="U21" s="17">
        <v>49</v>
      </c>
      <c r="V21" s="17">
        <v>50</v>
      </c>
      <c r="W21" s="17">
        <v>60</v>
      </c>
      <c r="X21" s="17">
        <v>34</v>
      </c>
      <c r="Y21" s="10" t="s">
        <v>279</v>
      </c>
      <c r="AA21" s="69"/>
      <c r="AB21" s="69"/>
      <c r="AC21" s="69"/>
      <c r="AD21" s="69"/>
    </row>
    <row r="22" spans="1:30" ht="15.75" customHeight="1">
      <c r="A22" s="5" t="s">
        <v>291</v>
      </c>
      <c r="B22" s="17">
        <v>22</v>
      </c>
      <c r="C22" s="17">
        <v>18</v>
      </c>
      <c r="D22" s="17">
        <v>17</v>
      </c>
      <c r="E22" s="17">
        <v>15</v>
      </c>
      <c r="F22" s="17">
        <v>30</v>
      </c>
      <c r="G22" s="17">
        <v>22</v>
      </c>
      <c r="H22" s="17">
        <v>29</v>
      </c>
      <c r="I22" s="17">
        <v>50</v>
      </c>
      <c r="J22" s="17">
        <v>11</v>
      </c>
      <c r="K22" s="17">
        <v>26</v>
      </c>
      <c r="L22" s="17">
        <v>22</v>
      </c>
      <c r="M22" s="17">
        <v>37</v>
      </c>
      <c r="N22" s="17">
        <v>19</v>
      </c>
      <c r="O22" s="17">
        <v>23</v>
      </c>
      <c r="P22" s="17">
        <v>40</v>
      </c>
      <c r="Q22" s="17">
        <v>14</v>
      </c>
      <c r="R22" s="17">
        <v>27</v>
      </c>
      <c r="S22" s="17">
        <v>10</v>
      </c>
      <c r="T22" s="17">
        <v>27</v>
      </c>
      <c r="U22" s="17">
        <v>28</v>
      </c>
      <c r="V22" s="17">
        <v>19</v>
      </c>
      <c r="W22" s="17">
        <v>27</v>
      </c>
      <c r="X22" s="17">
        <v>12</v>
      </c>
      <c r="Y22" s="9" t="s">
        <v>216</v>
      </c>
      <c r="Z22" s="13"/>
      <c r="AA22" s="13"/>
    </row>
    <row r="23" spans="1:30" ht="15.75" customHeight="1">
      <c r="A23" s="5" t="s">
        <v>243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9" t="s">
        <v>217</v>
      </c>
      <c r="Z23" s="13"/>
      <c r="AA23" s="13"/>
    </row>
    <row r="24" spans="1:30" ht="15.75" customHeight="1">
      <c r="A24" s="5" t="s">
        <v>245</v>
      </c>
      <c r="B24" s="17">
        <v>8</v>
      </c>
      <c r="C24" s="17">
        <v>7</v>
      </c>
      <c r="D24" s="17">
        <v>10</v>
      </c>
      <c r="E24" s="17">
        <v>3</v>
      </c>
      <c r="F24" s="17">
        <v>14</v>
      </c>
      <c r="G24" s="17">
        <v>11</v>
      </c>
      <c r="H24" s="17">
        <v>9</v>
      </c>
      <c r="I24" s="17">
        <v>33</v>
      </c>
      <c r="J24" s="17">
        <v>7</v>
      </c>
      <c r="K24" s="17">
        <v>8</v>
      </c>
      <c r="L24" s="17">
        <v>7</v>
      </c>
      <c r="M24" s="17">
        <v>18</v>
      </c>
      <c r="N24" s="17">
        <v>10</v>
      </c>
      <c r="O24" s="17">
        <v>8</v>
      </c>
      <c r="P24" s="17">
        <v>15</v>
      </c>
      <c r="Q24" s="17">
        <v>11</v>
      </c>
      <c r="R24" s="17">
        <v>6</v>
      </c>
      <c r="S24" s="17">
        <v>6</v>
      </c>
      <c r="T24" s="17">
        <v>15</v>
      </c>
      <c r="U24" s="17">
        <v>8</v>
      </c>
      <c r="V24" s="17">
        <v>11</v>
      </c>
      <c r="W24" s="17">
        <v>17</v>
      </c>
      <c r="X24" s="17">
        <v>7</v>
      </c>
      <c r="Y24" s="10" t="s">
        <v>93</v>
      </c>
      <c r="AA24" s="69"/>
      <c r="AB24" s="69"/>
      <c r="AC24" s="69"/>
      <c r="AD24" s="69"/>
    </row>
    <row r="25" spans="1:30" ht="24.75" customHeight="1">
      <c r="A25" s="5" t="s">
        <v>246</v>
      </c>
      <c r="B25" s="17">
        <v>4</v>
      </c>
      <c r="C25" s="17">
        <v>4</v>
      </c>
      <c r="D25" s="17">
        <v>4</v>
      </c>
      <c r="E25" s="17">
        <v>1</v>
      </c>
      <c r="F25" s="17">
        <v>5</v>
      </c>
      <c r="G25" s="17">
        <v>7</v>
      </c>
      <c r="H25" s="17">
        <v>4</v>
      </c>
      <c r="I25" s="17">
        <v>21</v>
      </c>
      <c r="J25" s="17">
        <v>5</v>
      </c>
      <c r="K25" s="17">
        <v>5</v>
      </c>
      <c r="L25" s="17">
        <v>3</v>
      </c>
      <c r="M25" s="17">
        <v>8</v>
      </c>
      <c r="N25" s="17">
        <v>11</v>
      </c>
      <c r="O25" s="17">
        <v>3</v>
      </c>
      <c r="P25" s="17">
        <v>7</v>
      </c>
      <c r="Q25" s="17">
        <v>9</v>
      </c>
      <c r="R25" s="17">
        <v>6</v>
      </c>
      <c r="S25" s="17">
        <v>3</v>
      </c>
      <c r="T25" s="17">
        <v>6</v>
      </c>
      <c r="U25" s="17">
        <v>5</v>
      </c>
      <c r="V25" s="17">
        <v>5</v>
      </c>
      <c r="W25" s="17">
        <v>9</v>
      </c>
      <c r="X25" s="17">
        <v>3</v>
      </c>
      <c r="Y25" s="10" t="s">
        <v>94</v>
      </c>
      <c r="AA25" s="69"/>
      <c r="AB25" s="69"/>
      <c r="AC25" s="69"/>
      <c r="AD25" s="69"/>
    </row>
    <row r="26" spans="1:30" ht="24.75" customHeight="1">
      <c r="A26" s="5" t="s">
        <v>247</v>
      </c>
      <c r="B26" s="17">
        <v>19</v>
      </c>
      <c r="C26" s="17">
        <v>21</v>
      </c>
      <c r="D26" s="17">
        <v>21</v>
      </c>
      <c r="E26" s="17">
        <v>14</v>
      </c>
      <c r="F26" s="17">
        <v>16</v>
      </c>
      <c r="G26" s="17">
        <v>33</v>
      </c>
      <c r="H26" s="17">
        <v>21</v>
      </c>
      <c r="I26" s="17">
        <v>37</v>
      </c>
      <c r="J26" s="17">
        <v>9</v>
      </c>
      <c r="K26" s="17">
        <v>20</v>
      </c>
      <c r="L26" s="17">
        <v>12</v>
      </c>
      <c r="M26" s="17">
        <v>27</v>
      </c>
      <c r="N26" s="17">
        <v>25</v>
      </c>
      <c r="O26" s="17">
        <v>11</v>
      </c>
      <c r="P26" s="17">
        <v>20</v>
      </c>
      <c r="Q26" s="17">
        <v>10</v>
      </c>
      <c r="R26" s="17">
        <v>14</v>
      </c>
      <c r="S26" s="17">
        <v>10</v>
      </c>
      <c r="T26" s="17">
        <v>14</v>
      </c>
      <c r="U26" s="17">
        <v>19</v>
      </c>
      <c r="V26" s="17">
        <v>14</v>
      </c>
      <c r="W26" s="17">
        <v>19</v>
      </c>
      <c r="X26" s="17">
        <v>12</v>
      </c>
      <c r="Y26" s="10" t="s">
        <v>95</v>
      </c>
      <c r="AA26" s="69"/>
      <c r="AB26" s="69"/>
      <c r="AC26" s="69"/>
      <c r="AD26" s="69"/>
    </row>
    <row r="27" spans="1:30" ht="35.25" customHeight="1">
      <c r="A27" s="5" t="s">
        <v>211</v>
      </c>
      <c r="B27" s="17">
        <v>10</v>
      </c>
      <c r="C27" s="17">
        <v>17</v>
      </c>
      <c r="D27" s="17">
        <v>7</v>
      </c>
      <c r="E27" s="17">
        <v>6</v>
      </c>
      <c r="F27" s="17">
        <v>12</v>
      </c>
      <c r="G27" s="17">
        <v>13</v>
      </c>
      <c r="H27" s="17">
        <v>16</v>
      </c>
      <c r="I27" s="17">
        <v>32</v>
      </c>
      <c r="J27" s="17">
        <v>10</v>
      </c>
      <c r="K27" s="17">
        <v>14</v>
      </c>
      <c r="L27" s="17">
        <v>8</v>
      </c>
      <c r="M27" s="17">
        <v>12</v>
      </c>
      <c r="N27" s="17">
        <v>10</v>
      </c>
      <c r="O27" s="17">
        <v>11</v>
      </c>
      <c r="P27" s="17">
        <v>11</v>
      </c>
      <c r="Q27" s="17">
        <v>12</v>
      </c>
      <c r="R27" s="17">
        <v>8</v>
      </c>
      <c r="S27" s="17">
        <v>7</v>
      </c>
      <c r="T27" s="17">
        <v>7</v>
      </c>
      <c r="U27" s="17">
        <v>9</v>
      </c>
      <c r="V27" s="17">
        <v>8</v>
      </c>
      <c r="W27" s="17">
        <v>15</v>
      </c>
      <c r="X27" s="17">
        <v>6</v>
      </c>
      <c r="Y27" s="10" t="s">
        <v>96</v>
      </c>
      <c r="AA27" s="69"/>
      <c r="AB27" s="69"/>
      <c r="AC27" s="69"/>
      <c r="AD27" s="69"/>
    </row>
    <row r="28" spans="1:30" ht="35.25" customHeight="1">
      <c r="A28" s="5" t="s">
        <v>215</v>
      </c>
      <c r="B28" s="17">
        <v>6</v>
      </c>
      <c r="C28" s="17">
        <v>7</v>
      </c>
      <c r="D28" s="17">
        <v>14</v>
      </c>
      <c r="E28" s="17">
        <v>4</v>
      </c>
      <c r="F28" s="17">
        <v>3</v>
      </c>
      <c r="G28" s="17">
        <v>12</v>
      </c>
      <c r="H28" s="17">
        <v>5</v>
      </c>
      <c r="I28" s="17">
        <v>12</v>
      </c>
      <c r="J28" s="17">
        <v>7</v>
      </c>
      <c r="K28" s="17">
        <v>2</v>
      </c>
      <c r="L28" s="17">
        <v>5</v>
      </c>
      <c r="M28" s="17">
        <v>7</v>
      </c>
      <c r="N28" s="17">
        <v>8</v>
      </c>
      <c r="O28" s="17">
        <v>3</v>
      </c>
      <c r="P28" s="17">
        <v>7</v>
      </c>
      <c r="Q28" s="17">
        <v>5</v>
      </c>
      <c r="R28" s="17">
        <v>9</v>
      </c>
      <c r="S28" s="17">
        <v>4</v>
      </c>
      <c r="T28" s="17">
        <v>8</v>
      </c>
      <c r="U28" s="17">
        <v>5</v>
      </c>
      <c r="V28" s="17">
        <v>5</v>
      </c>
      <c r="W28" s="17">
        <v>10</v>
      </c>
      <c r="X28" s="17">
        <v>9</v>
      </c>
      <c r="Y28" s="10" t="s">
        <v>280</v>
      </c>
      <c r="AA28" s="69"/>
      <c r="AB28" s="69"/>
      <c r="AC28" s="69"/>
      <c r="AD28" s="69"/>
    </row>
    <row r="29" spans="1:30" ht="24.75" customHeight="1">
      <c r="A29" s="3" t="s">
        <v>97</v>
      </c>
      <c r="B29" s="17">
        <v>33</v>
      </c>
      <c r="C29" s="17">
        <v>38</v>
      </c>
      <c r="D29" s="17">
        <v>50</v>
      </c>
      <c r="E29" s="17">
        <v>36</v>
      </c>
      <c r="F29" s="17">
        <v>26</v>
      </c>
      <c r="G29" s="17">
        <v>50</v>
      </c>
      <c r="H29" s="17">
        <v>33</v>
      </c>
      <c r="I29" s="17">
        <v>95</v>
      </c>
      <c r="J29" s="17">
        <v>48</v>
      </c>
      <c r="K29" s="17">
        <v>54</v>
      </c>
      <c r="L29" s="17">
        <v>26</v>
      </c>
      <c r="M29" s="17">
        <v>52</v>
      </c>
      <c r="N29" s="17">
        <v>59</v>
      </c>
      <c r="O29" s="17">
        <v>52</v>
      </c>
      <c r="P29" s="17">
        <v>64</v>
      </c>
      <c r="Q29" s="17">
        <v>36</v>
      </c>
      <c r="R29" s="17">
        <v>52</v>
      </c>
      <c r="S29" s="17">
        <v>22</v>
      </c>
      <c r="T29" s="17">
        <v>35</v>
      </c>
      <c r="U29" s="17">
        <v>40</v>
      </c>
      <c r="V29" s="17">
        <v>37</v>
      </c>
      <c r="W29" s="17">
        <v>57</v>
      </c>
      <c r="X29" s="17">
        <v>31</v>
      </c>
      <c r="Y29" s="10" t="s">
        <v>98</v>
      </c>
    </row>
    <row r="30" spans="1:30" ht="15.75" customHeight="1">
      <c r="A30" s="3" t="s">
        <v>99</v>
      </c>
      <c r="B30" s="17">
        <v>27</v>
      </c>
      <c r="C30" s="17">
        <v>26</v>
      </c>
      <c r="D30" s="17">
        <v>33</v>
      </c>
      <c r="E30" s="17">
        <v>23</v>
      </c>
      <c r="F30" s="17">
        <v>15</v>
      </c>
      <c r="G30" s="17">
        <v>32</v>
      </c>
      <c r="H30" s="17">
        <v>24</v>
      </c>
      <c r="I30" s="17">
        <v>62</v>
      </c>
      <c r="J30" s="17">
        <v>32</v>
      </c>
      <c r="K30" s="17">
        <v>43</v>
      </c>
      <c r="L30" s="17">
        <v>21</v>
      </c>
      <c r="M30" s="17">
        <v>32</v>
      </c>
      <c r="N30" s="17">
        <v>43</v>
      </c>
      <c r="O30" s="17">
        <v>38</v>
      </c>
      <c r="P30" s="17">
        <v>38</v>
      </c>
      <c r="Q30" s="17">
        <v>29</v>
      </c>
      <c r="R30" s="17">
        <v>36</v>
      </c>
      <c r="S30" s="17">
        <v>15</v>
      </c>
      <c r="T30" s="17">
        <v>26</v>
      </c>
      <c r="U30" s="17">
        <v>30</v>
      </c>
      <c r="V30" s="17">
        <v>25</v>
      </c>
      <c r="W30" s="17">
        <v>38</v>
      </c>
      <c r="X30" s="17">
        <v>21</v>
      </c>
      <c r="Y30" s="10" t="s">
        <v>100</v>
      </c>
    </row>
    <row r="31" spans="1:30" ht="15.75" customHeight="1">
      <c r="A31" s="5" t="s">
        <v>203</v>
      </c>
      <c r="B31" s="17">
        <v>77</v>
      </c>
      <c r="C31" s="17">
        <v>58</v>
      </c>
      <c r="D31" s="17">
        <v>69</v>
      </c>
      <c r="E31" s="17">
        <v>36</v>
      </c>
      <c r="F31" s="17">
        <v>115</v>
      </c>
      <c r="G31" s="17">
        <v>109</v>
      </c>
      <c r="H31" s="17">
        <v>86</v>
      </c>
      <c r="I31" s="17">
        <v>174</v>
      </c>
      <c r="J31" s="17">
        <v>53</v>
      </c>
      <c r="K31" s="17">
        <v>92</v>
      </c>
      <c r="L31" s="17">
        <v>78</v>
      </c>
      <c r="M31" s="17">
        <v>115</v>
      </c>
      <c r="N31" s="17">
        <v>77</v>
      </c>
      <c r="O31" s="17">
        <v>63</v>
      </c>
      <c r="P31" s="17">
        <v>81</v>
      </c>
      <c r="Q31" s="17">
        <v>80</v>
      </c>
      <c r="R31" s="17">
        <v>69</v>
      </c>
      <c r="S31" s="17">
        <v>48</v>
      </c>
      <c r="T31" s="17">
        <v>72</v>
      </c>
      <c r="U31" s="17">
        <v>58</v>
      </c>
      <c r="V31" s="17">
        <v>64</v>
      </c>
      <c r="W31" s="17">
        <v>101</v>
      </c>
      <c r="X31" s="17">
        <v>41</v>
      </c>
      <c r="Y31" s="10" t="s">
        <v>218</v>
      </c>
    </row>
    <row r="32" spans="1:30" ht="24.75" customHeight="1">
      <c r="A32" s="5" t="s">
        <v>225</v>
      </c>
      <c r="B32" s="17">
        <v>70</v>
      </c>
      <c r="C32" s="17">
        <v>54</v>
      </c>
      <c r="D32" s="17">
        <v>69</v>
      </c>
      <c r="E32" s="17">
        <v>33</v>
      </c>
      <c r="F32" s="17">
        <v>108</v>
      </c>
      <c r="G32" s="17">
        <v>100</v>
      </c>
      <c r="H32" s="17">
        <v>78</v>
      </c>
      <c r="I32" s="17">
        <v>164</v>
      </c>
      <c r="J32" s="17">
        <v>46</v>
      </c>
      <c r="K32" s="17">
        <v>84</v>
      </c>
      <c r="L32" s="17">
        <v>71</v>
      </c>
      <c r="M32" s="17">
        <v>104</v>
      </c>
      <c r="N32" s="17">
        <v>70</v>
      </c>
      <c r="O32" s="17">
        <v>60</v>
      </c>
      <c r="P32" s="17">
        <v>73</v>
      </c>
      <c r="Q32" s="17">
        <v>74</v>
      </c>
      <c r="R32" s="17">
        <v>67</v>
      </c>
      <c r="S32" s="17">
        <v>45</v>
      </c>
      <c r="T32" s="17">
        <v>67</v>
      </c>
      <c r="U32" s="17">
        <v>57</v>
      </c>
      <c r="V32" s="17">
        <v>57</v>
      </c>
      <c r="W32" s="17">
        <v>94</v>
      </c>
      <c r="X32" s="17">
        <v>37</v>
      </c>
      <c r="Y32" s="10" t="s">
        <v>251</v>
      </c>
    </row>
    <row r="33" spans="1:25" ht="24.75" customHeight="1">
      <c r="A33" s="3" t="s">
        <v>248</v>
      </c>
      <c r="B33" s="17">
        <v>2</v>
      </c>
      <c r="C33" s="17">
        <v>2</v>
      </c>
      <c r="D33" s="17">
        <v>0</v>
      </c>
      <c r="E33" s="17">
        <v>2</v>
      </c>
      <c r="F33" s="17">
        <v>3</v>
      </c>
      <c r="G33" s="17">
        <v>0</v>
      </c>
      <c r="H33" s="17">
        <v>3</v>
      </c>
      <c r="I33" s="17">
        <v>3</v>
      </c>
      <c r="J33" s="17">
        <v>2</v>
      </c>
      <c r="K33" s="17">
        <v>4</v>
      </c>
      <c r="L33" s="17">
        <v>2</v>
      </c>
      <c r="M33" s="17">
        <v>5</v>
      </c>
      <c r="N33" s="17">
        <v>2</v>
      </c>
      <c r="O33" s="17">
        <v>1</v>
      </c>
      <c r="P33" s="17">
        <v>3</v>
      </c>
      <c r="Q33" s="17">
        <v>0</v>
      </c>
      <c r="R33" s="17">
        <v>0</v>
      </c>
      <c r="S33" s="17">
        <v>1</v>
      </c>
      <c r="T33" s="17">
        <v>1</v>
      </c>
      <c r="U33" s="17">
        <v>0</v>
      </c>
      <c r="V33" s="17">
        <v>1</v>
      </c>
      <c r="W33" s="17">
        <v>1</v>
      </c>
      <c r="X33" s="17">
        <v>0</v>
      </c>
      <c r="Y33" s="10" t="s">
        <v>252</v>
      </c>
    </row>
    <row r="34" spans="1:25" ht="24.75" customHeight="1">
      <c r="A34" s="3" t="s">
        <v>249</v>
      </c>
      <c r="B34" s="17">
        <v>0</v>
      </c>
      <c r="C34" s="17">
        <v>0</v>
      </c>
      <c r="D34" s="17">
        <v>0</v>
      </c>
      <c r="E34" s="17">
        <v>0</v>
      </c>
      <c r="F34" s="17">
        <v>1</v>
      </c>
      <c r="G34" s="17">
        <v>2</v>
      </c>
      <c r="H34" s="17">
        <v>1</v>
      </c>
      <c r="I34" s="17">
        <v>1</v>
      </c>
      <c r="J34" s="17">
        <v>1</v>
      </c>
      <c r="K34" s="17">
        <v>0</v>
      </c>
      <c r="L34" s="17">
        <v>0</v>
      </c>
      <c r="M34" s="17">
        <v>0</v>
      </c>
      <c r="N34" s="17">
        <v>1</v>
      </c>
      <c r="O34" s="17">
        <v>1</v>
      </c>
      <c r="P34" s="17">
        <v>1</v>
      </c>
      <c r="Q34" s="17">
        <v>1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1</v>
      </c>
      <c r="X34" s="17">
        <v>2</v>
      </c>
      <c r="Y34" s="10" t="s">
        <v>281</v>
      </c>
    </row>
    <row r="35" spans="1:25" ht="15.75" customHeight="1">
      <c r="A35" s="3" t="s">
        <v>204</v>
      </c>
      <c r="B35" s="17">
        <v>23</v>
      </c>
      <c r="C35" s="17">
        <v>31</v>
      </c>
      <c r="D35" s="17">
        <v>35</v>
      </c>
      <c r="E35" s="17">
        <v>23</v>
      </c>
      <c r="F35" s="17">
        <v>41</v>
      </c>
      <c r="G35" s="17">
        <v>55</v>
      </c>
      <c r="H35" s="17">
        <v>18</v>
      </c>
      <c r="I35" s="17">
        <v>78</v>
      </c>
      <c r="J35" s="17">
        <v>16</v>
      </c>
      <c r="K35" s="17">
        <v>41</v>
      </c>
      <c r="L35" s="17">
        <v>26</v>
      </c>
      <c r="M35" s="17">
        <v>45</v>
      </c>
      <c r="N35" s="17">
        <v>52</v>
      </c>
      <c r="O35" s="17">
        <v>31</v>
      </c>
      <c r="P35" s="17">
        <v>57</v>
      </c>
      <c r="Q35" s="17">
        <v>38</v>
      </c>
      <c r="R35" s="17">
        <v>32</v>
      </c>
      <c r="S35" s="17">
        <v>23</v>
      </c>
      <c r="T35" s="17">
        <v>39</v>
      </c>
      <c r="U35" s="17">
        <v>30</v>
      </c>
      <c r="V35" s="17">
        <v>51</v>
      </c>
      <c r="W35" s="17">
        <v>35</v>
      </c>
      <c r="X35" s="17">
        <v>33</v>
      </c>
      <c r="Y35" s="10" t="s">
        <v>219</v>
      </c>
    </row>
    <row r="36" spans="1:25" ht="15.75" customHeight="1">
      <c r="A36" s="3" t="s">
        <v>272</v>
      </c>
      <c r="B36" s="17">
        <v>4</v>
      </c>
      <c r="C36" s="17">
        <v>9</v>
      </c>
      <c r="D36" s="17">
        <v>7</v>
      </c>
      <c r="E36" s="17">
        <v>3</v>
      </c>
      <c r="F36" s="17">
        <v>6</v>
      </c>
      <c r="G36" s="17">
        <v>18</v>
      </c>
      <c r="H36" s="17">
        <v>3</v>
      </c>
      <c r="I36" s="17">
        <v>20</v>
      </c>
      <c r="J36" s="17">
        <v>7</v>
      </c>
      <c r="K36" s="17">
        <v>10</v>
      </c>
      <c r="L36" s="17">
        <v>5</v>
      </c>
      <c r="M36" s="17">
        <v>11</v>
      </c>
      <c r="N36" s="17">
        <v>18</v>
      </c>
      <c r="O36" s="17">
        <v>12</v>
      </c>
      <c r="P36" s="17">
        <v>14</v>
      </c>
      <c r="Q36" s="17">
        <v>16</v>
      </c>
      <c r="R36" s="17">
        <v>15</v>
      </c>
      <c r="S36" s="17">
        <v>5</v>
      </c>
      <c r="T36" s="17">
        <v>14</v>
      </c>
      <c r="U36" s="17">
        <v>6</v>
      </c>
      <c r="V36" s="17">
        <v>10</v>
      </c>
      <c r="W36" s="17">
        <v>12</v>
      </c>
      <c r="X36" s="17">
        <v>5</v>
      </c>
      <c r="Y36" s="10" t="s">
        <v>253</v>
      </c>
    </row>
    <row r="37" spans="1:25" ht="15.75" customHeight="1">
      <c r="A37" s="3" t="s">
        <v>254</v>
      </c>
      <c r="B37" s="17">
        <v>6</v>
      </c>
      <c r="C37" s="17">
        <v>8</v>
      </c>
      <c r="D37" s="17">
        <v>10</v>
      </c>
      <c r="E37" s="17">
        <v>8</v>
      </c>
      <c r="F37" s="17">
        <v>13</v>
      </c>
      <c r="G37" s="17">
        <v>17</v>
      </c>
      <c r="H37" s="17">
        <v>5</v>
      </c>
      <c r="I37" s="17">
        <v>22</v>
      </c>
      <c r="J37" s="17">
        <v>3</v>
      </c>
      <c r="K37" s="17">
        <v>11</v>
      </c>
      <c r="L37" s="17">
        <v>9</v>
      </c>
      <c r="M37" s="17">
        <v>8</v>
      </c>
      <c r="N37" s="17">
        <v>16</v>
      </c>
      <c r="O37" s="17">
        <v>4</v>
      </c>
      <c r="P37" s="17">
        <v>23</v>
      </c>
      <c r="Q37" s="17">
        <v>7</v>
      </c>
      <c r="R37" s="17">
        <v>6</v>
      </c>
      <c r="S37" s="17">
        <v>8</v>
      </c>
      <c r="T37" s="17">
        <v>8</v>
      </c>
      <c r="U37" s="17">
        <v>7</v>
      </c>
      <c r="V37" s="17">
        <v>17</v>
      </c>
      <c r="W37" s="17">
        <v>7</v>
      </c>
      <c r="X37" s="17">
        <v>9</v>
      </c>
      <c r="Y37" s="10" t="s">
        <v>255</v>
      </c>
    </row>
    <row r="38" spans="1:25" ht="15.75" customHeight="1">
      <c r="A38" s="3" t="s">
        <v>256</v>
      </c>
      <c r="B38" s="17">
        <v>2</v>
      </c>
      <c r="C38" s="17">
        <v>5</v>
      </c>
      <c r="D38" s="17">
        <v>3</v>
      </c>
      <c r="E38" s="17">
        <v>1</v>
      </c>
      <c r="F38" s="17">
        <v>4</v>
      </c>
      <c r="G38" s="17">
        <v>1</v>
      </c>
      <c r="H38" s="17">
        <v>1</v>
      </c>
      <c r="I38" s="17">
        <v>6</v>
      </c>
      <c r="J38" s="17">
        <v>1</v>
      </c>
      <c r="K38" s="17">
        <v>3</v>
      </c>
      <c r="L38" s="17">
        <v>1</v>
      </c>
      <c r="M38" s="17">
        <v>3</v>
      </c>
      <c r="N38" s="17">
        <v>4</v>
      </c>
      <c r="O38" s="17">
        <v>2</v>
      </c>
      <c r="P38" s="17">
        <v>3</v>
      </c>
      <c r="Q38" s="17">
        <v>5</v>
      </c>
      <c r="R38" s="17">
        <v>2</v>
      </c>
      <c r="S38" s="17">
        <v>2</v>
      </c>
      <c r="T38" s="17">
        <v>4</v>
      </c>
      <c r="U38" s="17">
        <v>1</v>
      </c>
      <c r="V38" s="17">
        <v>2</v>
      </c>
      <c r="W38" s="17">
        <v>3</v>
      </c>
      <c r="X38" s="17">
        <v>4</v>
      </c>
      <c r="Y38" s="10" t="s">
        <v>257</v>
      </c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conditionalFormatting sqref="B22:X23 Z22:AA23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scaleWithDoc="0"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2.125" style="36" customWidth="1"/>
    <col min="2" max="6" width="5" style="36" customWidth="1"/>
    <col min="7" max="8" width="5.375" style="36" customWidth="1"/>
    <col min="9" max="9" width="5.25" style="36" customWidth="1"/>
    <col min="10" max="11" width="5" style="36" customWidth="1"/>
    <col min="12" max="18" width="5.25" style="36" customWidth="1"/>
    <col min="19" max="20" width="5.25" style="70" customWidth="1"/>
    <col min="21" max="24" width="5.25" style="36" customWidth="1"/>
    <col min="25" max="25" width="14.75" style="36" customWidth="1"/>
    <col min="26" max="26" width="10.125" style="36" customWidth="1"/>
    <col min="27" max="16384" width="11" style="36"/>
  </cols>
  <sheetData>
    <row r="1" spans="1:25" ht="16.5" customHeight="1"/>
    <row r="2" spans="1:25" s="46" customFormat="1" ht="14.85" customHeight="1">
      <c r="A2" s="18" t="s">
        <v>320</v>
      </c>
      <c r="B2" s="19"/>
      <c r="C2" s="19"/>
      <c r="D2" s="19"/>
      <c r="E2" s="19"/>
      <c r="F2" s="19"/>
      <c r="S2" s="80"/>
      <c r="T2" s="80"/>
    </row>
    <row r="3" spans="1:25" ht="21" customHeight="1">
      <c r="A3" s="164" t="s">
        <v>0</v>
      </c>
      <c r="B3" s="135" t="s">
        <v>158</v>
      </c>
      <c r="C3" s="153" t="s">
        <v>159</v>
      </c>
      <c r="D3" s="153" t="s">
        <v>160</v>
      </c>
      <c r="E3" s="153" t="s">
        <v>161</v>
      </c>
      <c r="F3" s="153" t="s">
        <v>162</v>
      </c>
      <c r="G3" s="153" t="s">
        <v>163</v>
      </c>
      <c r="H3" s="153" t="s">
        <v>164</v>
      </c>
      <c r="I3" s="153" t="s">
        <v>165</v>
      </c>
      <c r="J3" s="153" t="s">
        <v>166</v>
      </c>
      <c r="K3" s="159" t="s">
        <v>167</v>
      </c>
      <c r="L3" s="172" t="s">
        <v>168</v>
      </c>
      <c r="M3" s="153" t="s">
        <v>169</v>
      </c>
      <c r="N3" s="153" t="s">
        <v>170</v>
      </c>
      <c r="O3" s="153" t="s">
        <v>171</v>
      </c>
      <c r="P3" s="153" t="s">
        <v>172</v>
      </c>
      <c r="Q3" s="153" t="s">
        <v>173</v>
      </c>
      <c r="R3" s="153" t="s">
        <v>174</v>
      </c>
      <c r="S3" s="153" t="s">
        <v>175</v>
      </c>
      <c r="T3" s="153" t="s">
        <v>176</v>
      </c>
      <c r="U3" s="153" t="s">
        <v>177</v>
      </c>
      <c r="V3" s="153" t="s">
        <v>178</v>
      </c>
      <c r="W3" s="153" t="s">
        <v>179</v>
      </c>
      <c r="X3" s="174" t="s">
        <v>180</v>
      </c>
      <c r="Y3" s="164" t="s">
        <v>43</v>
      </c>
    </row>
    <row r="4" spans="1:25" ht="21" customHeight="1">
      <c r="A4" s="165"/>
      <c r="B4" s="167"/>
      <c r="C4" s="170"/>
      <c r="D4" s="170"/>
      <c r="E4" s="170"/>
      <c r="F4" s="170"/>
      <c r="G4" s="170"/>
      <c r="H4" s="170"/>
      <c r="I4" s="170"/>
      <c r="J4" s="170"/>
      <c r="K4" s="171"/>
      <c r="L4" s="173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5"/>
      <c r="Y4" s="166"/>
    </row>
    <row r="5" spans="1:25">
      <c r="A5" s="5" t="s">
        <v>156</v>
      </c>
      <c r="B5" s="17">
        <v>289</v>
      </c>
      <c r="C5" s="17">
        <v>341</v>
      </c>
      <c r="D5" s="17">
        <v>377</v>
      </c>
      <c r="E5" s="17">
        <v>296</v>
      </c>
      <c r="F5" s="17">
        <v>346</v>
      </c>
      <c r="G5" s="17">
        <v>457</v>
      </c>
      <c r="H5" s="17">
        <v>293</v>
      </c>
      <c r="I5" s="17">
        <v>912</v>
      </c>
      <c r="J5" s="17">
        <v>279</v>
      </c>
      <c r="K5" s="17">
        <v>471</v>
      </c>
      <c r="L5" s="17">
        <v>260</v>
      </c>
      <c r="M5" s="17">
        <v>586</v>
      </c>
      <c r="N5" s="17">
        <v>436</v>
      </c>
      <c r="O5" s="17">
        <v>328</v>
      </c>
      <c r="P5" s="17">
        <v>529</v>
      </c>
      <c r="Q5" s="17">
        <v>331</v>
      </c>
      <c r="R5" s="17">
        <v>445</v>
      </c>
      <c r="S5" s="17">
        <v>209</v>
      </c>
      <c r="T5" s="17">
        <v>405</v>
      </c>
      <c r="U5" s="17">
        <v>366</v>
      </c>
      <c r="V5" s="17">
        <v>447</v>
      </c>
      <c r="W5" s="17">
        <v>541</v>
      </c>
      <c r="X5" s="17">
        <v>247</v>
      </c>
      <c r="Y5" s="90" t="s">
        <v>103</v>
      </c>
    </row>
    <row r="6" spans="1:25" ht="15" customHeight="1">
      <c r="A6" s="5" t="s">
        <v>220</v>
      </c>
      <c r="B6" s="17">
        <v>39</v>
      </c>
      <c r="C6" s="17">
        <v>76</v>
      </c>
      <c r="D6" s="17">
        <v>54</v>
      </c>
      <c r="E6" s="17">
        <v>42</v>
      </c>
      <c r="F6" s="17">
        <v>35</v>
      </c>
      <c r="G6" s="17">
        <v>54</v>
      </c>
      <c r="H6" s="17">
        <v>36</v>
      </c>
      <c r="I6" s="17">
        <v>183</v>
      </c>
      <c r="J6" s="17">
        <v>61</v>
      </c>
      <c r="K6" s="17">
        <v>96</v>
      </c>
      <c r="L6" s="17">
        <v>42</v>
      </c>
      <c r="M6" s="17">
        <v>98</v>
      </c>
      <c r="N6" s="17">
        <v>64</v>
      </c>
      <c r="O6" s="17">
        <v>52</v>
      </c>
      <c r="P6" s="17">
        <v>71</v>
      </c>
      <c r="Q6" s="17">
        <v>51</v>
      </c>
      <c r="R6" s="17">
        <v>54</v>
      </c>
      <c r="S6" s="17">
        <v>29</v>
      </c>
      <c r="T6" s="17">
        <v>59</v>
      </c>
      <c r="U6" s="17">
        <v>31</v>
      </c>
      <c r="V6" s="17">
        <v>88</v>
      </c>
      <c r="W6" s="17">
        <v>78</v>
      </c>
      <c r="X6" s="17">
        <v>45</v>
      </c>
      <c r="Y6" s="10" t="s">
        <v>276</v>
      </c>
    </row>
    <row r="7" spans="1:25" ht="15" customHeight="1">
      <c r="A7" s="5" t="s">
        <v>7</v>
      </c>
      <c r="B7" s="17">
        <v>47</v>
      </c>
      <c r="C7" s="17">
        <v>32</v>
      </c>
      <c r="D7" s="17">
        <v>38</v>
      </c>
      <c r="E7" s="17">
        <v>31</v>
      </c>
      <c r="F7" s="17">
        <v>40</v>
      </c>
      <c r="G7" s="17">
        <v>58</v>
      </c>
      <c r="H7" s="17">
        <v>36</v>
      </c>
      <c r="I7" s="17">
        <v>91</v>
      </c>
      <c r="J7" s="17">
        <v>21</v>
      </c>
      <c r="K7" s="17">
        <v>35</v>
      </c>
      <c r="L7" s="17">
        <v>22</v>
      </c>
      <c r="M7" s="17">
        <v>63</v>
      </c>
      <c r="N7" s="17">
        <v>42</v>
      </c>
      <c r="O7" s="17">
        <v>38</v>
      </c>
      <c r="P7" s="17">
        <v>38</v>
      </c>
      <c r="Q7" s="17">
        <v>33</v>
      </c>
      <c r="R7" s="17">
        <v>60</v>
      </c>
      <c r="S7" s="17">
        <v>18</v>
      </c>
      <c r="T7" s="17">
        <v>42</v>
      </c>
      <c r="U7" s="17">
        <v>49</v>
      </c>
      <c r="V7" s="17">
        <v>37</v>
      </c>
      <c r="W7" s="17">
        <v>54</v>
      </c>
      <c r="X7" s="17">
        <v>23</v>
      </c>
      <c r="Y7" s="10" t="s">
        <v>104</v>
      </c>
    </row>
    <row r="8" spans="1:25" ht="24" customHeight="1">
      <c r="A8" s="5" t="s">
        <v>258</v>
      </c>
      <c r="B8" s="17">
        <v>56</v>
      </c>
      <c r="C8" s="17">
        <v>55</v>
      </c>
      <c r="D8" s="17">
        <v>74</v>
      </c>
      <c r="E8" s="17">
        <v>54</v>
      </c>
      <c r="F8" s="17">
        <v>71</v>
      </c>
      <c r="G8" s="17">
        <v>78</v>
      </c>
      <c r="H8" s="17">
        <v>42</v>
      </c>
      <c r="I8" s="17">
        <v>108</v>
      </c>
      <c r="J8" s="17">
        <v>42</v>
      </c>
      <c r="K8" s="17">
        <v>66</v>
      </c>
      <c r="L8" s="17">
        <v>38</v>
      </c>
      <c r="M8" s="17">
        <v>89</v>
      </c>
      <c r="N8" s="17">
        <v>70</v>
      </c>
      <c r="O8" s="17">
        <v>45</v>
      </c>
      <c r="P8" s="17">
        <v>90</v>
      </c>
      <c r="Q8" s="17">
        <v>66</v>
      </c>
      <c r="R8" s="17">
        <v>100</v>
      </c>
      <c r="S8" s="17">
        <v>48</v>
      </c>
      <c r="T8" s="17">
        <v>62</v>
      </c>
      <c r="U8" s="17">
        <v>53</v>
      </c>
      <c r="V8" s="17">
        <v>74</v>
      </c>
      <c r="W8" s="17">
        <v>75</v>
      </c>
      <c r="X8" s="17">
        <v>31</v>
      </c>
      <c r="Y8" s="10" t="s">
        <v>282</v>
      </c>
    </row>
    <row r="9" spans="1:25" ht="15" customHeight="1">
      <c r="A9" s="5" t="s">
        <v>157</v>
      </c>
      <c r="B9" s="17">
        <v>59</v>
      </c>
      <c r="C9" s="17">
        <v>90</v>
      </c>
      <c r="D9" s="17">
        <v>112</v>
      </c>
      <c r="E9" s="17">
        <v>85</v>
      </c>
      <c r="F9" s="17">
        <v>102</v>
      </c>
      <c r="G9" s="17">
        <v>127</v>
      </c>
      <c r="H9" s="17">
        <v>88</v>
      </c>
      <c r="I9" s="17">
        <v>288</v>
      </c>
      <c r="J9" s="17">
        <v>83</v>
      </c>
      <c r="K9" s="17">
        <v>133</v>
      </c>
      <c r="L9" s="17">
        <v>87</v>
      </c>
      <c r="M9" s="17">
        <v>168</v>
      </c>
      <c r="N9" s="17">
        <v>143</v>
      </c>
      <c r="O9" s="17">
        <v>113</v>
      </c>
      <c r="P9" s="17">
        <v>172</v>
      </c>
      <c r="Q9" s="17">
        <v>96</v>
      </c>
      <c r="R9" s="17">
        <v>124</v>
      </c>
      <c r="S9" s="17">
        <v>53</v>
      </c>
      <c r="T9" s="17">
        <v>131</v>
      </c>
      <c r="U9" s="17">
        <v>123</v>
      </c>
      <c r="V9" s="17">
        <v>142</v>
      </c>
      <c r="W9" s="17">
        <v>211</v>
      </c>
      <c r="X9" s="17">
        <v>76</v>
      </c>
      <c r="Y9" s="10" t="s">
        <v>105</v>
      </c>
    </row>
    <row r="10" spans="1:25" ht="15" customHeight="1">
      <c r="A10" s="5" t="s">
        <v>260</v>
      </c>
      <c r="B10" s="17">
        <v>12</v>
      </c>
      <c r="C10" s="17">
        <v>15</v>
      </c>
      <c r="D10" s="17">
        <v>19</v>
      </c>
      <c r="E10" s="17">
        <v>9</v>
      </c>
      <c r="F10" s="17">
        <v>14</v>
      </c>
      <c r="G10" s="17">
        <v>22</v>
      </c>
      <c r="H10" s="17">
        <v>13</v>
      </c>
      <c r="I10" s="17">
        <v>31</v>
      </c>
      <c r="J10" s="17">
        <v>10</v>
      </c>
      <c r="K10" s="17">
        <v>26</v>
      </c>
      <c r="L10" s="17">
        <v>10</v>
      </c>
      <c r="M10" s="17">
        <v>31</v>
      </c>
      <c r="N10" s="17">
        <v>19</v>
      </c>
      <c r="O10" s="17">
        <v>16</v>
      </c>
      <c r="P10" s="17">
        <v>22</v>
      </c>
      <c r="Q10" s="17">
        <v>12</v>
      </c>
      <c r="R10" s="17">
        <v>10</v>
      </c>
      <c r="S10" s="17">
        <v>12</v>
      </c>
      <c r="T10" s="17">
        <v>18</v>
      </c>
      <c r="U10" s="17">
        <v>25</v>
      </c>
      <c r="V10" s="17">
        <v>17</v>
      </c>
      <c r="W10" s="17">
        <v>28</v>
      </c>
      <c r="X10" s="17">
        <v>18</v>
      </c>
      <c r="Y10" s="10" t="s">
        <v>261</v>
      </c>
    </row>
    <row r="11" spans="1:25" ht="24" customHeight="1">
      <c r="A11" s="5" t="s">
        <v>259</v>
      </c>
      <c r="B11" s="17">
        <v>18</v>
      </c>
      <c r="C11" s="17">
        <v>45</v>
      </c>
      <c r="D11" s="17">
        <v>54</v>
      </c>
      <c r="E11" s="17">
        <v>40</v>
      </c>
      <c r="F11" s="17">
        <v>50</v>
      </c>
      <c r="G11" s="17">
        <v>47</v>
      </c>
      <c r="H11" s="17">
        <v>31</v>
      </c>
      <c r="I11" s="17">
        <v>131</v>
      </c>
      <c r="J11" s="17">
        <v>35</v>
      </c>
      <c r="K11" s="17">
        <v>63</v>
      </c>
      <c r="L11" s="17">
        <v>36</v>
      </c>
      <c r="M11" s="17">
        <v>75</v>
      </c>
      <c r="N11" s="17">
        <v>67</v>
      </c>
      <c r="O11" s="17">
        <v>60</v>
      </c>
      <c r="P11" s="17">
        <v>91</v>
      </c>
      <c r="Q11" s="17">
        <v>56</v>
      </c>
      <c r="R11" s="17">
        <v>68</v>
      </c>
      <c r="S11" s="17">
        <v>25</v>
      </c>
      <c r="T11" s="17">
        <v>64</v>
      </c>
      <c r="U11" s="17">
        <v>56</v>
      </c>
      <c r="V11" s="17">
        <v>76</v>
      </c>
      <c r="W11" s="17">
        <v>119</v>
      </c>
      <c r="X11" s="17">
        <v>33</v>
      </c>
      <c r="Y11" s="10" t="s">
        <v>106</v>
      </c>
    </row>
    <row r="12" spans="1:25" ht="15" customHeight="1">
      <c r="A12" s="5" t="s">
        <v>107</v>
      </c>
      <c r="B12" s="17">
        <v>70</v>
      </c>
      <c r="C12" s="17">
        <v>57</v>
      </c>
      <c r="D12" s="17">
        <v>77</v>
      </c>
      <c r="E12" s="17">
        <v>57</v>
      </c>
      <c r="F12" s="17">
        <v>76</v>
      </c>
      <c r="G12" s="17">
        <v>104</v>
      </c>
      <c r="H12" s="17">
        <v>65</v>
      </c>
      <c r="I12" s="17">
        <v>187</v>
      </c>
      <c r="J12" s="17">
        <v>51</v>
      </c>
      <c r="K12" s="17">
        <v>98</v>
      </c>
      <c r="L12" s="17">
        <v>41</v>
      </c>
      <c r="M12" s="17">
        <v>118</v>
      </c>
      <c r="N12" s="17">
        <v>91</v>
      </c>
      <c r="O12" s="17">
        <v>55</v>
      </c>
      <c r="P12" s="17">
        <v>114</v>
      </c>
      <c r="Q12" s="17">
        <v>60</v>
      </c>
      <c r="R12" s="17">
        <v>77</v>
      </c>
      <c r="S12" s="17">
        <v>39</v>
      </c>
      <c r="T12" s="17">
        <v>76</v>
      </c>
      <c r="U12" s="17">
        <v>81</v>
      </c>
      <c r="V12" s="17">
        <v>77</v>
      </c>
      <c r="W12" s="17">
        <v>92</v>
      </c>
      <c r="X12" s="17">
        <v>50</v>
      </c>
      <c r="Y12" s="10" t="s">
        <v>108</v>
      </c>
    </row>
    <row r="13" spans="1:25" ht="15" customHeight="1">
      <c r="A13" s="5" t="s">
        <v>262</v>
      </c>
      <c r="B13" s="17">
        <v>17</v>
      </c>
      <c r="C13" s="17">
        <v>12</v>
      </c>
      <c r="D13" s="17">
        <v>12</v>
      </c>
      <c r="E13" s="17">
        <v>9</v>
      </c>
      <c r="F13" s="17">
        <v>13</v>
      </c>
      <c r="G13" s="17">
        <v>17</v>
      </c>
      <c r="H13" s="17">
        <v>4</v>
      </c>
      <c r="I13" s="17">
        <v>36</v>
      </c>
      <c r="J13" s="17">
        <v>5</v>
      </c>
      <c r="K13" s="17">
        <v>17</v>
      </c>
      <c r="L13" s="17">
        <v>11</v>
      </c>
      <c r="M13" s="17">
        <v>17</v>
      </c>
      <c r="N13" s="17">
        <v>17</v>
      </c>
      <c r="O13" s="17">
        <v>9</v>
      </c>
      <c r="P13" s="17">
        <v>16</v>
      </c>
      <c r="Q13" s="17">
        <v>13</v>
      </c>
      <c r="R13" s="17">
        <v>9</v>
      </c>
      <c r="S13" s="17">
        <v>8</v>
      </c>
      <c r="T13" s="17">
        <v>19</v>
      </c>
      <c r="U13" s="17">
        <v>17</v>
      </c>
      <c r="V13" s="17">
        <v>21</v>
      </c>
      <c r="W13" s="17">
        <v>24</v>
      </c>
      <c r="X13" s="17">
        <v>9</v>
      </c>
      <c r="Y13" s="10" t="s">
        <v>263</v>
      </c>
    </row>
    <row r="14" spans="1:25" ht="15" customHeight="1">
      <c r="A14" s="5" t="s">
        <v>264</v>
      </c>
      <c r="B14" s="17">
        <v>7</v>
      </c>
      <c r="C14" s="17">
        <v>4</v>
      </c>
      <c r="D14" s="17">
        <v>5</v>
      </c>
      <c r="E14" s="17">
        <v>7</v>
      </c>
      <c r="F14" s="17">
        <v>21</v>
      </c>
      <c r="G14" s="17">
        <v>19</v>
      </c>
      <c r="H14" s="17">
        <v>12</v>
      </c>
      <c r="I14" s="17">
        <v>35</v>
      </c>
      <c r="J14" s="17">
        <v>11</v>
      </c>
      <c r="K14" s="17">
        <v>14</v>
      </c>
      <c r="L14" s="17">
        <v>2</v>
      </c>
      <c r="M14" s="17">
        <v>28</v>
      </c>
      <c r="N14" s="17">
        <v>18</v>
      </c>
      <c r="O14" s="17">
        <v>5</v>
      </c>
      <c r="P14" s="17">
        <v>24</v>
      </c>
      <c r="Q14" s="17">
        <v>8</v>
      </c>
      <c r="R14" s="17">
        <v>10</v>
      </c>
      <c r="S14" s="17">
        <v>10</v>
      </c>
      <c r="T14" s="17">
        <v>14</v>
      </c>
      <c r="U14" s="17">
        <v>7</v>
      </c>
      <c r="V14" s="17">
        <v>17</v>
      </c>
      <c r="W14" s="17">
        <v>14</v>
      </c>
      <c r="X14" s="17">
        <v>13</v>
      </c>
      <c r="Y14" s="10" t="s">
        <v>265</v>
      </c>
    </row>
    <row r="15" spans="1:25" ht="24" customHeight="1">
      <c r="A15" s="5" t="s">
        <v>221</v>
      </c>
      <c r="B15" s="17">
        <v>4</v>
      </c>
      <c r="C15" s="17">
        <v>9</v>
      </c>
      <c r="D15" s="17">
        <v>11</v>
      </c>
      <c r="E15" s="17">
        <v>10</v>
      </c>
      <c r="F15" s="17">
        <v>9</v>
      </c>
      <c r="G15" s="17">
        <v>9</v>
      </c>
      <c r="H15" s="17">
        <v>11</v>
      </c>
      <c r="I15" s="17">
        <v>24</v>
      </c>
      <c r="J15" s="17">
        <v>7</v>
      </c>
      <c r="K15" s="17">
        <v>19</v>
      </c>
      <c r="L15" s="17">
        <v>8</v>
      </c>
      <c r="M15" s="17">
        <v>18</v>
      </c>
      <c r="N15" s="17">
        <v>11</v>
      </c>
      <c r="O15" s="17">
        <v>11</v>
      </c>
      <c r="P15" s="17">
        <v>18</v>
      </c>
      <c r="Q15" s="17">
        <v>11</v>
      </c>
      <c r="R15" s="17">
        <v>6</v>
      </c>
      <c r="S15" s="17">
        <v>16</v>
      </c>
      <c r="T15" s="17">
        <v>10</v>
      </c>
      <c r="U15" s="17">
        <v>10</v>
      </c>
      <c r="V15" s="17">
        <v>14</v>
      </c>
      <c r="W15" s="17">
        <v>9</v>
      </c>
      <c r="X15" s="17">
        <v>6</v>
      </c>
      <c r="Y15" s="10" t="s">
        <v>283</v>
      </c>
    </row>
    <row r="16" spans="1:25" ht="15" customHeight="1">
      <c r="A16" s="5" t="s">
        <v>109</v>
      </c>
      <c r="B16" s="17">
        <v>64</v>
      </c>
      <c r="C16" s="17">
        <v>53</v>
      </c>
      <c r="D16" s="17">
        <v>70</v>
      </c>
      <c r="E16" s="17">
        <v>35</v>
      </c>
      <c r="F16" s="17">
        <v>74</v>
      </c>
      <c r="G16" s="17">
        <v>74</v>
      </c>
      <c r="H16" s="17">
        <v>43</v>
      </c>
      <c r="I16" s="17">
        <v>121</v>
      </c>
      <c r="J16" s="17">
        <v>36</v>
      </c>
      <c r="K16" s="17">
        <v>82</v>
      </c>
      <c r="L16" s="17">
        <v>43</v>
      </c>
      <c r="M16" s="17">
        <v>81</v>
      </c>
      <c r="N16" s="17">
        <v>90</v>
      </c>
      <c r="O16" s="17">
        <v>68</v>
      </c>
      <c r="P16" s="17">
        <v>87</v>
      </c>
      <c r="Q16" s="17">
        <v>57</v>
      </c>
      <c r="R16" s="17">
        <v>73</v>
      </c>
      <c r="S16" s="17">
        <v>44</v>
      </c>
      <c r="T16" s="17">
        <v>55</v>
      </c>
      <c r="U16" s="17">
        <v>66</v>
      </c>
      <c r="V16" s="17">
        <v>54</v>
      </c>
      <c r="W16" s="17">
        <v>84</v>
      </c>
      <c r="X16" s="17">
        <v>34</v>
      </c>
      <c r="Y16" s="10" t="s">
        <v>110</v>
      </c>
    </row>
    <row r="17" spans="1:30" ht="15" customHeight="1">
      <c r="A17" s="5" t="s">
        <v>201</v>
      </c>
      <c r="B17" s="17">
        <v>1</v>
      </c>
      <c r="C17" s="17">
        <v>2</v>
      </c>
      <c r="D17" s="17">
        <v>2</v>
      </c>
      <c r="E17" s="17">
        <v>0</v>
      </c>
      <c r="F17" s="17">
        <v>5</v>
      </c>
      <c r="G17" s="17">
        <v>3</v>
      </c>
      <c r="H17" s="17">
        <v>3</v>
      </c>
      <c r="I17" s="17">
        <v>1</v>
      </c>
      <c r="J17" s="17">
        <v>0</v>
      </c>
      <c r="K17" s="17">
        <v>4</v>
      </c>
      <c r="L17" s="17">
        <v>2</v>
      </c>
      <c r="M17" s="17">
        <v>4</v>
      </c>
      <c r="N17" s="17">
        <v>2</v>
      </c>
      <c r="O17" s="17">
        <v>1</v>
      </c>
      <c r="P17" s="17">
        <v>8</v>
      </c>
      <c r="Q17" s="17">
        <v>5</v>
      </c>
      <c r="R17" s="17">
        <v>1</v>
      </c>
      <c r="S17" s="17">
        <v>5</v>
      </c>
      <c r="T17" s="17">
        <v>1</v>
      </c>
      <c r="U17" s="17">
        <v>0</v>
      </c>
      <c r="V17" s="17">
        <v>0</v>
      </c>
      <c r="W17" s="17">
        <v>5</v>
      </c>
      <c r="X17" s="17">
        <v>0</v>
      </c>
      <c r="Y17" s="10" t="s">
        <v>284</v>
      </c>
    </row>
    <row r="18" spans="1:30" ht="15" customHeight="1">
      <c r="A18" s="5" t="s">
        <v>9</v>
      </c>
      <c r="B18" s="17">
        <v>19</v>
      </c>
      <c r="C18" s="17">
        <v>18</v>
      </c>
      <c r="D18" s="17">
        <v>27</v>
      </c>
      <c r="E18" s="17">
        <v>17</v>
      </c>
      <c r="F18" s="17">
        <v>25</v>
      </c>
      <c r="G18" s="17">
        <v>30</v>
      </c>
      <c r="H18" s="17">
        <v>18</v>
      </c>
      <c r="I18" s="17">
        <v>42</v>
      </c>
      <c r="J18" s="17">
        <v>14</v>
      </c>
      <c r="K18" s="17">
        <v>28</v>
      </c>
      <c r="L18" s="17">
        <v>13</v>
      </c>
      <c r="M18" s="17">
        <v>20</v>
      </c>
      <c r="N18" s="17">
        <v>32</v>
      </c>
      <c r="O18" s="17">
        <v>17</v>
      </c>
      <c r="P18" s="17">
        <v>23</v>
      </c>
      <c r="Q18" s="17">
        <v>16</v>
      </c>
      <c r="R18" s="17">
        <v>24</v>
      </c>
      <c r="S18" s="17">
        <v>19</v>
      </c>
      <c r="T18" s="17">
        <v>18</v>
      </c>
      <c r="U18" s="17">
        <v>24</v>
      </c>
      <c r="V18" s="17">
        <v>12</v>
      </c>
      <c r="W18" s="17">
        <v>25</v>
      </c>
      <c r="X18" s="17">
        <v>8</v>
      </c>
      <c r="Y18" s="10" t="s">
        <v>111</v>
      </c>
    </row>
    <row r="19" spans="1:30" ht="15" customHeight="1">
      <c r="A19" s="5" t="s">
        <v>266</v>
      </c>
      <c r="B19" s="17">
        <v>3</v>
      </c>
      <c r="C19" s="17">
        <v>4</v>
      </c>
      <c r="D19" s="17">
        <v>1</v>
      </c>
      <c r="E19" s="17">
        <v>1</v>
      </c>
      <c r="F19" s="17">
        <v>3</v>
      </c>
      <c r="G19" s="17">
        <v>3</v>
      </c>
      <c r="H19" s="17">
        <v>0</v>
      </c>
      <c r="I19" s="17">
        <v>5</v>
      </c>
      <c r="J19" s="17">
        <v>2</v>
      </c>
      <c r="K19" s="17">
        <v>3</v>
      </c>
      <c r="L19" s="17">
        <v>1</v>
      </c>
      <c r="M19" s="17">
        <v>2</v>
      </c>
      <c r="N19" s="17">
        <v>3</v>
      </c>
      <c r="O19" s="17">
        <v>3</v>
      </c>
      <c r="P19" s="17">
        <v>4</v>
      </c>
      <c r="Q19" s="17">
        <v>3</v>
      </c>
      <c r="R19" s="17">
        <v>6</v>
      </c>
      <c r="S19" s="17">
        <v>1</v>
      </c>
      <c r="T19" s="17">
        <v>1</v>
      </c>
      <c r="U19" s="17">
        <v>3</v>
      </c>
      <c r="V19" s="17">
        <v>3</v>
      </c>
      <c r="W19" s="17">
        <v>6</v>
      </c>
      <c r="X19" s="17">
        <v>1</v>
      </c>
      <c r="Y19" s="10" t="s">
        <v>275</v>
      </c>
      <c r="AA19" s="69"/>
      <c r="AB19" s="69"/>
      <c r="AC19" s="69"/>
      <c r="AD19" s="69"/>
    </row>
    <row r="20" spans="1:30" ht="24" customHeight="1">
      <c r="A20" s="5" t="s">
        <v>267</v>
      </c>
      <c r="B20" s="17">
        <v>23</v>
      </c>
      <c r="C20" s="17">
        <v>17</v>
      </c>
      <c r="D20" s="17">
        <v>19</v>
      </c>
      <c r="E20" s="17">
        <v>14</v>
      </c>
      <c r="F20" s="17">
        <v>28</v>
      </c>
      <c r="G20" s="17">
        <v>26</v>
      </c>
      <c r="H20" s="17">
        <v>14</v>
      </c>
      <c r="I20" s="17">
        <v>50</v>
      </c>
      <c r="J20" s="17">
        <v>9</v>
      </c>
      <c r="K20" s="17">
        <v>25</v>
      </c>
      <c r="L20" s="17">
        <v>18</v>
      </c>
      <c r="M20" s="17">
        <v>36</v>
      </c>
      <c r="N20" s="17">
        <v>33</v>
      </c>
      <c r="O20" s="17">
        <v>29</v>
      </c>
      <c r="P20" s="17">
        <v>34</v>
      </c>
      <c r="Q20" s="17">
        <v>19</v>
      </c>
      <c r="R20" s="17">
        <v>20</v>
      </c>
      <c r="S20" s="17">
        <v>16</v>
      </c>
      <c r="T20" s="17">
        <v>29</v>
      </c>
      <c r="U20" s="17">
        <v>21</v>
      </c>
      <c r="V20" s="17">
        <v>24</v>
      </c>
      <c r="W20" s="17">
        <v>30</v>
      </c>
      <c r="X20" s="17">
        <v>20</v>
      </c>
      <c r="Y20" s="10" t="s">
        <v>268</v>
      </c>
      <c r="AA20" s="69"/>
      <c r="AB20" s="69"/>
      <c r="AC20" s="69"/>
      <c r="AD20" s="69"/>
    </row>
    <row r="21" spans="1:30" ht="15" customHeight="1">
      <c r="A21" s="5" t="s">
        <v>112</v>
      </c>
      <c r="B21" s="17">
        <v>35</v>
      </c>
      <c r="C21" s="17">
        <v>27</v>
      </c>
      <c r="D21" s="17">
        <v>36</v>
      </c>
      <c r="E21" s="17">
        <v>25</v>
      </c>
      <c r="F21" s="17">
        <v>29</v>
      </c>
      <c r="G21" s="17">
        <v>60</v>
      </c>
      <c r="H21" s="17">
        <v>34</v>
      </c>
      <c r="I21" s="17">
        <v>101</v>
      </c>
      <c r="J21" s="17">
        <v>27</v>
      </c>
      <c r="K21" s="17">
        <v>72</v>
      </c>
      <c r="L21" s="17">
        <v>33</v>
      </c>
      <c r="M21" s="17">
        <v>50</v>
      </c>
      <c r="N21" s="17">
        <v>45</v>
      </c>
      <c r="O21" s="17">
        <v>41</v>
      </c>
      <c r="P21" s="17">
        <v>66</v>
      </c>
      <c r="Q21" s="17">
        <v>39</v>
      </c>
      <c r="R21" s="17">
        <v>49</v>
      </c>
      <c r="S21" s="17">
        <v>35</v>
      </c>
      <c r="T21" s="17">
        <v>35</v>
      </c>
      <c r="U21" s="17">
        <v>43</v>
      </c>
      <c r="V21" s="17">
        <v>38</v>
      </c>
      <c r="W21" s="17">
        <v>63</v>
      </c>
      <c r="X21" s="17">
        <v>25</v>
      </c>
      <c r="Y21" s="10" t="s">
        <v>113</v>
      </c>
      <c r="AA21" s="69"/>
      <c r="AB21" s="69"/>
      <c r="AC21" s="69"/>
      <c r="AD21" s="69"/>
    </row>
    <row r="22" spans="1:30" ht="15" customHeight="1">
      <c r="A22" s="5" t="s">
        <v>114</v>
      </c>
      <c r="B22" s="17">
        <v>0</v>
      </c>
      <c r="C22" s="17">
        <v>2</v>
      </c>
      <c r="D22" s="17">
        <v>3</v>
      </c>
      <c r="E22" s="17">
        <v>2</v>
      </c>
      <c r="F22" s="17">
        <v>2</v>
      </c>
      <c r="G22" s="17">
        <v>3</v>
      </c>
      <c r="H22" s="17">
        <v>1</v>
      </c>
      <c r="I22" s="17">
        <v>6</v>
      </c>
      <c r="J22" s="17">
        <v>1</v>
      </c>
      <c r="K22" s="17">
        <v>7</v>
      </c>
      <c r="L22" s="17">
        <v>2</v>
      </c>
      <c r="M22" s="17">
        <v>4</v>
      </c>
      <c r="N22" s="17">
        <v>3</v>
      </c>
      <c r="O22" s="17">
        <v>3</v>
      </c>
      <c r="P22" s="17">
        <v>2</v>
      </c>
      <c r="Q22" s="17">
        <v>0</v>
      </c>
      <c r="R22" s="17">
        <v>0</v>
      </c>
      <c r="S22" s="17">
        <v>1</v>
      </c>
      <c r="T22" s="17">
        <v>1</v>
      </c>
      <c r="U22" s="17">
        <v>2</v>
      </c>
      <c r="V22" s="17">
        <v>2</v>
      </c>
      <c r="W22" s="17">
        <v>2</v>
      </c>
      <c r="X22" s="17">
        <v>0</v>
      </c>
      <c r="Y22" s="10" t="s">
        <v>115</v>
      </c>
      <c r="AA22" s="69"/>
      <c r="AB22" s="69"/>
      <c r="AC22" s="69"/>
      <c r="AD22" s="69"/>
    </row>
    <row r="23" spans="1:30" ht="24" customHeight="1">
      <c r="A23" s="5" t="s">
        <v>212</v>
      </c>
      <c r="B23" s="17">
        <v>5</v>
      </c>
      <c r="C23" s="17">
        <v>2</v>
      </c>
      <c r="D23" s="17">
        <v>6</v>
      </c>
      <c r="E23" s="17">
        <v>3</v>
      </c>
      <c r="F23" s="17">
        <v>1</v>
      </c>
      <c r="G23" s="17">
        <v>6</v>
      </c>
      <c r="H23" s="17">
        <v>3</v>
      </c>
      <c r="I23" s="17">
        <v>13</v>
      </c>
      <c r="J23" s="17">
        <v>3</v>
      </c>
      <c r="K23" s="17">
        <v>4</v>
      </c>
      <c r="L23" s="17">
        <v>3</v>
      </c>
      <c r="M23" s="17">
        <v>7</v>
      </c>
      <c r="N23" s="17">
        <v>9</v>
      </c>
      <c r="O23" s="17">
        <v>7</v>
      </c>
      <c r="P23" s="17">
        <v>6</v>
      </c>
      <c r="Q23" s="17">
        <v>3</v>
      </c>
      <c r="R23" s="17">
        <v>6</v>
      </c>
      <c r="S23" s="17">
        <v>8</v>
      </c>
      <c r="T23" s="17">
        <v>4</v>
      </c>
      <c r="U23" s="17">
        <v>7</v>
      </c>
      <c r="V23" s="17">
        <v>4</v>
      </c>
      <c r="W23" s="17">
        <v>6</v>
      </c>
      <c r="X23" s="17">
        <v>2</v>
      </c>
      <c r="Y23" s="10" t="s">
        <v>116</v>
      </c>
      <c r="AA23" s="69"/>
      <c r="AB23" s="69"/>
      <c r="AC23" s="69"/>
      <c r="AD23" s="69"/>
    </row>
    <row r="24" spans="1:30" ht="15" customHeight="1">
      <c r="A24" s="5" t="s">
        <v>117</v>
      </c>
      <c r="B24" s="17">
        <v>5</v>
      </c>
      <c r="C24" s="17">
        <v>3</v>
      </c>
      <c r="D24" s="17">
        <v>1</v>
      </c>
      <c r="E24" s="17">
        <v>3</v>
      </c>
      <c r="F24" s="17">
        <v>2</v>
      </c>
      <c r="G24" s="17">
        <v>6</v>
      </c>
      <c r="H24" s="17">
        <v>3</v>
      </c>
      <c r="I24" s="17">
        <v>9</v>
      </c>
      <c r="J24" s="17">
        <v>3</v>
      </c>
      <c r="K24" s="17">
        <v>5</v>
      </c>
      <c r="L24" s="17">
        <v>6</v>
      </c>
      <c r="M24" s="17">
        <v>5</v>
      </c>
      <c r="N24" s="17">
        <v>5</v>
      </c>
      <c r="O24" s="17">
        <v>1</v>
      </c>
      <c r="P24" s="17">
        <v>6</v>
      </c>
      <c r="Q24" s="17">
        <v>4</v>
      </c>
      <c r="R24" s="17">
        <v>2</v>
      </c>
      <c r="S24" s="17">
        <v>2</v>
      </c>
      <c r="T24" s="17">
        <v>5</v>
      </c>
      <c r="U24" s="17">
        <v>2</v>
      </c>
      <c r="V24" s="17">
        <v>3</v>
      </c>
      <c r="W24" s="17">
        <v>7</v>
      </c>
      <c r="X24" s="17">
        <v>3</v>
      </c>
      <c r="Y24" s="10" t="s">
        <v>118</v>
      </c>
      <c r="AA24" s="69"/>
      <c r="AB24" s="69"/>
      <c r="AC24" s="69"/>
      <c r="AD24" s="69"/>
    </row>
    <row r="25" spans="1:30" ht="35.25" customHeight="1">
      <c r="A25" s="5" t="s">
        <v>213</v>
      </c>
      <c r="B25" s="17">
        <v>15</v>
      </c>
      <c r="C25" s="17">
        <v>8</v>
      </c>
      <c r="D25" s="17">
        <v>11</v>
      </c>
      <c r="E25" s="17">
        <v>4</v>
      </c>
      <c r="F25" s="17">
        <v>14</v>
      </c>
      <c r="G25" s="17">
        <v>24</v>
      </c>
      <c r="H25" s="17">
        <v>7</v>
      </c>
      <c r="I25" s="17">
        <v>32</v>
      </c>
      <c r="J25" s="17">
        <v>9</v>
      </c>
      <c r="K25" s="17">
        <v>16</v>
      </c>
      <c r="L25" s="17">
        <v>9</v>
      </c>
      <c r="M25" s="17">
        <v>14</v>
      </c>
      <c r="N25" s="17">
        <v>14</v>
      </c>
      <c r="O25" s="17">
        <v>15</v>
      </c>
      <c r="P25" s="17">
        <v>21</v>
      </c>
      <c r="Q25" s="17">
        <v>10</v>
      </c>
      <c r="R25" s="17">
        <v>18</v>
      </c>
      <c r="S25" s="17">
        <v>16</v>
      </c>
      <c r="T25" s="17">
        <v>4</v>
      </c>
      <c r="U25" s="17">
        <v>12</v>
      </c>
      <c r="V25" s="17">
        <v>12</v>
      </c>
      <c r="W25" s="17">
        <v>21</v>
      </c>
      <c r="X25" s="17">
        <v>12</v>
      </c>
      <c r="Y25" s="10" t="s">
        <v>119</v>
      </c>
      <c r="AA25" s="69"/>
      <c r="AB25" s="69"/>
      <c r="AC25" s="69"/>
      <c r="AD25" s="69"/>
    </row>
    <row r="26" spans="1:30" ht="35.25" customHeight="1">
      <c r="A26" s="5" t="s">
        <v>214</v>
      </c>
      <c r="B26" s="17">
        <v>13</v>
      </c>
      <c r="C26" s="17">
        <v>8</v>
      </c>
      <c r="D26" s="17">
        <v>5</v>
      </c>
      <c r="E26" s="17">
        <v>5</v>
      </c>
      <c r="F26" s="17">
        <v>9</v>
      </c>
      <c r="G26" s="17">
        <v>17</v>
      </c>
      <c r="H26" s="17">
        <v>7</v>
      </c>
      <c r="I26" s="17">
        <v>23</v>
      </c>
      <c r="J26" s="17">
        <v>6</v>
      </c>
      <c r="K26" s="17">
        <v>12</v>
      </c>
      <c r="L26" s="17">
        <v>4</v>
      </c>
      <c r="M26" s="17">
        <v>21</v>
      </c>
      <c r="N26" s="17">
        <v>20</v>
      </c>
      <c r="O26" s="17">
        <v>10</v>
      </c>
      <c r="P26" s="17">
        <v>16</v>
      </c>
      <c r="Q26" s="17">
        <v>10</v>
      </c>
      <c r="R26" s="17">
        <v>12</v>
      </c>
      <c r="S26" s="17">
        <v>3</v>
      </c>
      <c r="T26" s="17">
        <v>13</v>
      </c>
      <c r="U26" s="17">
        <v>5</v>
      </c>
      <c r="V26" s="17">
        <v>10</v>
      </c>
      <c r="W26" s="17">
        <v>15</v>
      </c>
      <c r="X26" s="17">
        <v>9</v>
      </c>
      <c r="Y26" s="10" t="s">
        <v>120</v>
      </c>
      <c r="AA26" s="69"/>
      <c r="AB26" s="69"/>
      <c r="AC26" s="69"/>
      <c r="AD26" s="69"/>
    </row>
    <row r="27" spans="1:30" ht="15" customHeight="1">
      <c r="A27" s="3" t="s">
        <v>121</v>
      </c>
      <c r="B27" s="17">
        <v>18</v>
      </c>
      <c r="C27" s="17">
        <v>21</v>
      </c>
      <c r="D27" s="17">
        <v>22</v>
      </c>
      <c r="E27" s="17">
        <v>14</v>
      </c>
      <c r="F27" s="17">
        <v>23</v>
      </c>
      <c r="G27" s="17">
        <v>33</v>
      </c>
      <c r="H27" s="17">
        <v>24</v>
      </c>
      <c r="I27" s="17">
        <v>62</v>
      </c>
      <c r="J27" s="17">
        <v>22</v>
      </c>
      <c r="K27" s="17">
        <v>34</v>
      </c>
      <c r="L27" s="17">
        <v>12</v>
      </c>
      <c r="M27" s="17">
        <v>18</v>
      </c>
      <c r="N27" s="17">
        <v>43</v>
      </c>
      <c r="O27" s="17">
        <v>17</v>
      </c>
      <c r="P27" s="17">
        <v>41</v>
      </c>
      <c r="Q27" s="17">
        <v>18</v>
      </c>
      <c r="R27" s="17">
        <v>22</v>
      </c>
      <c r="S27" s="17">
        <v>9</v>
      </c>
      <c r="T27" s="17">
        <v>24</v>
      </c>
      <c r="U27" s="17">
        <v>25</v>
      </c>
      <c r="V27" s="17">
        <v>18</v>
      </c>
      <c r="W27" s="17">
        <v>20</v>
      </c>
      <c r="X27" s="17">
        <v>17</v>
      </c>
      <c r="Y27" s="10" t="s">
        <v>122</v>
      </c>
    </row>
    <row r="28" spans="1:30" ht="15" customHeight="1">
      <c r="A28" s="3" t="s">
        <v>269</v>
      </c>
      <c r="B28" s="17">
        <v>13</v>
      </c>
      <c r="C28" s="17">
        <v>14</v>
      </c>
      <c r="D28" s="17">
        <v>17</v>
      </c>
      <c r="E28" s="17">
        <v>12</v>
      </c>
      <c r="F28" s="17">
        <v>15</v>
      </c>
      <c r="G28" s="17">
        <v>19</v>
      </c>
      <c r="H28" s="17">
        <v>18</v>
      </c>
      <c r="I28" s="17">
        <v>49</v>
      </c>
      <c r="J28" s="17">
        <v>14</v>
      </c>
      <c r="K28" s="17">
        <v>23</v>
      </c>
      <c r="L28" s="17">
        <v>8</v>
      </c>
      <c r="M28" s="17">
        <v>11</v>
      </c>
      <c r="N28" s="17">
        <v>33</v>
      </c>
      <c r="O28" s="17">
        <v>10</v>
      </c>
      <c r="P28" s="17">
        <v>24</v>
      </c>
      <c r="Q28" s="17">
        <v>10</v>
      </c>
      <c r="R28" s="17">
        <v>17</v>
      </c>
      <c r="S28" s="17">
        <v>6</v>
      </c>
      <c r="T28" s="17">
        <v>15</v>
      </c>
      <c r="U28" s="17">
        <v>17</v>
      </c>
      <c r="V28" s="17">
        <v>12</v>
      </c>
      <c r="W28" s="17">
        <v>14</v>
      </c>
      <c r="X28" s="17">
        <v>15</v>
      </c>
      <c r="Y28" s="10" t="s">
        <v>285</v>
      </c>
    </row>
    <row r="29" spans="1:30" ht="24" customHeight="1">
      <c r="A29" s="5" t="s">
        <v>123</v>
      </c>
      <c r="B29" s="17">
        <v>0</v>
      </c>
      <c r="C29" s="17">
        <v>0</v>
      </c>
      <c r="D29" s="17">
        <v>3</v>
      </c>
      <c r="E29" s="17">
        <v>0</v>
      </c>
      <c r="F29" s="17">
        <v>2</v>
      </c>
      <c r="G29" s="17">
        <v>0</v>
      </c>
      <c r="H29" s="17">
        <v>0</v>
      </c>
      <c r="I29" s="17">
        <v>7</v>
      </c>
      <c r="J29" s="17">
        <v>0</v>
      </c>
      <c r="K29" s="17">
        <v>0</v>
      </c>
      <c r="L29" s="17">
        <v>1</v>
      </c>
      <c r="M29" s="17">
        <v>0</v>
      </c>
      <c r="N29" s="17">
        <v>1</v>
      </c>
      <c r="O29" s="17">
        <v>0</v>
      </c>
      <c r="P29" s="17">
        <v>1</v>
      </c>
      <c r="Q29" s="17">
        <v>7</v>
      </c>
      <c r="R29" s="17">
        <v>0</v>
      </c>
      <c r="S29" s="17">
        <v>1</v>
      </c>
      <c r="T29" s="17">
        <v>2</v>
      </c>
      <c r="U29" s="17">
        <v>0</v>
      </c>
      <c r="V29" s="17">
        <v>0</v>
      </c>
      <c r="W29" s="17">
        <v>4</v>
      </c>
      <c r="X29" s="17">
        <v>0</v>
      </c>
      <c r="Y29" s="10" t="s">
        <v>124</v>
      </c>
    </row>
    <row r="30" spans="1:30" ht="24" customHeight="1">
      <c r="A30" s="5" t="s">
        <v>125</v>
      </c>
      <c r="B30" s="17">
        <v>0</v>
      </c>
      <c r="C30" s="17">
        <v>0</v>
      </c>
      <c r="D30" s="17">
        <v>3</v>
      </c>
      <c r="E30" s="17">
        <v>2</v>
      </c>
      <c r="F30" s="17">
        <v>3</v>
      </c>
      <c r="G30" s="17">
        <v>4</v>
      </c>
      <c r="H30" s="17">
        <v>0</v>
      </c>
      <c r="I30" s="17">
        <v>7</v>
      </c>
      <c r="J30" s="17">
        <v>0</v>
      </c>
      <c r="K30" s="17">
        <v>1</v>
      </c>
      <c r="L30" s="17">
        <v>2</v>
      </c>
      <c r="M30" s="17">
        <v>4</v>
      </c>
      <c r="N30" s="17">
        <v>2</v>
      </c>
      <c r="O30" s="17">
        <v>1</v>
      </c>
      <c r="P30" s="17">
        <v>1</v>
      </c>
      <c r="Q30" s="17">
        <v>8</v>
      </c>
      <c r="R30" s="17">
        <v>0</v>
      </c>
      <c r="S30" s="17">
        <v>2</v>
      </c>
      <c r="T30" s="17">
        <v>1</v>
      </c>
      <c r="U30" s="17">
        <v>1</v>
      </c>
      <c r="V30" s="17">
        <v>2</v>
      </c>
      <c r="W30" s="17">
        <v>5</v>
      </c>
      <c r="X30" s="17">
        <v>0</v>
      </c>
      <c r="Y30" s="10" t="s">
        <v>126</v>
      </c>
    </row>
    <row r="31" spans="1:30" ht="24" customHeight="1">
      <c r="A31" s="3" t="s">
        <v>209</v>
      </c>
      <c r="B31" s="17">
        <v>15</v>
      </c>
      <c r="C31" s="17">
        <v>23</v>
      </c>
      <c r="D31" s="17">
        <v>33</v>
      </c>
      <c r="E31" s="17">
        <v>23</v>
      </c>
      <c r="F31" s="17">
        <v>35</v>
      </c>
      <c r="G31" s="17">
        <v>32</v>
      </c>
      <c r="H31" s="17">
        <v>19</v>
      </c>
      <c r="I31" s="17">
        <v>48</v>
      </c>
      <c r="J31" s="17">
        <v>16</v>
      </c>
      <c r="K31" s="17">
        <v>37</v>
      </c>
      <c r="L31" s="17">
        <v>24</v>
      </c>
      <c r="M31" s="17">
        <v>49</v>
      </c>
      <c r="N31" s="17">
        <v>41</v>
      </c>
      <c r="O31" s="17">
        <v>37</v>
      </c>
      <c r="P31" s="17">
        <v>45</v>
      </c>
      <c r="Q31" s="17">
        <v>27</v>
      </c>
      <c r="R31" s="17">
        <v>24</v>
      </c>
      <c r="S31" s="17">
        <v>23</v>
      </c>
      <c r="T31" s="17">
        <v>21</v>
      </c>
      <c r="U31" s="17">
        <v>17</v>
      </c>
      <c r="V31" s="17">
        <v>36</v>
      </c>
      <c r="W31" s="17">
        <v>36</v>
      </c>
      <c r="X31" s="17">
        <v>25</v>
      </c>
      <c r="Y31" s="10" t="s">
        <v>127</v>
      </c>
    </row>
    <row r="32" spans="1:30" ht="15" customHeight="1">
      <c r="A32" s="7" t="s">
        <v>128</v>
      </c>
      <c r="B32" s="17">
        <v>31</v>
      </c>
      <c r="C32" s="17">
        <v>32</v>
      </c>
      <c r="D32" s="17">
        <v>39</v>
      </c>
      <c r="E32" s="17">
        <v>30</v>
      </c>
      <c r="F32" s="17">
        <v>45</v>
      </c>
      <c r="G32" s="17">
        <v>48</v>
      </c>
      <c r="H32" s="17">
        <v>44</v>
      </c>
      <c r="I32" s="17">
        <v>86</v>
      </c>
      <c r="J32" s="17">
        <v>30</v>
      </c>
      <c r="K32" s="17">
        <v>44</v>
      </c>
      <c r="L32" s="17">
        <v>28</v>
      </c>
      <c r="M32" s="17">
        <v>53</v>
      </c>
      <c r="N32" s="17">
        <v>60</v>
      </c>
      <c r="O32" s="17">
        <v>34</v>
      </c>
      <c r="P32" s="17">
        <v>66</v>
      </c>
      <c r="Q32" s="17">
        <v>28</v>
      </c>
      <c r="R32" s="17">
        <v>45</v>
      </c>
      <c r="S32" s="17">
        <v>18</v>
      </c>
      <c r="T32" s="17">
        <v>32</v>
      </c>
      <c r="U32" s="17">
        <v>46</v>
      </c>
      <c r="V32" s="17">
        <v>51</v>
      </c>
      <c r="W32" s="17">
        <v>56</v>
      </c>
      <c r="X32" s="17">
        <v>24</v>
      </c>
      <c r="Y32" s="10" t="s">
        <v>129</v>
      </c>
    </row>
    <row r="33" spans="1:25" ht="15" customHeight="1">
      <c r="A33" s="7" t="s">
        <v>196</v>
      </c>
      <c r="B33" s="17">
        <v>24</v>
      </c>
      <c r="C33" s="17">
        <v>29</v>
      </c>
      <c r="D33" s="17">
        <v>32</v>
      </c>
      <c r="E33" s="17">
        <v>26</v>
      </c>
      <c r="F33" s="17">
        <v>36</v>
      </c>
      <c r="G33" s="17">
        <v>40</v>
      </c>
      <c r="H33" s="17">
        <v>31</v>
      </c>
      <c r="I33" s="17">
        <v>75</v>
      </c>
      <c r="J33" s="17">
        <v>29</v>
      </c>
      <c r="K33" s="17">
        <v>40</v>
      </c>
      <c r="L33" s="17">
        <v>26</v>
      </c>
      <c r="M33" s="17">
        <v>47</v>
      </c>
      <c r="N33" s="17">
        <v>53</v>
      </c>
      <c r="O33" s="17">
        <v>29</v>
      </c>
      <c r="P33" s="17">
        <v>57</v>
      </c>
      <c r="Q33" s="17">
        <v>25</v>
      </c>
      <c r="R33" s="17">
        <v>35</v>
      </c>
      <c r="S33" s="17">
        <v>15</v>
      </c>
      <c r="T33" s="17">
        <v>28</v>
      </c>
      <c r="U33" s="17">
        <v>36</v>
      </c>
      <c r="V33" s="17">
        <v>47</v>
      </c>
      <c r="W33" s="17">
        <v>44</v>
      </c>
      <c r="X33" s="17">
        <v>18</v>
      </c>
      <c r="Y33" s="10" t="s">
        <v>286</v>
      </c>
    </row>
    <row r="34" spans="1:25" ht="15" customHeight="1">
      <c r="A34" s="7" t="s">
        <v>270</v>
      </c>
      <c r="B34" s="17">
        <v>0</v>
      </c>
      <c r="C34" s="17">
        <v>3</v>
      </c>
      <c r="D34" s="17">
        <v>2</v>
      </c>
      <c r="E34" s="17">
        <v>4</v>
      </c>
      <c r="F34" s="17">
        <v>0</v>
      </c>
      <c r="G34" s="17">
        <v>3</v>
      </c>
      <c r="H34" s="17">
        <v>1</v>
      </c>
      <c r="I34" s="17">
        <v>2</v>
      </c>
      <c r="J34" s="17">
        <v>2</v>
      </c>
      <c r="K34" s="17">
        <v>4</v>
      </c>
      <c r="L34" s="17">
        <v>0</v>
      </c>
      <c r="M34" s="17">
        <v>2</v>
      </c>
      <c r="N34" s="17">
        <v>2</v>
      </c>
      <c r="O34" s="17">
        <v>2</v>
      </c>
      <c r="P34" s="17">
        <v>1</v>
      </c>
      <c r="Q34" s="17">
        <v>3</v>
      </c>
      <c r="R34" s="17">
        <v>1</v>
      </c>
      <c r="S34" s="17">
        <v>1</v>
      </c>
      <c r="T34" s="17">
        <v>1</v>
      </c>
      <c r="U34" s="17">
        <v>5</v>
      </c>
      <c r="V34" s="17">
        <v>2</v>
      </c>
      <c r="W34" s="17">
        <v>2</v>
      </c>
      <c r="X34" s="17">
        <v>0</v>
      </c>
      <c r="Y34" s="10" t="s">
        <v>287</v>
      </c>
    </row>
    <row r="35" spans="1:25" ht="15" customHeight="1">
      <c r="A35" s="3" t="s">
        <v>130</v>
      </c>
      <c r="B35" s="17">
        <v>8</v>
      </c>
      <c r="C35" s="17">
        <v>19</v>
      </c>
      <c r="D35" s="17">
        <v>20</v>
      </c>
      <c r="E35" s="17">
        <v>11</v>
      </c>
      <c r="F35" s="17">
        <v>21</v>
      </c>
      <c r="G35" s="17">
        <v>19</v>
      </c>
      <c r="H35" s="17">
        <v>20</v>
      </c>
      <c r="I35" s="17">
        <v>38</v>
      </c>
      <c r="J35" s="17">
        <v>15</v>
      </c>
      <c r="K35" s="17">
        <v>22</v>
      </c>
      <c r="L35" s="17">
        <v>16</v>
      </c>
      <c r="M35" s="17">
        <v>26</v>
      </c>
      <c r="N35" s="17">
        <v>22</v>
      </c>
      <c r="O35" s="17">
        <v>15</v>
      </c>
      <c r="P35" s="17">
        <v>39</v>
      </c>
      <c r="Q35" s="17">
        <v>14</v>
      </c>
      <c r="R35" s="17">
        <v>20</v>
      </c>
      <c r="S35" s="17">
        <v>13</v>
      </c>
      <c r="T35" s="17">
        <v>20</v>
      </c>
      <c r="U35" s="17">
        <v>20</v>
      </c>
      <c r="V35" s="17">
        <v>27</v>
      </c>
      <c r="W35" s="17">
        <v>31</v>
      </c>
      <c r="X35" s="17">
        <v>14</v>
      </c>
      <c r="Y35" s="10" t="s">
        <v>131</v>
      </c>
    </row>
    <row r="36" spans="1:25" ht="15" customHeight="1">
      <c r="A36" s="3" t="s">
        <v>222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1</v>
      </c>
      <c r="H36" s="17">
        <v>0</v>
      </c>
      <c r="I36" s="17">
        <v>1</v>
      </c>
      <c r="J36" s="17">
        <v>1</v>
      </c>
      <c r="K36" s="17">
        <v>0</v>
      </c>
      <c r="L36" s="17">
        <v>0</v>
      </c>
      <c r="M36" s="17">
        <v>1</v>
      </c>
      <c r="N36" s="17">
        <v>1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1</v>
      </c>
      <c r="U36" s="17">
        <v>0</v>
      </c>
      <c r="V36" s="17">
        <v>1</v>
      </c>
      <c r="W36" s="17">
        <v>0</v>
      </c>
      <c r="X36" s="17">
        <v>0</v>
      </c>
      <c r="Y36" s="10" t="s">
        <v>288</v>
      </c>
    </row>
    <row r="37" spans="1:25" ht="24" customHeight="1">
      <c r="A37" s="3" t="s">
        <v>223</v>
      </c>
      <c r="B37" s="17">
        <v>0</v>
      </c>
      <c r="C37" s="17">
        <v>1</v>
      </c>
      <c r="D37" s="17">
        <v>0</v>
      </c>
      <c r="E37" s="17">
        <v>1</v>
      </c>
      <c r="F37" s="17">
        <v>1</v>
      </c>
      <c r="G37" s="17">
        <v>0</v>
      </c>
      <c r="H37" s="17">
        <v>0</v>
      </c>
      <c r="I37" s="17">
        <v>2</v>
      </c>
      <c r="J37" s="17">
        <v>0</v>
      </c>
      <c r="K37" s="17">
        <v>1</v>
      </c>
      <c r="L37" s="17">
        <v>0</v>
      </c>
      <c r="M37" s="17">
        <v>0</v>
      </c>
      <c r="N37" s="17">
        <v>1</v>
      </c>
      <c r="O37" s="17">
        <v>1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1</v>
      </c>
      <c r="X37" s="17">
        <v>1</v>
      </c>
      <c r="Y37" s="10" t="s">
        <v>224</v>
      </c>
    </row>
    <row r="38" spans="1:25" ht="24" customHeight="1">
      <c r="A38" s="3" t="s">
        <v>197</v>
      </c>
      <c r="B38" s="17">
        <v>6</v>
      </c>
      <c r="C38" s="17">
        <v>2</v>
      </c>
      <c r="D38" s="17">
        <v>6</v>
      </c>
      <c r="E38" s="17">
        <v>3</v>
      </c>
      <c r="F38" s="17">
        <v>7</v>
      </c>
      <c r="G38" s="17">
        <v>8</v>
      </c>
      <c r="H38" s="17">
        <v>12</v>
      </c>
      <c r="I38" s="17">
        <v>8</v>
      </c>
      <c r="J38" s="17">
        <v>1</v>
      </c>
      <c r="K38" s="17">
        <v>3</v>
      </c>
      <c r="L38" s="17">
        <v>2</v>
      </c>
      <c r="M38" s="17">
        <v>5</v>
      </c>
      <c r="N38" s="17">
        <v>4</v>
      </c>
      <c r="O38" s="17">
        <v>5</v>
      </c>
      <c r="P38" s="17">
        <v>8</v>
      </c>
      <c r="Q38" s="17">
        <v>3</v>
      </c>
      <c r="R38" s="17">
        <v>8</v>
      </c>
      <c r="S38" s="17">
        <v>3</v>
      </c>
      <c r="T38" s="17">
        <v>3</v>
      </c>
      <c r="U38" s="17">
        <v>6</v>
      </c>
      <c r="V38" s="17">
        <v>3</v>
      </c>
      <c r="W38" s="17">
        <v>6</v>
      </c>
      <c r="X38" s="17">
        <v>6</v>
      </c>
      <c r="Y38" s="10" t="s">
        <v>289</v>
      </c>
    </row>
    <row r="39" spans="1:25" ht="15" customHeight="1">
      <c r="A39" s="3" t="s">
        <v>198</v>
      </c>
      <c r="B39" s="17">
        <v>0</v>
      </c>
      <c r="C39" s="17">
        <v>0</v>
      </c>
      <c r="D39" s="17">
        <v>1</v>
      </c>
      <c r="E39" s="17">
        <v>0</v>
      </c>
      <c r="F39" s="17">
        <v>2</v>
      </c>
      <c r="G39" s="17">
        <v>0</v>
      </c>
      <c r="H39" s="17">
        <v>1</v>
      </c>
      <c r="I39" s="17">
        <v>2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1</v>
      </c>
      <c r="S39" s="17">
        <v>0</v>
      </c>
      <c r="T39" s="17">
        <v>0</v>
      </c>
      <c r="U39" s="17">
        <v>2</v>
      </c>
      <c r="V39" s="17">
        <v>0</v>
      </c>
      <c r="W39" s="17">
        <v>0</v>
      </c>
      <c r="X39" s="17">
        <v>0</v>
      </c>
      <c r="Y39" s="10" t="s">
        <v>290</v>
      </c>
    </row>
    <row r="40" spans="1:25" ht="15.75" customHeight="1">
      <c r="A40" s="91" t="s">
        <v>11</v>
      </c>
      <c r="B40" s="92">
        <v>798</v>
      </c>
      <c r="C40" s="92">
        <v>813</v>
      </c>
      <c r="D40" s="92">
        <v>992</v>
      </c>
      <c r="E40" s="92">
        <v>674</v>
      </c>
      <c r="F40" s="92">
        <v>1012</v>
      </c>
      <c r="G40" s="92">
        <v>1268</v>
      </c>
      <c r="H40" s="92">
        <v>799</v>
      </c>
      <c r="I40" s="92">
        <v>2257</v>
      </c>
      <c r="J40" s="92">
        <v>714</v>
      </c>
      <c r="K40" s="92">
        <v>1249</v>
      </c>
      <c r="L40" s="92">
        <v>704</v>
      </c>
      <c r="M40" s="92">
        <v>1450</v>
      </c>
      <c r="N40" s="92">
        <v>1209</v>
      </c>
      <c r="O40" s="92">
        <v>898</v>
      </c>
      <c r="P40" s="92">
        <v>1423</v>
      </c>
      <c r="Q40" s="92">
        <v>904</v>
      </c>
      <c r="R40" s="92">
        <v>1063</v>
      </c>
      <c r="S40" s="92">
        <v>560</v>
      </c>
      <c r="T40" s="92">
        <v>966</v>
      </c>
      <c r="U40" s="92">
        <v>944</v>
      </c>
      <c r="V40" s="92">
        <v>1071</v>
      </c>
      <c r="W40" s="92">
        <v>1358</v>
      </c>
      <c r="X40" s="92">
        <v>647</v>
      </c>
      <c r="Y40" s="12" t="s">
        <v>132</v>
      </c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scaleWithDoc="0"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9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9.625" style="36" customWidth="1"/>
    <col min="2" max="2" width="3.875" style="36" customWidth="1"/>
    <col min="3" max="3" width="13.125" style="36" customWidth="1"/>
    <col min="4" max="5" width="5.5" style="36" customWidth="1"/>
    <col min="6" max="6" width="7.875" style="36" customWidth="1"/>
    <col min="7" max="11" width="7.5" style="36" customWidth="1"/>
    <col min="12" max="12" width="2.625" style="36" customWidth="1"/>
    <col min="13" max="13" width="11" style="36"/>
    <col min="14" max="14" width="3.5" style="36" customWidth="1"/>
    <col min="15" max="16384" width="11" style="36"/>
  </cols>
  <sheetData>
    <row r="1" spans="1:12" ht="16.5" customHeight="1"/>
    <row r="2" spans="1:12" s="46" customFormat="1" ht="14.85" customHeight="1">
      <c r="A2" s="18" t="s">
        <v>321</v>
      </c>
      <c r="C2" s="18"/>
      <c r="E2" s="18"/>
      <c r="F2" s="18"/>
      <c r="G2" s="18"/>
      <c r="H2" s="18"/>
      <c r="I2" s="18"/>
      <c r="J2" s="18"/>
      <c r="K2" s="18"/>
    </row>
    <row r="3" spans="1:12" ht="15" customHeight="1">
      <c r="A3" s="164" t="s">
        <v>181</v>
      </c>
      <c r="B3" s="178"/>
      <c r="C3" s="179"/>
      <c r="D3" s="182" t="s">
        <v>182</v>
      </c>
      <c r="E3" s="172"/>
      <c r="F3" s="122" t="s">
        <v>183</v>
      </c>
      <c r="G3" s="123"/>
      <c r="H3" s="123"/>
      <c r="I3" s="123"/>
      <c r="J3" s="123"/>
      <c r="K3" s="123"/>
    </row>
    <row r="4" spans="1:12" ht="39.950000000000003" customHeight="1">
      <c r="A4" s="180"/>
      <c r="B4" s="180"/>
      <c r="C4" s="181"/>
      <c r="D4" s="183"/>
      <c r="E4" s="173"/>
      <c r="F4" s="49" t="s">
        <v>297</v>
      </c>
      <c r="G4" s="49" t="s">
        <v>298</v>
      </c>
      <c r="H4" s="49" t="s">
        <v>277</v>
      </c>
      <c r="I4" s="49" t="s">
        <v>184</v>
      </c>
      <c r="J4" s="49" t="s">
        <v>185</v>
      </c>
      <c r="K4" s="93" t="s">
        <v>186</v>
      </c>
    </row>
    <row r="5" spans="1:12" ht="21.95" customHeight="1">
      <c r="A5" s="94" t="s">
        <v>292</v>
      </c>
      <c r="B5" s="95"/>
      <c r="C5" s="2"/>
      <c r="D5" s="184">
        <v>4</v>
      </c>
      <c r="E5" s="185"/>
      <c r="F5" s="96">
        <v>0</v>
      </c>
      <c r="G5" s="96">
        <v>0</v>
      </c>
      <c r="H5" s="96">
        <v>2</v>
      </c>
      <c r="I5" s="96">
        <v>1</v>
      </c>
      <c r="J5" s="96">
        <v>0</v>
      </c>
      <c r="K5" s="96">
        <v>1</v>
      </c>
      <c r="L5" s="116"/>
    </row>
    <row r="6" spans="1:12" ht="14.1" customHeight="1">
      <c r="A6" s="97">
        <v>1</v>
      </c>
      <c r="B6" s="98" t="s">
        <v>187</v>
      </c>
      <c r="C6" s="2">
        <v>15</v>
      </c>
      <c r="D6" s="176">
        <v>12</v>
      </c>
      <c r="E6" s="177"/>
      <c r="F6" s="96">
        <v>0</v>
      </c>
      <c r="G6" s="96">
        <v>0</v>
      </c>
      <c r="H6" s="96">
        <v>3</v>
      </c>
      <c r="I6" s="96">
        <v>2</v>
      </c>
      <c r="J6" s="96">
        <v>2</v>
      </c>
      <c r="K6" s="96">
        <v>5</v>
      </c>
      <c r="L6" s="116"/>
    </row>
    <row r="7" spans="1:12" ht="14.1" customHeight="1">
      <c r="A7" s="97">
        <v>15</v>
      </c>
      <c r="B7" s="98" t="s">
        <v>187</v>
      </c>
      <c r="C7" s="2">
        <v>20</v>
      </c>
      <c r="D7" s="176">
        <v>35</v>
      </c>
      <c r="E7" s="177"/>
      <c r="F7" s="96">
        <v>1</v>
      </c>
      <c r="G7" s="96">
        <v>0</v>
      </c>
      <c r="H7" s="96">
        <v>18</v>
      </c>
      <c r="I7" s="96">
        <v>1</v>
      </c>
      <c r="J7" s="96">
        <v>0</v>
      </c>
      <c r="K7" s="96">
        <v>15</v>
      </c>
      <c r="L7" s="116"/>
    </row>
    <row r="8" spans="1:12" ht="14.1" customHeight="1">
      <c r="A8" s="97">
        <v>20</v>
      </c>
      <c r="B8" s="98" t="s">
        <v>187</v>
      </c>
      <c r="C8" s="2">
        <v>25</v>
      </c>
      <c r="D8" s="176">
        <v>65</v>
      </c>
      <c r="E8" s="177"/>
      <c r="F8" s="96">
        <v>4</v>
      </c>
      <c r="G8" s="96">
        <v>0</v>
      </c>
      <c r="H8" s="96">
        <v>38</v>
      </c>
      <c r="I8" s="96">
        <v>2</v>
      </c>
      <c r="J8" s="96">
        <v>2</v>
      </c>
      <c r="K8" s="96">
        <v>19</v>
      </c>
      <c r="L8" s="116"/>
    </row>
    <row r="9" spans="1:12" ht="14.1" customHeight="1">
      <c r="A9" s="97">
        <v>25</v>
      </c>
      <c r="B9" s="98" t="s">
        <v>187</v>
      </c>
      <c r="C9" s="2">
        <v>30</v>
      </c>
      <c r="D9" s="176">
        <v>61</v>
      </c>
      <c r="E9" s="177"/>
      <c r="F9" s="96">
        <v>0</v>
      </c>
      <c r="G9" s="96">
        <v>0</v>
      </c>
      <c r="H9" s="96">
        <v>32</v>
      </c>
      <c r="I9" s="96">
        <v>0</v>
      </c>
      <c r="J9" s="96">
        <v>0</v>
      </c>
      <c r="K9" s="96">
        <v>29</v>
      </c>
      <c r="L9" s="116"/>
    </row>
    <row r="10" spans="1:12" ht="14.1" customHeight="1">
      <c r="A10" s="97">
        <v>30</v>
      </c>
      <c r="B10" s="98" t="s">
        <v>187</v>
      </c>
      <c r="C10" s="2">
        <v>35</v>
      </c>
      <c r="D10" s="176">
        <v>74</v>
      </c>
      <c r="E10" s="177"/>
      <c r="F10" s="96">
        <v>3</v>
      </c>
      <c r="G10" s="96">
        <v>0</v>
      </c>
      <c r="H10" s="96">
        <v>29</v>
      </c>
      <c r="I10" s="96">
        <v>4</v>
      </c>
      <c r="J10" s="96">
        <v>0</v>
      </c>
      <c r="K10" s="96">
        <v>38</v>
      </c>
      <c r="L10" s="116"/>
    </row>
    <row r="11" spans="1:12" ht="14.1" customHeight="1">
      <c r="A11" s="97">
        <v>35</v>
      </c>
      <c r="B11" s="98" t="s">
        <v>187</v>
      </c>
      <c r="C11" s="2">
        <v>40</v>
      </c>
      <c r="D11" s="176">
        <v>81</v>
      </c>
      <c r="E11" s="177"/>
      <c r="F11" s="96">
        <v>4</v>
      </c>
      <c r="G11" s="96">
        <v>0</v>
      </c>
      <c r="H11" s="96">
        <v>19</v>
      </c>
      <c r="I11" s="96">
        <v>2</v>
      </c>
      <c r="J11" s="96">
        <v>3</v>
      </c>
      <c r="K11" s="96">
        <v>53</v>
      </c>
      <c r="L11" s="116"/>
    </row>
    <row r="12" spans="1:12" ht="14.1" customHeight="1">
      <c r="A12" s="97">
        <v>40</v>
      </c>
      <c r="B12" s="98" t="s">
        <v>187</v>
      </c>
      <c r="C12" s="2">
        <v>45</v>
      </c>
      <c r="D12" s="176">
        <v>63</v>
      </c>
      <c r="E12" s="177"/>
      <c r="F12" s="96">
        <v>4</v>
      </c>
      <c r="G12" s="96">
        <v>0</v>
      </c>
      <c r="H12" s="96">
        <v>18</v>
      </c>
      <c r="I12" s="96">
        <v>3</v>
      </c>
      <c r="J12" s="96">
        <v>0</v>
      </c>
      <c r="K12" s="96">
        <v>38</v>
      </c>
      <c r="L12" s="116"/>
    </row>
    <row r="13" spans="1:12" ht="14.1" customHeight="1">
      <c r="A13" s="97">
        <v>45</v>
      </c>
      <c r="B13" s="98" t="s">
        <v>187</v>
      </c>
      <c r="C13" s="2">
        <v>50</v>
      </c>
      <c r="D13" s="176">
        <v>95</v>
      </c>
      <c r="E13" s="177"/>
      <c r="F13" s="96">
        <v>6</v>
      </c>
      <c r="G13" s="96">
        <v>0</v>
      </c>
      <c r="H13" s="96">
        <v>27</v>
      </c>
      <c r="I13" s="96">
        <v>6</v>
      </c>
      <c r="J13" s="96">
        <v>2</v>
      </c>
      <c r="K13" s="96">
        <v>54</v>
      </c>
      <c r="L13" s="116"/>
    </row>
    <row r="14" spans="1:12" ht="14.1" customHeight="1">
      <c r="A14" s="97">
        <v>50</v>
      </c>
      <c r="B14" s="98" t="s">
        <v>187</v>
      </c>
      <c r="C14" s="2">
        <v>55</v>
      </c>
      <c r="D14" s="176">
        <v>112</v>
      </c>
      <c r="E14" s="177"/>
      <c r="F14" s="96">
        <v>6</v>
      </c>
      <c r="G14" s="96">
        <v>0</v>
      </c>
      <c r="H14" s="96">
        <v>30</v>
      </c>
      <c r="I14" s="96">
        <v>19</v>
      </c>
      <c r="J14" s="96">
        <v>0</v>
      </c>
      <c r="K14" s="96">
        <v>57</v>
      </c>
      <c r="L14" s="116"/>
    </row>
    <row r="15" spans="1:12" ht="14.1" customHeight="1">
      <c r="A15" s="97">
        <v>55</v>
      </c>
      <c r="B15" s="98" t="s">
        <v>187</v>
      </c>
      <c r="C15" s="2">
        <v>60</v>
      </c>
      <c r="D15" s="176">
        <v>161</v>
      </c>
      <c r="E15" s="177"/>
      <c r="F15" s="96">
        <v>6</v>
      </c>
      <c r="G15" s="96">
        <v>0</v>
      </c>
      <c r="H15" s="96">
        <v>38</v>
      </c>
      <c r="I15" s="96">
        <v>27</v>
      </c>
      <c r="J15" s="96">
        <v>3</v>
      </c>
      <c r="K15" s="96">
        <v>87</v>
      </c>
      <c r="L15" s="116"/>
    </row>
    <row r="16" spans="1:12" ht="14.1" customHeight="1">
      <c r="A16" s="97">
        <v>60</v>
      </c>
      <c r="B16" s="98" t="s">
        <v>187</v>
      </c>
      <c r="C16" s="2">
        <v>65</v>
      </c>
      <c r="D16" s="176">
        <v>160</v>
      </c>
      <c r="E16" s="177"/>
      <c r="F16" s="96">
        <v>5</v>
      </c>
      <c r="G16" s="96">
        <v>0</v>
      </c>
      <c r="H16" s="96">
        <v>32</v>
      </c>
      <c r="I16" s="96">
        <v>36</v>
      </c>
      <c r="J16" s="96">
        <v>2</v>
      </c>
      <c r="K16" s="96">
        <v>85</v>
      </c>
      <c r="L16" s="116"/>
    </row>
    <row r="17" spans="1:19" ht="14.1" customHeight="1">
      <c r="A17" s="99">
        <v>65</v>
      </c>
      <c r="B17" s="100" t="s">
        <v>293</v>
      </c>
      <c r="C17" s="14" t="s">
        <v>294</v>
      </c>
      <c r="D17" s="176">
        <v>3160</v>
      </c>
      <c r="E17" s="177"/>
      <c r="F17" s="96">
        <v>11</v>
      </c>
      <c r="G17" s="96">
        <v>0</v>
      </c>
      <c r="H17" s="96">
        <v>135</v>
      </c>
      <c r="I17" s="96">
        <v>1184</v>
      </c>
      <c r="J17" s="96">
        <v>19</v>
      </c>
      <c r="K17" s="96">
        <v>1811</v>
      </c>
      <c r="L17" s="116"/>
    </row>
    <row r="18" spans="1:19" ht="14.1" customHeight="1">
      <c r="A18" s="101" t="s">
        <v>41</v>
      </c>
      <c r="B18" s="95"/>
      <c r="C18" s="117"/>
      <c r="D18" s="186">
        <v>4083</v>
      </c>
      <c r="E18" s="187"/>
      <c r="F18" s="102">
        <v>50</v>
      </c>
      <c r="G18" s="102">
        <v>0</v>
      </c>
      <c r="H18" s="102">
        <v>421</v>
      </c>
      <c r="I18" s="102">
        <v>1287</v>
      </c>
      <c r="J18" s="102">
        <v>33</v>
      </c>
      <c r="K18" s="102">
        <v>2292</v>
      </c>
      <c r="L18" s="116"/>
      <c r="M18" s="103"/>
      <c r="O18" s="103"/>
      <c r="P18" s="103"/>
      <c r="Q18" s="103"/>
      <c r="R18" s="103"/>
      <c r="S18" s="103"/>
    </row>
    <row r="19" spans="1:19" ht="21.95" customHeight="1">
      <c r="A19" s="104" t="s">
        <v>188</v>
      </c>
      <c r="B19" s="95"/>
      <c r="C19" s="117"/>
      <c r="D19" s="176">
        <v>2</v>
      </c>
      <c r="E19" s="188"/>
      <c r="F19" s="96">
        <v>0</v>
      </c>
      <c r="G19" s="96">
        <v>0</v>
      </c>
      <c r="H19" s="96">
        <v>1</v>
      </c>
      <c r="I19" s="96">
        <v>0</v>
      </c>
      <c r="J19" s="96">
        <v>0</v>
      </c>
      <c r="K19" s="96">
        <v>1</v>
      </c>
      <c r="L19" s="116"/>
    </row>
    <row r="20" spans="1:19" ht="14.1" customHeight="1">
      <c r="A20" s="105">
        <v>1</v>
      </c>
      <c r="B20" s="98" t="s">
        <v>187</v>
      </c>
      <c r="C20" s="2">
        <v>15</v>
      </c>
      <c r="D20" s="176">
        <v>6</v>
      </c>
      <c r="E20" s="177"/>
      <c r="F20" s="96">
        <v>0</v>
      </c>
      <c r="G20" s="96">
        <v>0</v>
      </c>
      <c r="H20" s="96">
        <v>2</v>
      </c>
      <c r="I20" s="96">
        <v>1</v>
      </c>
      <c r="J20" s="96">
        <v>0</v>
      </c>
      <c r="K20" s="96">
        <v>3</v>
      </c>
      <c r="L20" s="116"/>
    </row>
    <row r="21" spans="1:19" ht="14.1" customHeight="1">
      <c r="A21" s="105">
        <v>15</v>
      </c>
      <c r="B21" s="98" t="s">
        <v>187</v>
      </c>
      <c r="C21" s="2">
        <v>20</v>
      </c>
      <c r="D21" s="176">
        <v>31</v>
      </c>
      <c r="E21" s="177"/>
      <c r="F21" s="96">
        <v>1</v>
      </c>
      <c r="G21" s="96">
        <v>0</v>
      </c>
      <c r="H21" s="96">
        <v>17</v>
      </c>
      <c r="I21" s="96">
        <v>1</v>
      </c>
      <c r="J21" s="96">
        <v>0</v>
      </c>
      <c r="K21" s="96">
        <v>12</v>
      </c>
      <c r="L21" s="116"/>
    </row>
    <row r="22" spans="1:19" ht="14.1" customHeight="1">
      <c r="A22" s="105">
        <v>20</v>
      </c>
      <c r="B22" s="98" t="s">
        <v>187</v>
      </c>
      <c r="C22" s="2">
        <v>25</v>
      </c>
      <c r="D22" s="176">
        <v>52</v>
      </c>
      <c r="E22" s="177"/>
      <c r="F22" s="96">
        <v>4</v>
      </c>
      <c r="G22" s="96">
        <v>0</v>
      </c>
      <c r="H22" s="96">
        <v>30</v>
      </c>
      <c r="I22" s="96">
        <v>0</v>
      </c>
      <c r="J22" s="96">
        <v>1</v>
      </c>
      <c r="K22" s="96">
        <v>17</v>
      </c>
      <c r="L22" s="116"/>
    </row>
    <row r="23" spans="1:19" ht="14.1" customHeight="1">
      <c r="A23" s="105">
        <v>25</v>
      </c>
      <c r="B23" s="98" t="s">
        <v>187</v>
      </c>
      <c r="C23" s="2">
        <v>30</v>
      </c>
      <c r="D23" s="176">
        <v>46</v>
      </c>
      <c r="E23" s="177"/>
      <c r="F23" s="96">
        <v>0</v>
      </c>
      <c r="G23" s="96">
        <v>0</v>
      </c>
      <c r="H23" s="96">
        <v>23</v>
      </c>
      <c r="I23" s="96">
        <v>0</v>
      </c>
      <c r="J23" s="96">
        <v>0</v>
      </c>
      <c r="K23" s="96">
        <v>23</v>
      </c>
      <c r="L23" s="116"/>
    </row>
    <row r="24" spans="1:19" ht="14.1" customHeight="1">
      <c r="A24" s="105">
        <v>30</v>
      </c>
      <c r="B24" s="98" t="s">
        <v>187</v>
      </c>
      <c r="C24" s="2">
        <v>35</v>
      </c>
      <c r="D24" s="176">
        <v>61</v>
      </c>
      <c r="E24" s="177"/>
      <c r="F24" s="96">
        <v>3</v>
      </c>
      <c r="G24" s="96">
        <v>0</v>
      </c>
      <c r="H24" s="96">
        <v>22</v>
      </c>
      <c r="I24" s="96">
        <v>3</v>
      </c>
      <c r="J24" s="96">
        <v>0</v>
      </c>
      <c r="K24" s="96">
        <v>33</v>
      </c>
      <c r="L24" s="116"/>
    </row>
    <row r="25" spans="1:19" ht="14.1" customHeight="1">
      <c r="A25" s="105">
        <v>35</v>
      </c>
      <c r="B25" s="98" t="s">
        <v>187</v>
      </c>
      <c r="C25" s="2">
        <v>40</v>
      </c>
      <c r="D25" s="176">
        <v>67</v>
      </c>
      <c r="E25" s="177"/>
      <c r="F25" s="96">
        <v>4</v>
      </c>
      <c r="G25" s="96">
        <v>0</v>
      </c>
      <c r="H25" s="96">
        <v>15</v>
      </c>
      <c r="I25" s="96">
        <v>1</v>
      </c>
      <c r="J25" s="96">
        <v>1</v>
      </c>
      <c r="K25" s="96">
        <v>46</v>
      </c>
      <c r="L25" s="116"/>
    </row>
    <row r="26" spans="1:19" ht="14.1" customHeight="1">
      <c r="A26" s="105">
        <v>40</v>
      </c>
      <c r="B26" s="98" t="s">
        <v>187</v>
      </c>
      <c r="C26" s="2">
        <v>45</v>
      </c>
      <c r="D26" s="176">
        <v>54</v>
      </c>
      <c r="E26" s="177"/>
      <c r="F26" s="96">
        <v>3</v>
      </c>
      <c r="G26" s="96">
        <v>0</v>
      </c>
      <c r="H26" s="96">
        <v>15</v>
      </c>
      <c r="I26" s="96">
        <v>1</v>
      </c>
      <c r="J26" s="96">
        <v>0</v>
      </c>
      <c r="K26" s="96">
        <v>35</v>
      </c>
      <c r="L26" s="116"/>
    </row>
    <row r="27" spans="1:19" ht="14.1" customHeight="1">
      <c r="A27" s="105">
        <v>45</v>
      </c>
      <c r="B27" s="98" t="s">
        <v>187</v>
      </c>
      <c r="C27" s="2">
        <v>50</v>
      </c>
      <c r="D27" s="176">
        <v>78</v>
      </c>
      <c r="E27" s="177"/>
      <c r="F27" s="96">
        <v>5</v>
      </c>
      <c r="G27" s="96">
        <v>0</v>
      </c>
      <c r="H27" s="96">
        <v>24</v>
      </c>
      <c r="I27" s="96">
        <v>3</v>
      </c>
      <c r="J27" s="96">
        <v>2</v>
      </c>
      <c r="K27" s="96">
        <v>44</v>
      </c>
      <c r="L27" s="116"/>
    </row>
    <row r="28" spans="1:19" ht="14.1" customHeight="1">
      <c r="A28" s="105">
        <v>50</v>
      </c>
      <c r="B28" s="98" t="s">
        <v>187</v>
      </c>
      <c r="C28" s="2">
        <v>55</v>
      </c>
      <c r="D28" s="176">
        <v>89</v>
      </c>
      <c r="E28" s="177"/>
      <c r="F28" s="96">
        <v>5</v>
      </c>
      <c r="G28" s="96">
        <v>0</v>
      </c>
      <c r="H28" s="96">
        <v>24</v>
      </c>
      <c r="I28" s="96">
        <v>16</v>
      </c>
      <c r="J28" s="96">
        <v>0</v>
      </c>
      <c r="K28" s="96">
        <v>44</v>
      </c>
      <c r="L28" s="116"/>
    </row>
    <row r="29" spans="1:19" ht="14.1" customHeight="1">
      <c r="A29" s="105">
        <v>55</v>
      </c>
      <c r="B29" s="98" t="s">
        <v>187</v>
      </c>
      <c r="C29" s="2">
        <v>60</v>
      </c>
      <c r="D29" s="176">
        <v>125</v>
      </c>
      <c r="E29" s="177"/>
      <c r="F29" s="96">
        <v>5</v>
      </c>
      <c r="G29" s="96">
        <v>0</v>
      </c>
      <c r="H29" s="96">
        <v>30</v>
      </c>
      <c r="I29" s="96">
        <v>20</v>
      </c>
      <c r="J29" s="96">
        <v>2</v>
      </c>
      <c r="K29" s="96">
        <v>68</v>
      </c>
      <c r="L29" s="116"/>
    </row>
    <row r="30" spans="1:19" ht="14.1" customHeight="1">
      <c r="A30" s="105">
        <v>60</v>
      </c>
      <c r="B30" s="98" t="s">
        <v>187</v>
      </c>
      <c r="C30" s="2">
        <v>65</v>
      </c>
      <c r="D30" s="176">
        <v>116</v>
      </c>
      <c r="E30" s="177"/>
      <c r="F30" s="96">
        <v>5</v>
      </c>
      <c r="G30" s="96">
        <v>0</v>
      </c>
      <c r="H30" s="96">
        <v>27</v>
      </c>
      <c r="I30" s="96">
        <v>25</v>
      </c>
      <c r="J30" s="96">
        <v>1</v>
      </c>
      <c r="K30" s="96">
        <v>60</v>
      </c>
      <c r="L30" s="116"/>
    </row>
    <row r="31" spans="1:19" ht="14.1" customHeight="1">
      <c r="A31" s="99">
        <v>65</v>
      </c>
      <c r="B31" s="100" t="s">
        <v>293</v>
      </c>
      <c r="C31" s="14" t="s">
        <v>294</v>
      </c>
      <c r="D31" s="176">
        <v>1497</v>
      </c>
      <c r="E31" s="177"/>
      <c r="F31" s="96">
        <v>11</v>
      </c>
      <c r="G31" s="96">
        <v>0</v>
      </c>
      <c r="H31" s="96">
        <v>87</v>
      </c>
      <c r="I31" s="96">
        <v>536</v>
      </c>
      <c r="J31" s="96">
        <v>13</v>
      </c>
      <c r="K31" s="96">
        <v>850</v>
      </c>
      <c r="L31" s="116"/>
    </row>
    <row r="32" spans="1:19" ht="14.1" customHeight="1">
      <c r="A32" s="101" t="s">
        <v>189</v>
      </c>
      <c r="B32" s="106"/>
      <c r="C32" s="107"/>
      <c r="D32" s="186">
        <v>2226</v>
      </c>
      <c r="E32" s="187"/>
      <c r="F32" s="102">
        <v>46</v>
      </c>
      <c r="G32" s="102">
        <v>0</v>
      </c>
      <c r="H32" s="102">
        <v>317</v>
      </c>
      <c r="I32" s="102">
        <v>607</v>
      </c>
      <c r="J32" s="102">
        <v>20</v>
      </c>
      <c r="K32" s="102">
        <v>1236</v>
      </c>
      <c r="L32" s="116"/>
      <c r="N32" s="103"/>
      <c r="O32" s="103"/>
      <c r="P32" s="103"/>
      <c r="Q32" s="103"/>
      <c r="R32" s="103"/>
    </row>
    <row r="33" spans="1:13" ht="41.25" customHeight="1">
      <c r="C33" s="45"/>
      <c r="D33" s="45"/>
      <c r="M33" s="103"/>
    </row>
    <row r="34" spans="1:13" ht="14.85" customHeight="1">
      <c r="A34" s="18" t="s">
        <v>322</v>
      </c>
      <c r="B34" s="18"/>
      <c r="C34" s="108"/>
      <c r="D34" s="108"/>
      <c r="E34" s="18"/>
      <c r="F34" s="18"/>
      <c r="G34" s="18"/>
      <c r="H34" s="18"/>
      <c r="I34" s="18"/>
      <c r="J34" s="18"/>
      <c r="K34" s="18"/>
    </row>
    <row r="35" spans="1:13" ht="11.85" customHeight="1">
      <c r="A35" s="164" t="s">
        <v>133</v>
      </c>
      <c r="B35" s="164"/>
      <c r="C35" s="130"/>
      <c r="D35" s="182" t="s">
        <v>41</v>
      </c>
      <c r="E35" s="172"/>
      <c r="F35" s="122" t="s">
        <v>190</v>
      </c>
      <c r="G35" s="123"/>
      <c r="H35" s="123"/>
      <c r="I35" s="123"/>
      <c r="J35" s="123"/>
      <c r="K35" s="123"/>
    </row>
    <row r="36" spans="1:13" ht="11.85" customHeight="1">
      <c r="A36" s="190"/>
      <c r="B36" s="190"/>
      <c r="C36" s="131"/>
      <c r="D36" s="191"/>
      <c r="E36" s="192"/>
      <c r="F36" s="140" t="s">
        <v>191</v>
      </c>
      <c r="G36" s="141"/>
      <c r="H36" s="140" t="s">
        <v>192</v>
      </c>
      <c r="I36" s="141"/>
      <c r="J36" s="140" t="s">
        <v>193</v>
      </c>
      <c r="K36" s="189"/>
    </row>
    <row r="37" spans="1:13" ht="11.85" customHeight="1">
      <c r="A37" s="166"/>
      <c r="B37" s="166"/>
      <c r="C37" s="132"/>
      <c r="D37" s="62" t="s">
        <v>2</v>
      </c>
      <c r="E37" s="63" t="s">
        <v>3</v>
      </c>
      <c r="F37" s="66" t="s">
        <v>2</v>
      </c>
      <c r="G37" s="109" t="s">
        <v>3</v>
      </c>
      <c r="H37" s="110" t="s">
        <v>2</v>
      </c>
      <c r="I37" s="111" t="s">
        <v>3</v>
      </c>
      <c r="J37" s="111" t="s">
        <v>2</v>
      </c>
      <c r="K37" s="64" t="s">
        <v>3</v>
      </c>
    </row>
    <row r="38" spans="1:13" ht="12" customHeight="1">
      <c r="A38" s="45"/>
      <c r="B38" s="45"/>
      <c r="C38" s="118"/>
      <c r="D38" s="43"/>
      <c r="E38" s="31"/>
      <c r="F38" s="31"/>
      <c r="G38" s="31"/>
      <c r="H38" s="31"/>
      <c r="I38" s="31"/>
      <c r="J38" s="31"/>
      <c r="K38" s="31"/>
    </row>
    <row r="39" spans="1:13" ht="14.25" customHeight="1">
      <c r="A39" s="197" t="s">
        <v>274</v>
      </c>
      <c r="B39" s="197"/>
      <c r="C39" s="198"/>
      <c r="D39" s="102">
        <v>1013</v>
      </c>
      <c r="E39" s="102">
        <v>317</v>
      </c>
      <c r="F39" s="102">
        <v>105</v>
      </c>
      <c r="G39" s="102">
        <v>34</v>
      </c>
      <c r="H39" s="102">
        <v>552</v>
      </c>
      <c r="I39" s="102">
        <v>185</v>
      </c>
      <c r="J39" s="102">
        <v>356</v>
      </c>
      <c r="K39" s="102">
        <v>98</v>
      </c>
      <c r="L39" s="119"/>
    </row>
    <row r="40" spans="1:13" ht="14.25" customHeight="1">
      <c r="A40" s="195" t="s">
        <v>273</v>
      </c>
      <c r="B40" s="195"/>
      <c r="C40" s="196"/>
    </row>
    <row r="41" spans="1:13" ht="26.1" customHeight="1">
      <c r="A41" s="193" t="s">
        <v>227</v>
      </c>
      <c r="B41" s="193"/>
      <c r="C41" s="194"/>
      <c r="D41" s="96">
        <v>471</v>
      </c>
      <c r="E41" s="96">
        <v>93</v>
      </c>
      <c r="F41" s="96">
        <v>43</v>
      </c>
      <c r="G41" s="96">
        <v>11</v>
      </c>
      <c r="H41" s="96">
        <v>250</v>
      </c>
      <c r="I41" s="96">
        <v>55</v>
      </c>
      <c r="J41" s="96">
        <v>178</v>
      </c>
      <c r="K41" s="96">
        <v>27</v>
      </c>
    </row>
    <row r="42" spans="1:13" ht="13.5" customHeight="1">
      <c r="A42" s="193" t="s">
        <v>228</v>
      </c>
      <c r="B42" s="193"/>
      <c r="C42" s="194"/>
      <c r="D42" s="96">
        <v>121</v>
      </c>
      <c r="E42" s="96">
        <v>93</v>
      </c>
      <c r="F42" s="96">
        <v>12</v>
      </c>
      <c r="G42" s="96">
        <v>6</v>
      </c>
      <c r="H42" s="96">
        <v>90</v>
      </c>
      <c r="I42" s="96">
        <v>61</v>
      </c>
      <c r="J42" s="96">
        <v>19</v>
      </c>
      <c r="K42" s="96">
        <v>26</v>
      </c>
    </row>
    <row r="43" spans="1:13">
      <c r="A43" s="195" t="s">
        <v>229</v>
      </c>
      <c r="B43" s="195"/>
      <c r="C43" s="196"/>
      <c r="D43" s="96">
        <v>106</v>
      </c>
      <c r="E43" s="96">
        <v>43</v>
      </c>
      <c r="F43" s="96">
        <v>15</v>
      </c>
      <c r="G43" s="96">
        <v>2</v>
      </c>
      <c r="H43" s="96">
        <v>53</v>
      </c>
      <c r="I43" s="96">
        <v>21</v>
      </c>
      <c r="J43" s="96">
        <v>38</v>
      </c>
      <c r="K43" s="96">
        <v>20</v>
      </c>
    </row>
    <row r="44" spans="1:13" ht="24" customHeight="1">
      <c r="A44" s="193" t="s">
        <v>295</v>
      </c>
      <c r="B44" s="193"/>
      <c r="C44" s="194"/>
      <c r="D44" s="96">
        <v>93</v>
      </c>
      <c r="E44" s="96">
        <v>6</v>
      </c>
      <c r="F44" s="96">
        <v>2</v>
      </c>
      <c r="G44" s="96">
        <v>1</v>
      </c>
      <c r="H44" s="96">
        <v>34</v>
      </c>
      <c r="I44" s="96">
        <v>2</v>
      </c>
      <c r="J44" s="96">
        <v>57</v>
      </c>
      <c r="K44" s="96">
        <v>3</v>
      </c>
    </row>
    <row r="45" spans="1:13" ht="26.1" customHeight="1">
      <c r="A45" s="193" t="s">
        <v>230</v>
      </c>
      <c r="B45" s="193"/>
      <c r="C45" s="194"/>
      <c r="D45" s="96">
        <v>81</v>
      </c>
      <c r="E45" s="96">
        <v>33</v>
      </c>
      <c r="F45" s="96">
        <v>21</v>
      </c>
      <c r="G45" s="96">
        <v>12</v>
      </c>
      <c r="H45" s="96">
        <v>49</v>
      </c>
      <c r="I45" s="96">
        <v>20</v>
      </c>
      <c r="J45" s="96">
        <v>11</v>
      </c>
      <c r="K45" s="96">
        <v>1</v>
      </c>
    </row>
    <row r="46" spans="1:13">
      <c r="A46" s="195" t="s">
        <v>231</v>
      </c>
      <c r="B46" s="195"/>
      <c r="C46" s="196"/>
      <c r="D46" s="96">
        <v>14</v>
      </c>
      <c r="E46" s="96">
        <v>13</v>
      </c>
      <c r="F46" s="96">
        <v>0</v>
      </c>
      <c r="G46" s="96">
        <v>0</v>
      </c>
      <c r="H46" s="96">
        <v>4</v>
      </c>
      <c r="I46" s="96">
        <v>6</v>
      </c>
      <c r="J46" s="96">
        <v>10</v>
      </c>
      <c r="K46" s="96">
        <v>7</v>
      </c>
    </row>
    <row r="47" spans="1:13">
      <c r="A47" s="112"/>
      <c r="B47" s="112"/>
      <c r="C47" s="74"/>
      <c r="D47" s="113"/>
      <c r="E47" s="59"/>
      <c r="F47" s="59"/>
      <c r="G47" s="59"/>
      <c r="H47" s="59"/>
      <c r="I47" s="59"/>
      <c r="J47" s="59"/>
      <c r="K47" s="59"/>
    </row>
    <row r="48" spans="1:13" ht="14.85" customHeight="1">
      <c r="A48" s="114"/>
      <c r="B48" s="114"/>
      <c r="C48" s="115"/>
      <c r="D48" s="115"/>
      <c r="E48" s="45"/>
      <c r="F48" s="45"/>
      <c r="G48" s="45"/>
      <c r="H48" s="45"/>
      <c r="I48" s="45"/>
      <c r="J48" s="45"/>
      <c r="K48" s="45"/>
    </row>
    <row r="49" spans="3:11">
      <c r="C49" s="31"/>
      <c r="D49" s="31"/>
      <c r="E49" s="31"/>
      <c r="F49" s="31"/>
      <c r="G49" s="31"/>
      <c r="H49" s="31"/>
      <c r="I49" s="31"/>
      <c r="J49" s="31"/>
      <c r="K49" s="31"/>
    </row>
    <row r="50" spans="3:11">
      <c r="C50" s="31"/>
      <c r="D50" s="31"/>
      <c r="E50" s="31"/>
      <c r="F50" s="31"/>
      <c r="G50" s="31"/>
      <c r="H50" s="31"/>
      <c r="I50" s="31"/>
      <c r="J50" s="31"/>
      <c r="K50" s="31"/>
    </row>
    <row r="51" spans="3:11">
      <c r="C51" s="31"/>
      <c r="D51" s="31"/>
      <c r="E51" s="31"/>
      <c r="F51" s="31"/>
      <c r="G51" s="31"/>
      <c r="H51" s="31"/>
      <c r="I51" s="31"/>
      <c r="J51" s="31"/>
      <c r="K51" s="31"/>
    </row>
    <row r="52" spans="3:11">
      <c r="C52" s="31"/>
      <c r="D52" s="31"/>
      <c r="E52" s="31"/>
      <c r="F52" s="31"/>
      <c r="G52" s="31"/>
      <c r="H52" s="31"/>
      <c r="I52" s="31"/>
      <c r="J52" s="31"/>
      <c r="K52" s="31"/>
    </row>
    <row r="53" spans="3:11">
      <c r="C53" s="31"/>
      <c r="D53" s="31"/>
      <c r="E53" s="31"/>
      <c r="F53" s="31"/>
      <c r="G53" s="31"/>
      <c r="H53" s="31"/>
      <c r="I53" s="31"/>
      <c r="J53" s="31"/>
      <c r="K53" s="31"/>
    </row>
    <row r="54" spans="3:11">
      <c r="C54" s="31"/>
      <c r="D54" s="31"/>
      <c r="E54" s="31"/>
      <c r="F54" s="31"/>
      <c r="G54" s="31"/>
      <c r="H54" s="31"/>
      <c r="I54" s="31"/>
      <c r="J54" s="31"/>
      <c r="K54" s="31"/>
    </row>
    <row r="55" spans="3:11">
      <c r="C55" s="31"/>
      <c r="D55" s="31"/>
      <c r="E55" s="31"/>
      <c r="F55" s="31"/>
      <c r="G55" s="31"/>
      <c r="H55" s="31"/>
      <c r="I55" s="31"/>
      <c r="J55" s="31"/>
      <c r="K55" s="31"/>
    </row>
    <row r="56" spans="3:11">
      <c r="C56" s="31"/>
      <c r="D56" s="31"/>
      <c r="E56" s="31"/>
      <c r="F56" s="31"/>
      <c r="G56" s="31"/>
      <c r="H56" s="31"/>
      <c r="I56" s="31"/>
      <c r="J56" s="31"/>
      <c r="K56" s="31"/>
    </row>
    <row r="57" spans="3:11">
      <c r="C57" s="31"/>
      <c r="D57" s="31"/>
      <c r="E57" s="31"/>
      <c r="F57" s="31"/>
      <c r="G57" s="31"/>
      <c r="H57" s="31"/>
      <c r="I57" s="31"/>
      <c r="J57" s="31"/>
      <c r="K57" s="31"/>
    </row>
    <row r="58" spans="3:11">
      <c r="C58" s="31"/>
      <c r="D58" s="31"/>
      <c r="E58" s="31"/>
      <c r="F58" s="31"/>
      <c r="G58" s="31"/>
      <c r="H58" s="31"/>
      <c r="I58" s="31"/>
      <c r="J58" s="31"/>
      <c r="K58" s="31"/>
    </row>
    <row r="59" spans="3:11">
      <c r="C59" s="31"/>
      <c r="D59" s="31"/>
      <c r="E59" s="31"/>
      <c r="F59" s="31"/>
      <c r="G59" s="31"/>
      <c r="H59" s="31"/>
      <c r="I59" s="31"/>
      <c r="J59" s="31"/>
      <c r="K59" s="31"/>
    </row>
    <row r="60" spans="3:11">
      <c r="C60" s="31"/>
      <c r="D60" s="31"/>
      <c r="E60" s="31"/>
      <c r="F60" s="31"/>
      <c r="G60" s="31"/>
      <c r="H60" s="31"/>
      <c r="I60" s="31"/>
      <c r="J60" s="31"/>
      <c r="K60" s="31"/>
    </row>
    <row r="61" spans="3:11">
      <c r="C61" s="31"/>
      <c r="D61" s="31"/>
      <c r="E61" s="31"/>
      <c r="F61" s="31"/>
      <c r="G61" s="31"/>
      <c r="H61" s="31"/>
      <c r="I61" s="31"/>
      <c r="J61" s="31"/>
      <c r="K61" s="31"/>
    </row>
    <row r="62" spans="3:11">
      <c r="C62" s="31"/>
      <c r="D62" s="31"/>
      <c r="E62" s="31"/>
      <c r="F62" s="31"/>
      <c r="G62" s="31"/>
      <c r="H62" s="31"/>
      <c r="I62" s="31"/>
      <c r="J62" s="31"/>
      <c r="K62" s="31"/>
    </row>
    <row r="63" spans="3:11">
      <c r="C63" s="31"/>
      <c r="D63" s="31"/>
      <c r="E63" s="31"/>
      <c r="F63" s="31"/>
      <c r="G63" s="31"/>
      <c r="H63" s="31"/>
      <c r="I63" s="31"/>
      <c r="J63" s="31"/>
      <c r="K63" s="31"/>
    </row>
    <row r="64" spans="3:11">
      <c r="C64" s="31"/>
      <c r="D64" s="31"/>
      <c r="E64" s="31"/>
      <c r="F64" s="31"/>
      <c r="G64" s="31"/>
      <c r="H64" s="31"/>
      <c r="I64" s="31"/>
      <c r="J64" s="31"/>
      <c r="K64" s="31"/>
    </row>
    <row r="65" spans="3:11">
      <c r="C65" s="31"/>
      <c r="D65" s="31"/>
      <c r="E65" s="31"/>
      <c r="F65" s="31"/>
      <c r="G65" s="31"/>
      <c r="H65" s="31"/>
      <c r="I65" s="31"/>
      <c r="J65" s="31"/>
      <c r="K65" s="31"/>
    </row>
    <row r="66" spans="3:11">
      <c r="C66" s="31"/>
      <c r="D66" s="31"/>
      <c r="E66" s="31"/>
      <c r="F66" s="31"/>
      <c r="G66" s="31"/>
      <c r="H66" s="31"/>
      <c r="I66" s="31"/>
      <c r="J66" s="31"/>
      <c r="K66" s="31"/>
    </row>
    <row r="67" spans="3:11">
      <c r="C67" s="31"/>
      <c r="D67" s="31"/>
      <c r="E67" s="31"/>
      <c r="F67" s="31"/>
      <c r="G67" s="31"/>
      <c r="H67" s="31"/>
      <c r="I67" s="31"/>
      <c r="J67" s="31"/>
      <c r="K67" s="31"/>
    </row>
    <row r="68" spans="3:11">
      <c r="C68" s="31"/>
      <c r="D68" s="31"/>
      <c r="E68" s="31"/>
      <c r="F68" s="31"/>
      <c r="G68" s="31"/>
      <c r="H68" s="31"/>
      <c r="I68" s="31"/>
      <c r="J68" s="31"/>
      <c r="K68" s="31"/>
    </row>
    <row r="69" spans="3:11">
      <c r="C69" s="31"/>
      <c r="D69" s="31"/>
      <c r="E69" s="31"/>
      <c r="F69" s="31"/>
      <c r="G69" s="31"/>
      <c r="H69" s="31"/>
      <c r="I69" s="31"/>
      <c r="J69" s="31"/>
      <c r="K69" s="31"/>
    </row>
  </sheetData>
  <mergeCells count="45">
    <mergeCell ref="A35:C37"/>
    <mergeCell ref="D35:E36"/>
    <mergeCell ref="A44:C44"/>
    <mergeCell ref="A45:C45"/>
    <mergeCell ref="A46:C46"/>
    <mergeCell ref="A39:C39"/>
    <mergeCell ref="A40:C40"/>
    <mergeCell ref="A41:C41"/>
    <mergeCell ref="A42:C42"/>
    <mergeCell ref="A43:C43"/>
    <mergeCell ref="F35:K35"/>
    <mergeCell ref="F36:G36"/>
    <mergeCell ref="H36:I36"/>
    <mergeCell ref="J36:K36"/>
    <mergeCell ref="D25:E25"/>
    <mergeCell ref="D26:E26"/>
    <mergeCell ref="D27:E27"/>
    <mergeCell ref="D28:E28"/>
    <mergeCell ref="D29:E29"/>
    <mergeCell ref="D30:E30"/>
    <mergeCell ref="D31:E31"/>
    <mergeCell ref="D32:E32"/>
    <mergeCell ref="D24:E24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3:E13"/>
    <mergeCell ref="A3:C4"/>
    <mergeCell ref="D3:E4"/>
    <mergeCell ref="F3:K3"/>
    <mergeCell ref="D5:E5"/>
    <mergeCell ref="D6:E6"/>
    <mergeCell ref="D7:E7"/>
    <mergeCell ref="D8:E8"/>
    <mergeCell ref="D9:E9"/>
    <mergeCell ref="D10:E10"/>
    <mergeCell ref="D11:E11"/>
    <mergeCell ref="D12:E12"/>
  </mergeCells>
  <conditionalFormatting sqref="D5:D18 F5:K3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9:D3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39 D41:D46 F39:H39 F41:H46 J41:K46 J39:K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39 E41:E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9 I41:I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scaleWithDoc="0"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7.375" style="36" customWidth="1"/>
    <col min="2" max="2" width="5.125" style="36" customWidth="1"/>
    <col min="3" max="4" width="3.625" style="36" customWidth="1"/>
    <col min="5" max="6" width="4.625" style="36" customWidth="1"/>
    <col min="7" max="7" width="5.625" style="36" customWidth="1"/>
    <col min="8" max="8" width="10.125" style="36" customWidth="1"/>
    <col min="9" max="9" width="8.125" style="36" customWidth="1"/>
    <col min="10" max="10" width="4.625" style="36" customWidth="1"/>
    <col min="11" max="11" width="5.625" style="36" customWidth="1"/>
    <col min="12" max="13" width="4.625" style="36" customWidth="1"/>
    <col min="14" max="14" width="5.125" style="36" customWidth="1"/>
    <col min="15" max="15" width="5.625" style="36" customWidth="1"/>
    <col min="16" max="16384" width="11" style="36"/>
  </cols>
  <sheetData>
    <row r="1" spans="1:17" ht="16.5" customHeight="1"/>
    <row r="2" spans="1:17" s="46" customFormat="1" ht="14.85" customHeight="1">
      <c r="A2" s="150" t="s">
        <v>306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7" ht="11.85" customHeight="1">
      <c r="A3" s="142" t="s">
        <v>13</v>
      </c>
      <c r="B3" s="135" t="s">
        <v>23</v>
      </c>
      <c r="C3" s="153" t="s">
        <v>24</v>
      </c>
      <c r="D3" s="153" t="s">
        <v>25</v>
      </c>
      <c r="E3" s="122" t="s">
        <v>26</v>
      </c>
      <c r="F3" s="123"/>
      <c r="G3" s="123"/>
      <c r="H3" s="123"/>
      <c r="I3" s="123"/>
      <c r="J3" s="123"/>
      <c r="K3" s="123"/>
      <c r="L3" s="123"/>
      <c r="M3" s="129"/>
      <c r="N3" s="159" t="s">
        <v>27</v>
      </c>
      <c r="O3" s="160"/>
    </row>
    <row r="4" spans="1:17" ht="11.85" customHeight="1">
      <c r="A4" s="151"/>
      <c r="B4" s="136"/>
      <c r="C4" s="154"/>
      <c r="D4" s="154"/>
      <c r="E4" s="138" t="s">
        <v>28</v>
      </c>
      <c r="F4" s="138" t="s">
        <v>29</v>
      </c>
      <c r="G4" s="138" t="s">
        <v>30</v>
      </c>
      <c r="H4" s="138" t="s">
        <v>31</v>
      </c>
      <c r="I4" s="138" t="s">
        <v>32</v>
      </c>
      <c r="J4" s="155" t="s">
        <v>33</v>
      </c>
      <c r="K4" s="156"/>
      <c r="L4" s="138" t="s">
        <v>34</v>
      </c>
      <c r="M4" s="138" t="s">
        <v>35</v>
      </c>
      <c r="N4" s="157"/>
      <c r="O4" s="161"/>
    </row>
    <row r="5" spans="1:17" ht="39.950000000000003" customHeight="1">
      <c r="A5" s="151"/>
      <c r="B5" s="136"/>
      <c r="C5" s="154"/>
      <c r="D5" s="154"/>
      <c r="E5" s="154"/>
      <c r="F5" s="154"/>
      <c r="G5" s="154"/>
      <c r="H5" s="154"/>
      <c r="I5" s="154"/>
      <c r="J5" s="157"/>
      <c r="K5" s="158"/>
      <c r="L5" s="154"/>
      <c r="M5" s="154"/>
      <c r="N5" s="138" t="s">
        <v>36</v>
      </c>
      <c r="O5" s="155" t="s">
        <v>40</v>
      </c>
    </row>
    <row r="6" spans="1:17" ht="57.75" customHeight="1">
      <c r="A6" s="152"/>
      <c r="B6" s="137"/>
      <c r="C6" s="139"/>
      <c r="D6" s="139"/>
      <c r="E6" s="139"/>
      <c r="F6" s="139"/>
      <c r="G6" s="139"/>
      <c r="H6" s="139"/>
      <c r="I6" s="139"/>
      <c r="J6" s="49" t="s">
        <v>37</v>
      </c>
      <c r="K6" s="50" t="s">
        <v>38</v>
      </c>
      <c r="L6" s="139"/>
      <c r="M6" s="139"/>
      <c r="N6" s="139"/>
      <c r="O6" s="162"/>
    </row>
    <row r="7" spans="1:17" ht="15" customHeight="1">
      <c r="A7" s="2">
        <v>1980</v>
      </c>
      <c r="B7" s="35">
        <v>1023</v>
      </c>
      <c r="C7" s="35">
        <v>560</v>
      </c>
      <c r="D7" s="35">
        <v>463</v>
      </c>
      <c r="E7" s="35">
        <v>957</v>
      </c>
      <c r="F7" s="35">
        <v>27</v>
      </c>
      <c r="G7" s="35">
        <v>9</v>
      </c>
      <c r="H7" s="35">
        <v>206</v>
      </c>
      <c r="I7" s="35">
        <v>163</v>
      </c>
      <c r="J7" s="35">
        <v>284</v>
      </c>
      <c r="K7" s="35">
        <v>132</v>
      </c>
      <c r="L7" s="35">
        <v>66</v>
      </c>
      <c r="M7" s="35">
        <v>202</v>
      </c>
      <c r="N7" s="35">
        <v>66</v>
      </c>
      <c r="O7" s="35">
        <v>53</v>
      </c>
      <c r="Q7" s="52"/>
    </row>
    <row r="8" spans="1:17" ht="14.25" customHeight="1">
      <c r="A8" s="2">
        <v>1985</v>
      </c>
      <c r="B8" s="35">
        <v>679</v>
      </c>
      <c r="C8" s="35">
        <v>373</v>
      </c>
      <c r="D8" s="35">
        <v>306</v>
      </c>
      <c r="E8" s="35">
        <v>635</v>
      </c>
      <c r="F8" s="35">
        <v>21</v>
      </c>
      <c r="G8" s="35">
        <v>7</v>
      </c>
      <c r="H8" s="35">
        <v>104</v>
      </c>
      <c r="I8" s="35">
        <v>113</v>
      </c>
      <c r="J8" s="35">
        <v>183</v>
      </c>
      <c r="K8" s="35">
        <v>79</v>
      </c>
      <c r="L8" s="35">
        <v>90</v>
      </c>
      <c r="M8" s="35">
        <v>117</v>
      </c>
      <c r="N8" s="35">
        <v>44</v>
      </c>
      <c r="O8" s="35">
        <v>40</v>
      </c>
      <c r="P8" s="51"/>
      <c r="Q8" s="52"/>
    </row>
    <row r="9" spans="1:17" ht="14.25" customHeight="1">
      <c r="A9" s="2">
        <v>1990</v>
      </c>
      <c r="B9" s="35">
        <v>762</v>
      </c>
      <c r="C9" s="35">
        <v>441</v>
      </c>
      <c r="D9" s="35">
        <v>321</v>
      </c>
      <c r="E9" s="35">
        <v>741</v>
      </c>
      <c r="F9" s="35">
        <v>12</v>
      </c>
      <c r="G9" s="35">
        <v>13</v>
      </c>
      <c r="H9" s="35">
        <v>113</v>
      </c>
      <c r="I9" s="35">
        <v>76</v>
      </c>
      <c r="J9" s="35">
        <v>251</v>
      </c>
      <c r="K9" s="35">
        <v>98</v>
      </c>
      <c r="L9" s="35">
        <v>151</v>
      </c>
      <c r="M9" s="35">
        <v>125</v>
      </c>
      <c r="N9" s="35">
        <v>21</v>
      </c>
      <c r="O9" s="35">
        <v>9</v>
      </c>
      <c r="Q9" s="52"/>
    </row>
    <row r="10" spans="1:17" ht="14.25" customHeight="1">
      <c r="A10" s="2">
        <v>1995</v>
      </c>
      <c r="B10" s="35">
        <v>534</v>
      </c>
      <c r="C10" s="35">
        <v>301</v>
      </c>
      <c r="D10" s="35">
        <v>233</v>
      </c>
      <c r="E10" s="35">
        <v>519</v>
      </c>
      <c r="F10" s="35">
        <v>7</v>
      </c>
      <c r="G10" s="35">
        <v>9</v>
      </c>
      <c r="H10" s="35">
        <v>63</v>
      </c>
      <c r="I10" s="35">
        <v>97</v>
      </c>
      <c r="J10" s="35">
        <v>163</v>
      </c>
      <c r="K10" s="35">
        <v>62</v>
      </c>
      <c r="L10" s="35">
        <v>76</v>
      </c>
      <c r="M10" s="35">
        <v>104</v>
      </c>
      <c r="N10" s="35">
        <v>15</v>
      </c>
      <c r="O10" s="35">
        <v>8</v>
      </c>
      <c r="Q10" s="52"/>
    </row>
    <row r="11" spans="1:17" ht="14.25" customHeight="1">
      <c r="A11" s="2">
        <v>2000</v>
      </c>
      <c r="B11" s="35">
        <v>410</v>
      </c>
      <c r="C11" s="35">
        <v>230</v>
      </c>
      <c r="D11" s="35">
        <v>180</v>
      </c>
      <c r="E11" s="35">
        <v>398</v>
      </c>
      <c r="F11" s="35">
        <v>4</v>
      </c>
      <c r="G11" s="35">
        <v>4</v>
      </c>
      <c r="H11" s="35">
        <v>31</v>
      </c>
      <c r="I11" s="35">
        <v>67</v>
      </c>
      <c r="J11" s="35">
        <v>142</v>
      </c>
      <c r="K11" s="35">
        <v>60</v>
      </c>
      <c r="L11" s="35">
        <v>50</v>
      </c>
      <c r="M11" s="35">
        <v>40</v>
      </c>
      <c r="N11" s="35">
        <v>12</v>
      </c>
      <c r="O11" s="35">
        <v>4</v>
      </c>
      <c r="Q11" s="52"/>
    </row>
    <row r="12" spans="1:17" ht="14.25" customHeight="1">
      <c r="A12" s="2">
        <v>2005</v>
      </c>
      <c r="B12" s="35">
        <v>308</v>
      </c>
      <c r="C12" s="35">
        <v>176</v>
      </c>
      <c r="D12" s="35">
        <v>132</v>
      </c>
      <c r="E12" s="35">
        <v>298</v>
      </c>
      <c r="F12" s="35">
        <v>2</v>
      </c>
      <c r="G12" s="35">
        <v>9</v>
      </c>
      <c r="H12" s="35">
        <v>31</v>
      </c>
      <c r="I12" s="35">
        <v>64</v>
      </c>
      <c r="J12" s="35">
        <v>113</v>
      </c>
      <c r="K12" s="35">
        <v>49</v>
      </c>
      <c r="L12" s="35">
        <v>25</v>
      </c>
      <c r="M12" s="35">
        <v>54</v>
      </c>
      <c r="N12" s="35">
        <v>10</v>
      </c>
      <c r="O12" s="35">
        <v>4</v>
      </c>
      <c r="Q12" s="52"/>
    </row>
    <row r="13" spans="1:17" ht="14.25" customHeight="1">
      <c r="A13" s="2">
        <v>2010</v>
      </c>
      <c r="B13" s="35">
        <v>288</v>
      </c>
      <c r="C13" s="35">
        <v>159</v>
      </c>
      <c r="D13" s="35">
        <v>129</v>
      </c>
      <c r="E13" s="35">
        <v>281</v>
      </c>
      <c r="F13" s="35">
        <v>5</v>
      </c>
      <c r="G13" s="35">
        <v>7</v>
      </c>
      <c r="H13" s="35">
        <v>22</v>
      </c>
      <c r="I13" s="35">
        <v>34</v>
      </c>
      <c r="J13" s="35">
        <v>110</v>
      </c>
      <c r="K13" s="35">
        <v>40</v>
      </c>
      <c r="L13" s="35">
        <v>21</v>
      </c>
      <c r="M13" s="35">
        <v>82</v>
      </c>
      <c r="N13" s="35">
        <v>7</v>
      </c>
      <c r="O13" s="35">
        <v>1</v>
      </c>
      <c r="Q13" s="52"/>
    </row>
    <row r="14" spans="1:17" ht="14.25" customHeight="1">
      <c r="A14" s="2">
        <v>2012</v>
      </c>
      <c r="B14" s="35">
        <v>293</v>
      </c>
      <c r="C14" s="35">
        <v>170</v>
      </c>
      <c r="D14" s="35">
        <v>123</v>
      </c>
      <c r="E14" s="35">
        <v>292</v>
      </c>
      <c r="F14" s="35">
        <v>4</v>
      </c>
      <c r="G14" s="35">
        <v>3</v>
      </c>
      <c r="H14" s="35">
        <v>29</v>
      </c>
      <c r="I14" s="35">
        <v>44</v>
      </c>
      <c r="J14" s="35">
        <v>104</v>
      </c>
      <c r="K14" s="35">
        <v>43</v>
      </c>
      <c r="L14" s="35">
        <v>20</v>
      </c>
      <c r="M14" s="35">
        <v>88</v>
      </c>
      <c r="N14" s="35">
        <v>1</v>
      </c>
      <c r="O14" s="35">
        <v>1</v>
      </c>
      <c r="P14" s="60"/>
      <c r="Q14" s="52"/>
    </row>
    <row r="15" spans="1:17" ht="14.25" customHeight="1">
      <c r="A15" s="2">
        <v>2013</v>
      </c>
      <c r="B15" s="35">
        <v>277</v>
      </c>
      <c r="C15" s="35">
        <v>147</v>
      </c>
      <c r="D15" s="35">
        <v>130</v>
      </c>
      <c r="E15" s="35">
        <v>271</v>
      </c>
      <c r="F15" s="35">
        <v>1</v>
      </c>
      <c r="G15" s="35">
        <v>4</v>
      </c>
      <c r="H15" s="35">
        <v>25</v>
      </c>
      <c r="I15" s="35">
        <v>42</v>
      </c>
      <c r="J15" s="35">
        <v>96</v>
      </c>
      <c r="K15" s="35">
        <v>35</v>
      </c>
      <c r="L15" s="35">
        <v>22</v>
      </c>
      <c r="M15" s="35">
        <v>81</v>
      </c>
      <c r="N15" s="35">
        <v>6</v>
      </c>
      <c r="O15" s="35">
        <v>1</v>
      </c>
      <c r="P15" s="60"/>
      <c r="Q15" s="52"/>
    </row>
    <row r="16" spans="1:17" ht="14.25" customHeight="1">
      <c r="A16" s="2">
        <v>2014</v>
      </c>
      <c r="B16" s="35">
        <v>293</v>
      </c>
      <c r="C16" s="35">
        <v>154</v>
      </c>
      <c r="D16" s="35">
        <v>139</v>
      </c>
      <c r="E16" s="35">
        <v>284</v>
      </c>
      <c r="F16" s="35">
        <v>1</v>
      </c>
      <c r="G16" s="35">
        <v>1</v>
      </c>
      <c r="H16" s="35">
        <v>37</v>
      </c>
      <c r="I16" s="35">
        <v>35</v>
      </c>
      <c r="J16" s="35">
        <v>113</v>
      </c>
      <c r="K16" s="35">
        <v>44</v>
      </c>
      <c r="L16" s="35">
        <v>13</v>
      </c>
      <c r="M16" s="35">
        <v>84</v>
      </c>
      <c r="N16" s="35">
        <v>9</v>
      </c>
      <c r="O16" s="35">
        <v>4</v>
      </c>
      <c r="P16" s="53"/>
      <c r="Q16" s="52"/>
    </row>
    <row r="17" spans="1:29" ht="14.25" customHeight="1">
      <c r="A17" s="2">
        <v>2015</v>
      </c>
      <c r="B17" s="35">
        <v>293</v>
      </c>
      <c r="C17" s="35">
        <v>154</v>
      </c>
      <c r="D17" s="35">
        <v>139</v>
      </c>
      <c r="E17" s="35">
        <v>290</v>
      </c>
      <c r="F17" s="35">
        <v>0</v>
      </c>
      <c r="G17" s="35">
        <v>4</v>
      </c>
      <c r="H17" s="35">
        <v>51</v>
      </c>
      <c r="I17" s="35">
        <v>35</v>
      </c>
      <c r="J17" s="35">
        <v>93</v>
      </c>
      <c r="K17" s="35">
        <v>30</v>
      </c>
      <c r="L17" s="35">
        <v>17</v>
      </c>
      <c r="M17" s="35">
        <v>90</v>
      </c>
      <c r="N17" s="35">
        <v>3</v>
      </c>
      <c r="O17" s="35">
        <v>1</v>
      </c>
      <c r="P17" s="53"/>
      <c r="Q17" s="52"/>
    </row>
    <row r="18" spans="1:29" ht="14.25" customHeight="1">
      <c r="A18" s="2">
        <v>2016</v>
      </c>
      <c r="B18" s="35">
        <v>368</v>
      </c>
      <c r="C18" s="35">
        <v>201</v>
      </c>
      <c r="D18" s="35">
        <v>167</v>
      </c>
      <c r="E18" s="35">
        <v>363</v>
      </c>
      <c r="F18" s="35">
        <v>2</v>
      </c>
      <c r="G18" s="35">
        <v>4</v>
      </c>
      <c r="H18" s="35">
        <v>45</v>
      </c>
      <c r="I18" s="35">
        <v>55</v>
      </c>
      <c r="J18" s="35">
        <v>104</v>
      </c>
      <c r="K18" s="35">
        <v>36</v>
      </c>
      <c r="L18" s="35">
        <v>12</v>
      </c>
      <c r="M18" s="35">
        <v>141</v>
      </c>
      <c r="N18" s="35">
        <v>5</v>
      </c>
      <c r="O18" s="35">
        <v>3</v>
      </c>
      <c r="P18" s="53"/>
      <c r="Q18" s="52"/>
    </row>
    <row r="19" spans="1:29" ht="14.25" customHeight="1">
      <c r="A19" s="2">
        <v>2017</v>
      </c>
      <c r="B19" s="35">
        <v>362</v>
      </c>
      <c r="C19" s="35">
        <v>197</v>
      </c>
      <c r="D19" s="35">
        <v>165</v>
      </c>
      <c r="E19" s="35">
        <v>356</v>
      </c>
      <c r="F19" s="52">
        <v>1</v>
      </c>
      <c r="G19" s="35">
        <v>5</v>
      </c>
      <c r="H19" s="35">
        <v>44</v>
      </c>
      <c r="I19" s="35">
        <v>49</v>
      </c>
      <c r="J19" s="35">
        <v>103</v>
      </c>
      <c r="K19" s="35">
        <v>26</v>
      </c>
      <c r="L19" s="35">
        <v>18</v>
      </c>
      <c r="M19" s="35">
        <v>136</v>
      </c>
      <c r="N19" s="35">
        <v>6</v>
      </c>
      <c r="O19" s="35">
        <v>1</v>
      </c>
      <c r="P19" s="53"/>
      <c r="Q19" s="52"/>
    </row>
    <row r="20" spans="1:29" ht="57" customHeight="1">
      <c r="A20" s="3" t="s">
        <v>327</v>
      </c>
      <c r="B20" s="52">
        <v>151</v>
      </c>
      <c r="C20" s="52">
        <v>77</v>
      </c>
      <c r="D20" s="52">
        <v>74</v>
      </c>
      <c r="E20" s="52">
        <v>150</v>
      </c>
      <c r="F20" s="52">
        <v>0</v>
      </c>
      <c r="G20" s="52">
        <v>0</v>
      </c>
      <c r="H20" s="52">
        <v>36</v>
      </c>
      <c r="I20" s="52">
        <v>36</v>
      </c>
      <c r="J20" s="52">
        <v>42</v>
      </c>
      <c r="K20" s="52">
        <v>2</v>
      </c>
      <c r="L20" s="52">
        <v>0</v>
      </c>
      <c r="M20" s="52">
        <v>36</v>
      </c>
      <c r="N20" s="52">
        <v>1</v>
      </c>
      <c r="O20" s="52">
        <v>0</v>
      </c>
      <c r="P20" s="53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</row>
    <row r="21" spans="1:29" ht="57" customHeight="1">
      <c r="A21" s="3" t="s">
        <v>330</v>
      </c>
      <c r="B21" s="52">
        <v>66</v>
      </c>
      <c r="C21" s="52">
        <v>37</v>
      </c>
      <c r="D21" s="52">
        <v>29</v>
      </c>
      <c r="E21" s="52">
        <v>66</v>
      </c>
      <c r="F21" s="52">
        <v>0</v>
      </c>
      <c r="G21" s="52">
        <v>0</v>
      </c>
      <c r="H21" s="52">
        <v>5</v>
      </c>
      <c r="I21" s="52">
        <v>6</v>
      </c>
      <c r="J21" s="52">
        <v>20</v>
      </c>
      <c r="K21" s="52">
        <v>4</v>
      </c>
      <c r="L21" s="52">
        <v>1</v>
      </c>
      <c r="M21" s="52">
        <v>34</v>
      </c>
      <c r="N21" s="52">
        <v>0</v>
      </c>
      <c r="O21" s="52">
        <v>0</v>
      </c>
      <c r="P21" s="53"/>
    </row>
    <row r="22" spans="1:29" ht="36" customHeight="1">
      <c r="A22" s="3" t="s">
        <v>328</v>
      </c>
      <c r="B22" s="52">
        <v>50</v>
      </c>
      <c r="C22" s="52">
        <v>24</v>
      </c>
      <c r="D22" s="52">
        <v>26</v>
      </c>
      <c r="E22" s="52">
        <v>49</v>
      </c>
      <c r="F22" s="52">
        <v>0</v>
      </c>
      <c r="G22" s="52">
        <v>2</v>
      </c>
      <c r="H22" s="52">
        <v>2</v>
      </c>
      <c r="I22" s="52">
        <v>6</v>
      </c>
      <c r="J22" s="52">
        <v>13</v>
      </c>
      <c r="K22" s="52">
        <v>4</v>
      </c>
      <c r="L22" s="52">
        <v>2</v>
      </c>
      <c r="M22" s="52">
        <v>24</v>
      </c>
      <c r="N22" s="52">
        <v>1</v>
      </c>
      <c r="O22" s="52">
        <v>0</v>
      </c>
      <c r="P22" s="53"/>
    </row>
    <row r="23" spans="1:29" s="54" customFormat="1" ht="36" customHeight="1">
      <c r="A23" s="3" t="s">
        <v>329</v>
      </c>
      <c r="B23" s="52">
        <v>95</v>
      </c>
      <c r="C23" s="52">
        <v>59</v>
      </c>
      <c r="D23" s="52">
        <v>36</v>
      </c>
      <c r="E23" s="52">
        <v>91</v>
      </c>
      <c r="F23" s="52">
        <v>1</v>
      </c>
      <c r="G23" s="52">
        <v>3</v>
      </c>
      <c r="H23" s="52">
        <v>1</v>
      </c>
      <c r="I23" s="52">
        <v>1</v>
      </c>
      <c r="J23" s="52">
        <v>28</v>
      </c>
      <c r="K23" s="52">
        <v>16</v>
      </c>
      <c r="L23" s="52">
        <v>15</v>
      </c>
      <c r="M23" s="52">
        <v>42</v>
      </c>
      <c r="N23" s="52">
        <v>4</v>
      </c>
      <c r="O23" s="52">
        <v>1</v>
      </c>
      <c r="P23" s="53"/>
    </row>
    <row r="24" spans="1:29" ht="18.75" customHeight="1">
      <c r="A24" s="163" t="s">
        <v>39</v>
      </c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</row>
    <row r="25" spans="1:29" ht="3.75" customHeight="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</row>
    <row r="26" spans="1:29" ht="14.25" customHeight="1">
      <c r="A26" s="2">
        <v>1980</v>
      </c>
      <c r="B26" s="56">
        <v>10.3</v>
      </c>
      <c r="C26" s="56">
        <v>11</v>
      </c>
      <c r="D26" s="56">
        <v>9.5</v>
      </c>
      <c r="E26" s="56">
        <v>9.6</v>
      </c>
      <c r="F26" s="56">
        <v>0.3</v>
      </c>
      <c r="G26" s="56">
        <v>0.1</v>
      </c>
      <c r="H26" s="56">
        <v>2.1</v>
      </c>
      <c r="I26" s="56">
        <v>1.6</v>
      </c>
      <c r="J26" s="56">
        <v>2.8</v>
      </c>
      <c r="K26" s="56">
        <v>1.3</v>
      </c>
      <c r="L26" s="56">
        <v>0.7</v>
      </c>
      <c r="M26" s="56">
        <v>2</v>
      </c>
      <c r="N26" s="56">
        <v>0.7</v>
      </c>
      <c r="O26" s="56">
        <v>0.5</v>
      </c>
    </row>
    <row r="27" spans="1:29" ht="14.25" customHeight="1">
      <c r="A27" s="2">
        <v>1985</v>
      </c>
      <c r="B27" s="56">
        <v>7.2</v>
      </c>
      <c r="C27" s="56">
        <v>7.7</v>
      </c>
      <c r="D27" s="56">
        <v>6.6</v>
      </c>
      <c r="E27" s="56">
        <v>6.7</v>
      </c>
      <c r="F27" s="56">
        <v>0.2</v>
      </c>
      <c r="G27" s="56">
        <v>0.1</v>
      </c>
      <c r="H27" s="56">
        <v>1.1000000000000001</v>
      </c>
      <c r="I27" s="56">
        <v>1.2</v>
      </c>
      <c r="J27" s="56">
        <v>1.9</v>
      </c>
      <c r="K27" s="56">
        <v>0.8</v>
      </c>
      <c r="L27" s="56">
        <v>1</v>
      </c>
      <c r="M27" s="56">
        <v>1.2</v>
      </c>
      <c r="N27" s="56">
        <v>0.5</v>
      </c>
      <c r="O27" s="56">
        <v>0.4</v>
      </c>
    </row>
    <row r="28" spans="1:29" ht="14.25" customHeight="1">
      <c r="A28" s="2">
        <v>1990</v>
      </c>
      <c r="B28" s="56">
        <v>6.4</v>
      </c>
      <c r="C28" s="56">
        <v>7.3</v>
      </c>
      <c r="D28" s="56">
        <v>5.5</v>
      </c>
      <c r="E28" s="56">
        <v>6.2</v>
      </c>
      <c r="F28" s="56">
        <v>0.1</v>
      </c>
      <c r="G28" s="56">
        <v>0.1</v>
      </c>
      <c r="H28" s="56">
        <v>1</v>
      </c>
      <c r="I28" s="56">
        <v>0.6</v>
      </c>
      <c r="J28" s="56">
        <v>2.1</v>
      </c>
      <c r="K28" s="56">
        <v>0.8</v>
      </c>
      <c r="L28" s="56">
        <v>1.3</v>
      </c>
      <c r="M28" s="56">
        <v>1.1000000000000001</v>
      </c>
      <c r="N28" s="56">
        <v>0.2</v>
      </c>
      <c r="O28" s="56">
        <v>0.1</v>
      </c>
    </row>
    <row r="29" spans="1:29" ht="14.25" customHeight="1">
      <c r="A29" s="2">
        <v>1995</v>
      </c>
      <c r="B29" s="56">
        <v>4.7</v>
      </c>
      <c r="C29" s="56">
        <v>5.2</v>
      </c>
      <c r="D29" s="56">
        <v>4.3</v>
      </c>
      <c r="E29" s="56">
        <v>4.5999999999999996</v>
      </c>
      <c r="F29" s="56">
        <v>0.1</v>
      </c>
      <c r="G29" s="56">
        <v>0.1</v>
      </c>
      <c r="H29" s="56">
        <v>0.6</v>
      </c>
      <c r="I29" s="56">
        <v>0.9</v>
      </c>
      <c r="J29" s="56">
        <v>1.4</v>
      </c>
      <c r="K29" s="56">
        <v>0.6</v>
      </c>
      <c r="L29" s="56">
        <v>0.7</v>
      </c>
      <c r="M29" s="56">
        <v>0.9</v>
      </c>
      <c r="N29" s="56">
        <v>0.1</v>
      </c>
      <c r="O29" s="56">
        <v>0.1</v>
      </c>
    </row>
    <row r="30" spans="1:29" ht="14.25" customHeight="1">
      <c r="A30" s="2">
        <v>2000</v>
      </c>
      <c r="B30" s="56">
        <v>3.9</v>
      </c>
      <c r="C30" s="56">
        <v>4.2</v>
      </c>
      <c r="D30" s="56">
        <v>3.5</v>
      </c>
      <c r="E30" s="56">
        <v>3.7</v>
      </c>
      <c r="F30" s="56">
        <v>0</v>
      </c>
      <c r="G30" s="56">
        <v>0</v>
      </c>
      <c r="H30" s="56">
        <v>0.3</v>
      </c>
      <c r="I30" s="56">
        <v>0.6</v>
      </c>
      <c r="J30" s="56">
        <v>1.3</v>
      </c>
      <c r="K30" s="56">
        <v>0.6</v>
      </c>
      <c r="L30" s="56">
        <v>0.5</v>
      </c>
      <c r="M30" s="56">
        <v>0.4</v>
      </c>
      <c r="N30" s="56">
        <v>0.1</v>
      </c>
      <c r="O30" s="57">
        <v>0</v>
      </c>
    </row>
    <row r="31" spans="1:29" ht="14.25" customHeight="1">
      <c r="A31" s="2">
        <v>2005</v>
      </c>
      <c r="B31" s="56">
        <v>3.2668993094962824</v>
      </c>
      <c r="C31" s="56">
        <v>3.6454773296878558</v>
      </c>
      <c r="D31" s="56">
        <v>2.8695652173913042</v>
      </c>
      <c r="E31" s="56">
        <v>3.1608311500970521</v>
      </c>
      <c r="F31" s="56">
        <v>2.1213631879845988E-2</v>
      </c>
      <c r="G31" s="56">
        <v>9.5461343459306944E-2</v>
      </c>
      <c r="H31" s="56">
        <v>0.32881129413761284</v>
      </c>
      <c r="I31" s="56">
        <v>0.67883622015507161</v>
      </c>
      <c r="J31" s="56">
        <v>1.1985702012112984</v>
      </c>
      <c r="K31" s="56">
        <v>0.5197339810562267</v>
      </c>
      <c r="L31" s="56">
        <v>0.26517039849807489</v>
      </c>
      <c r="M31" s="56">
        <v>0.57276806075584175</v>
      </c>
      <c r="N31" s="56">
        <v>0.10606815939922994</v>
      </c>
      <c r="O31" s="56">
        <v>4.2427263759691976E-2</v>
      </c>
    </row>
    <row r="32" spans="1:29" ht="14.25" customHeight="1">
      <c r="A32" s="2">
        <v>2010</v>
      </c>
      <c r="B32" s="56">
        <v>3.1754782512817687</v>
      </c>
      <c r="C32" s="56">
        <v>3.4136287517712227</v>
      </c>
      <c r="D32" s="56">
        <v>2.9240428859623275</v>
      </c>
      <c r="E32" s="56">
        <v>3.098296488229781</v>
      </c>
      <c r="F32" s="56">
        <v>5.5129830751419598E-2</v>
      </c>
      <c r="G32" s="56">
        <v>7.7181763051987429E-2</v>
      </c>
      <c r="H32" s="56">
        <v>0.24257125530624621</v>
      </c>
      <c r="I32" s="56">
        <v>0.37488284910965325</v>
      </c>
      <c r="J32" s="56">
        <v>1.2128562765312312</v>
      </c>
      <c r="K32" s="56">
        <v>0.44103864601135678</v>
      </c>
      <c r="L32" s="56">
        <v>0.23154528915596229</v>
      </c>
      <c r="M32" s="56">
        <v>0.90412922432328136</v>
      </c>
      <c r="N32" s="56">
        <v>7.7181763051987429E-2</v>
      </c>
      <c r="O32" s="56">
        <v>1.1025966150283919E-2</v>
      </c>
    </row>
    <row r="33" spans="1:15" ht="14.25" customHeight="1">
      <c r="A33" s="2">
        <v>2012</v>
      </c>
      <c r="B33" s="56">
        <v>3.2763787628035961</v>
      </c>
      <c r="C33" s="56">
        <v>3.7087942055544647</v>
      </c>
      <c r="D33" s="56">
        <v>2.821683375008603</v>
      </c>
      <c r="E33" s="56">
        <v>3.2651965827257685</v>
      </c>
      <c r="F33" s="56">
        <v>4.4728720311311893E-2</v>
      </c>
      <c r="G33" s="56">
        <v>3.3546540233483919E-2</v>
      </c>
      <c r="H33" s="56">
        <v>0.32428322225701123</v>
      </c>
      <c r="I33" s="56">
        <v>0.49201592342443085</v>
      </c>
      <c r="J33" s="56">
        <v>1.1629467280941093</v>
      </c>
      <c r="K33" s="56">
        <v>0.48083374334660289</v>
      </c>
      <c r="L33" s="56">
        <v>0.22364360155655946</v>
      </c>
      <c r="M33" s="56">
        <v>0.98403184684886169</v>
      </c>
      <c r="N33" s="56">
        <v>1.1182180077827973E-2</v>
      </c>
      <c r="O33" s="58">
        <v>1.1182180077827973E-2</v>
      </c>
    </row>
    <row r="34" spans="1:15" ht="14.25" customHeight="1">
      <c r="A34" s="2">
        <v>2013</v>
      </c>
      <c r="B34" s="56">
        <v>3.0974638815583484</v>
      </c>
      <c r="C34" s="56">
        <v>3.2070161659794492</v>
      </c>
      <c r="D34" s="56">
        <v>2.9822669817164096</v>
      </c>
      <c r="E34" s="56">
        <v>3.0303708010913808</v>
      </c>
      <c r="F34" s="56">
        <v>1.1182180077827973E-2</v>
      </c>
      <c r="G34" s="56">
        <v>4.4728720311311893E-2</v>
      </c>
      <c r="H34" s="56">
        <v>0.27955450194569931</v>
      </c>
      <c r="I34" s="56">
        <v>0.46965156326877489</v>
      </c>
      <c r="J34" s="56">
        <v>1.0734892874714854</v>
      </c>
      <c r="K34" s="56">
        <v>0.39137630272397905</v>
      </c>
      <c r="L34" s="56">
        <v>0.24600796171221542</v>
      </c>
      <c r="M34" s="56">
        <v>0.90575658630406586</v>
      </c>
      <c r="N34" s="56">
        <v>6.7093080466967839E-2</v>
      </c>
      <c r="O34" s="58">
        <v>1.1182180077827973E-2</v>
      </c>
    </row>
    <row r="35" spans="1:15" ht="14.25" customHeight="1">
      <c r="A35" s="2">
        <v>2014</v>
      </c>
      <c r="B35" s="56">
        <v>3.2763787628035961</v>
      </c>
      <c r="C35" s="56">
        <v>3.3597312215022801</v>
      </c>
      <c r="D35" s="56">
        <v>3.1887316189121608</v>
      </c>
      <c r="E35" s="56">
        <v>3.1757391421031445</v>
      </c>
      <c r="F35" s="56">
        <v>1.1182180077827973E-2</v>
      </c>
      <c r="G35" s="56">
        <v>1.1182180077827973E-2</v>
      </c>
      <c r="H35" s="56">
        <v>0.41374066287963501</v>
      </c>
      <c r="I35" s="56">
        <v>0.39137630272397905</v>
      </c>
      <c r="J35" s="56">
        <v>1.2635863487945611</v>
      </c>
      <c r="K35" s="56">
        <v>0.49201592342443085</v>
      </c>
      <c r="L35" s="56">
        <v>0.14536834101176366</v>
      </c>
      <c r="M35" s="56">
        <v>0.93930312653754977</v>
      </c>
      <c r="N35" s="56">
        <v>0.10063962070045175</v>
      </c>
      <c r="O35" s="58">
        <v>4.4728720311311893E-2</v>
      </c>
    </row>
    <row r="36" spans="1:15" ht="14.25" customHeight="1">
      <c r="A36" s="2">
        <v>2015</v>
      </c>
      <c r="B36" s="56">
        <v>2.922139444893237</v>
      </c>
      <c r="C36" s="56">
        <v>3.0207332143347521</v>
      </c>
      <c r="D36" s="56">
        <v>2.8201590650868367</v>
      </c>
      <c r="E36" s="56">
        <v>2.8922199283926235</v>
      </c>
      <c r="F36" s="56">
        <v>0</v>
      </c>
      <c r="G36" s="56">
        <v>3.9892688667484466E-2</v>
      </c>
      <c r="H36" s="56">
        <v>0.50863178051042701</v>
      </c>
      <c r="I36" s="56">
        <v>0.34906102584048909</v>
      </c>
      <c r="J36" s="56">
        <v>0.92750501151901388</v>
      </c>
      <c r="K36" s="56">
        <v>0.29919516500613352</v>
      </c>
      <c r="L36" s="56">
        <v>0.16954392683680899</v>
      </c>
      <c r="M36" s="56">
        <v>0.89758549501840057</v>
      </c>
      <c r="N36" s="56">
        <v>2.991951650061335E-2</v>
      </c>
      <c r="O36" s="58">
        <v>9.9731721668711165E-3</v>
      </c>
    </row>
    <row r="37" spans="1:15" ht="14.25" customHeight="1">
      <c r="A37" s="2">
        <v>2016</v>
      </c>
      <c r="B37" s="56">
        <v>3.4236061364418684</v>
      </c>
      <c r="C37" s="56">
        <v>3.6416342059969198</v>
      </c>
      <c r="D37" s="56">
        <v>3.1934829999617547</v>
      </c>
      <c r="E37" s="56">
        <v>3.3770897487184737</v>
      </c>
      <c r="F37" s="56">
        <v>1.860655508935798E-2</v>
      </c>
      <c r="G37" s="56">
        <v>3.7213110178715959E-2</v>
      </c>
      <c r="H37" s="56">
        <v>0.41864748951055458</v>
      </c>
      <c r="I37" s="56">
        <v>0.51168026495734453</v>
      </c>
      <c r="J37" s="56">
        <v>0.96754086464661493</v>
      </c>
      <c r="K37" s="56">
        <v>0.33491799160844365</v>
      </c>
      <c r="L37" s="56">
        <v>0.11163933053614788</v>
      </c>
      <c r="M37" s="56">
        <v>1.3117621337997378</v>
      </c>
      <c r="N37" s="56">
        <v>4.6516387723394954E-2</v>
      </c>
      <c r="O37" s="58">
        <v>2.7909832634036971E-2</v>
      </c>
    </row>
    <row r="38" spans="1:15" ht="14.25" customHeight="1">
      <c r="A38" s="2">
        <v>2017</v>
      </c>
      <c r="B38" s="56">
        <v>3.371362048894063</v>
      </c>
      <c r="C38" s="56">
        <v>3.5808415886576386</v>
      </c>
      <c r="D38" s="56">
        <v>3.1512605042016806</v>
      </c>
      <c r="E38" s="56">
        <v>3.3154831199068684</v>
      </c>
      <c r="F38" s="56">
        <v>9.3131548311990685E-3</v>
      </c>
      <c r="G38" s="56">
        <v>4.6565774155995346E-2</v>
      </c>
      <c r="H38" s="56">
        <v>0.40977881257275905</v>
      </c>
      <c r="I38" s="56">
        <v>0.45634458672875439</v>
      </c>
      <c r="J38" s="56">
        <v>0.95925494761350405</v>
      </c>
      <c r="K38" s="56">
        <v>0.24214202561117579</v>
      </c>
      <c r="L38" s="56">
        <v>0.16763678696158324</v>
      </c>
      <c r="M38" s="56">
        <v>1.2665890570430733</v>
      </c>
      <c r="N38" s="56">
        <v>5.5878928987194411E-2</v>
      </c>
      <c r="O38" s="56">
        <v>9.3131548311990685E-3</v>
      </c>
    </row>
    <row r="39" spans="1:15" ht="19.5" customHeight="1">
      <c r="A39" s="133" t="s">
        <v>194</v>
      </c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</row>
    <row r="40" spans="1:15" ht="11.85" customHeight="1">
      <c r="A40" s="59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>
      <c r="A41" s="59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>
      <c r="A42" s="45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</row>
    <row r="43" spans="1:15">
      <c r="A43" s="45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</row>
    <row r="44" spans="1:15">
      <c r="A44" s="45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spans="1:1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spans="1:1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</row>
    <row r="47" spans="1:1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</row>
    <row r="48" spans="1:1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</row>
    <row r="49" spans="1:15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</row>
    <row r="50" spans="1:15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</row>
    <row r="51" spans="1:15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</row>
    <row r="52" spans="1:15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</row>
    <row r="53" spans="1:15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</row>
    <row r="54" spans="1:15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</row>
    <row r="55" spans="1:15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</row>
    <row r="56" spans="1:15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</row>
    <row r="57" spans="1:15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</row>
    <row r="58" spans="1:15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</row>
    <row r="59" spans="1:15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</row>
    <row r="60" spans="1:15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</row>
  </sheetData>
  <mergeCells count="19">
    <mergeCell ref="A39:O39"/>
    <mergeCell ref="N3:O4"/>
    <mergeCell ref="N5:N6"/>
    <mergeCell ref="O5:O6"/>
    <mergeCell ref="H4:H6"/>
    <mergeCell ref="I4:I6"/>
    <mergeCell ref="L4:L6"/>
    <mergeCell ref="M4:M6"/>
    <mergeCell ref="A24:O24"/>
    <mergeCell ref="A2:O2"/>
    <mergeCell ref="A3:A6"/>
    <mergeCell ref="B3:B6"/>
    <mergeCell ref="C3:C6"/>
    <mergeCell ref="D3:D6"/>
    <mergeCell ref="E4:E6"/>
    <mergeCell ref="E3:M3"/>
    <mergeCell ref="F4:F6"/>
    <mergeCell ref="J4:K5"/>
    <mergeCell ref="G4:G6"/>
  </mergeCells>
  <phoneticPr fontId="0" type="noConversion"/>
  <conditionalFormatting sqref="O33:O34 N22:O22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O35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O36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F22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G22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G20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F20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L20">
    <cfRule type="cellIs" dxfId="67" priority="15" stopIfTrue="1" operator="equal">
      <formula>"..."</formula>
    </cfRule>
    <cfRule type="cellIs" dxfId="66" priority="16" stopIfTrue="1" operator="equal">
      <formula>"."</formula>
    </cfRule>
  </conditionalFormatting>
  <conditionalFormatting sqref="F23">
    <cfRule type="cellIs" dxfId="65" priority="13" stopIfTrue="1" operator="equal">
      <formula>"..."</formula>
    </cfRule>
    <cfRule type="cellIs" dxfId="64" priority="14" stopIfTrue="1" operator="equal">
      <formula>"."</formula>
    </cfRule>
  </conditionalFormatting>
  <conditionalFormatting sqref="F21">
    <cfRule type="cellIs" dxfId="63" priority="11" stopIfTrue="1" operator="equal">
      <formula>"..."</formula>
    </cfRule>
    <cfRule type="cellIs" dxfId="62" priority="12" stopIfTrue="1" operator="equal">
      <formula>"."</formula>
    </cfRule>
  </conditionalFormatting>
  <conditionalFormatting sqref="G21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I23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I22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O37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9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0" fitToHeight="0" orientation="portrait" useFirstPageNumber="1" r:id="rId1"/>
  <headerFooter scaleWithDoc="0"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style="36" customWidth="1"/>
    <col min="2" max="2" width="7" style="36" customWidth="1"/>
    <col min="3" max="7" width="5.875" style="36" customWidth="1"/>
    <col min="8" max="9" width="5.375" style="36" customWidth="1"/>
    <col min="10" max="10" width="5.25" style="36" customWidth="1"/>
    <col min="11" max="11" width="5.25" style="70" customWidth="1"/>
    <col min="12" max="21" width="5.25" style="36" customWidth="1"/>
    <col min="22" max="22" width="9.375" style="36" customWidth="1"/>
    <col min="23" max="23" width="10.125" style="36" customWidth="1"/>
    <col min="24" max="16384" width="11" style="36"/>
  </cols>
  <sheetData>
    <row r="1" spans="1:22" ht="16.5" customHeight="1">
      <c r="K1" s="36"/>
    </row>
    <row r="2" spans="1:22" s="46" customFormat="1" ht="14.85" customHeight="1">
      <c r="A2" s="18" t="s">
        <v>307</v>
      </c>
      <c r="B2" s="19"/>
      <c r="C2" s="19"/>
      <c r="D2" s="19"/>
      <c r="E2" s="19"/>
      <c r="F2" s="19"/>
      <c r="G2" s="19"/>
      <c r="H2" s="19"/>
      <c r="I2" s="19"/>
    </row>
    <row r="3" spans="1:22">
      <c r="A3" s="164" t="s">
        <v>0</v>
      </c>
      <c r="B3" s="128" t="s">
        <v>42</v>
      </c>
      <c r="C3" s="123"/>
      <c r="D3" s="123"/>
      <c r="E3" s="123"/>
      <c r="F3" s="123"/>
      <c r="G3" s="123"/>
      <c r="H3" s="123"/>
      <c r="I3" s="160" t="s">
        <v>42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42"/>
      <c r="V3" s="164" t="s">
        <v>43</v>
      </c>
    </row>
    <row r="4" spans="1:22">
      <c r="A4" s="165"/>
      <c r="B4" s="62" t="s">
        <v>1</v>
      </c>
      <c r="C4" s="63" t="s">
        <v>44</v>
      </c>
      <c r="D4" s="63" t="s">
        <v>45</v>
      </c>
      <c r="E4" s="63" t="s">
        <v>46</v>
      </c>
      <c r="F4" s="63" t="s">
        <v>47</v>
      </c>
      <c r="G4" s="64" t="s">
        <v>48</v>
      </c>
      <c r="H4" s="65" t="s">
        <v>49</v>
      </c>
      <c r="I4" s="66" t="s">
        <v>50</v>
      </c>
      <c r="J4" s="63" t="s">
        <v>51</v>
      </c>
      <c r="K4" s="63" t="s">
        <v>52</v>
      </c>
      <c r="L4" s="63" t="s">
        <v>53</v>
      </c>
      <c r="M4" s="63" t="s">
        <v>54</v>
      </c>
      <c r="N4" s="63" t="s">
        <v>55</v>
      </c>
      <c r="O4" s="63" t="s">
        <v>56</v>
      </c>
      <c r="P4" s="63" t="s">
        <v>57</v>
      </c>
      <c r="Q4" s="63" t="s">
        <v>58</v>
      </c>
      <c r="R4" s="63" t="s">
        <v>59</v>
      </c>
      <c r="S4" s="63" t="s">
        <v>60</v>
      </c>
      <c r="T4" s="63" t="s">
        <v>61</v>
      </c>
      <c r="U4" s="67" t="s">
        <v>62</v>
      </c>
      <c r="V4" s="166"/>
    </row>
    <row r="5" spans="1:22">
      <c r="A5" s="6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68"/>
    </row>
    <row r="6" spans="1:22" ht="18.75" customHeight="1">
      <c r="A6" s="14" t="s">
        <v>63</v>
      </c>
      <c r="B6" s="15">
        <v>2136</v>
      </c>
      <c r="C6" s="15">
        <v>1</v>
      </c>
      <c r="D6" s="15">
        <v>1</v>
      </c>
      <c r="E6" s="15">
        <v>1</v>
      </c>
      <c r="F6" s="15">
        <v>0</v>
      </c>
      <c r="G6" s="15">
        <v>0</v>
      </c>
      <c r="H6" s="15">
        <v>4</v>
      </c>
      <c r="I6" s="15">
        <v>1</v>
      </c>
      <c r="J6" s="15">
        <v>10</v>
      </c>
      <c r="K6" s="15">
        <v>9</v>
      </c>
      <c r="L6" s="15">
        <v>11</v>
      </c>
      <c r="M6" s="15">
        <v>18</v>
      </c>
      <c r="N6" s="15">
        <v>51</v>
      </c>
      <c r="O6" s="15">
        <v>79</v>
      </c>
      <c r="P6" s="15">
        <v>81</v>
      </c>
      <c r="Q6" s="15">
        <v>103</v>
      </c>
      <c r="R6" s="15">
        <v>137</v>
      </c>
      <c r="S6" s="15">
        <v>303</v>
      </c>
      <c r="T6" s="15">
        <v>414</v>
      </c>
      <c r="U6" s="15">
        <v>912</v>
      </c>
      <c r="V6" s="9" t="s">
        <v>64</v>
      </c>
    </row>
    <row r="7" spans="1:22" ht="18.75" customHeight="1">
      <c r="A7" s="14" t="s">
        <v>226</v>
      </c>
      <c r="B7" s="15">
        <v>22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1</v>
      </c>
      <c r="Q7" s="15">
        <v>4</v>
      </c>
      <c r="R7" s="15">
        <v>2</v>
      </c>
      <c r="S7" s="15">
        <v>5</v>
      </c>
      <c r="T7" s="15">
        <v>5</v>
      </c>
      <c r="U7" s="15">
        <v>5</v>
      </c>
      <c r="V7" s="9" t="s">
        <v>278</v>
      </c>
    </row>
    <row r="8" spans="1:22" ht="18.75" customHeight="1">
      <c r="A8" s="14" t="s">
        <v>271</v>
      </c>
      <c r="B8" s="15">
        <v>822</v>
      </c>
      <c r="C8" s="15">
        <v>1</v>
      </c>
      <c r="D8" s="15">
        <v>0</v>
      </c>
      <c r="E8" s="15">
        <v>0</v>
      </c>
      <c r="F8" s="15">
        <v>0</v>
      </c>
      <c r="G8" s="15">
        <v>0</v>
      </c>
      <c r="H8" s="15">
        <v>2</v>
      </c>
      <c r="I8" s="15">
        <v>1</v>
      </c>
      <c r="J8" s="15">
        <v>1</v>
      </c>
      <c r="K8" s="15">
        <v>1</v>
      </c>
      <c r="L8" s="15">
        <v>2</v>
      </c>
      <c r="M8" s="15">
        <v>4</v>
      </c>
      <c r="N8" s="15">
        <v>15</v>
      </c>
      <c r="O8" s="15">
        <v>24</v>
      </c>
      <c r="P8" s="15">
        <v>33</v>
      </c>
      <c r="Q8" s="15">
        <v>42</v>
      </c>
      <c r="R8" s="15">
        <v>60</v>
      </c>
      <c r="S8" s="15">
        <v>128</v>
      </c>
      <c r="T8" s="15">
        <v>175</v>
      </c>
      <c r="U8" s="15">
        <v>333</v>
      </c>
      <c r="V8" s="9" t="s">
        <v>250</v>
      </c>
    </row>
    <row r="9" spans="1:22" ht="18.75" customHeight="1">
      <c r="A9" s="14" t="s">
        <v>65</v>
      </c>
      <c r="B9" s="15">
        <v>24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1</v>
      </c>
      <c r="I9" s="15">
        <v>0</v>
      </c>
      <c r="J9" s="15">
        <v>3</v>
      </c>
      <c r="K9" s="15">
        <v>1</v>
      </c>
      <c r="L9" s="15">
        <v>1</v>
      </c>
      <c r="M9" s="15">
        <v>2</v>
      </c>
      <c r="N9" s="15">
        <v>3</v>
      </c>
      <c r="O9" s="15">
        <v>4</v>
      </c>
      <c r="P9" s="15">
        <v>1</v>
      </c>
      <c r="Q9" s="15">
        <v>2</v>
      </c>
      <c r="R9" s="15">
        <v>1</v>
      </c>
      <c r="S9" s="15">
        <v>3</v>
      </c>
      <c r="T9" s="15">
        <v>1</v>
      </c>
      <c r="U9" s="15">
        <v>1</v>
      </c>
      <c r="V9" s="9" t="s">
        <v>66</v>
      </c>
    </row>
    <row r="10" spans="1:22" ht="18.75" customHeight="1">
      <c r="A10" s="14" t="s">
        <v>232</v>
      </c>
      <c r="B10" s="15">
        <v>25258</v>
      </c>
      <c r="C10" s="15">
        <v>3</v>
      </c>
      <c r="D10" s="15">
        <v>6</v>
      </c>
      <c r="E10" s="15">
        <v>10</v>
      </c>
      <c r="F10" s="15">
        <v>6</v>
      </c>
      <c r="G10" s="15">
        <v>8</v>
      </c>
      <c r="H10" s="15">
        <v>18</v>
      </c>
      <c r="I10" s="15">
        <v>30</v>
      </c>
      <c r="J10" s="15">
        <v>54</v>
      </c>
      <c r="K10" s="15">
        <v>102</v>
      </c>
      <c r="L10" s="15">
        <v>171</v>
      </c>
      <c r="M10" s="15">
        <v>433</v>
      </c>
      <c r="N10" s="15">
        <v>878</v>
      </c>
      <c r="O10" s="15">
        <v>1506</v>
      </c>
      <c r="P10" s="15">
        <v>2058</v>
      </c>
      <c r="Q10" s="15">
        <v>2787</v>
      </c>
      <c r="R10" s="15">
        <v>2991</v>
      </c>
      <c r="S10" s="15">
        <v>4757</v>
      </c>
      <c r="T10" s="15">
        <v>4262</v>
      </c>
      <c r="U10" s="15">
        <v>5178</v>
      </c>
      <c r="V10" s="9" t="s">
        <v>67</v>
      </c>
    </row>
    <row r="11" spans="1:22" ht="18.75" customHeight="1">
      <c r="A11" s="14" t="s">
        <v>233</v>
      </c>
      <c r="B11" s="15">
        <v>584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2</v>
      </c>
      <c r="L11" s="15">
        <v>6</v>
      </c>
      <c r="M11" s="15">
        <v>23</v>
      </c>
      <c r="N11" s="15">
        <v>29</v>
      </c>
      <c r="O11" s="15">
        <v>74</v>
      </c>
      <c r="P11" s="15">
        <v>84</v>
      </c>
      <c r="Q11" s="15">
        <v>101</v>
      </c>
      <c r="R11" s="15">
        <v>84</v>
      </c>
      <c r="S11" s="15">
        <v>73</v>
      </c>
      <c r="T11" s="15">
        <v>47</v>
      </c>
      <c r="U11" s="15">
        <v>61</v>
      </c>
      <c r="V11" s="9" t="s">
        <v>68</v>
      </c>
    </row>
    <row r="12" spans="1:22" ht="18.75" customHeight="1">
      <c r="A12" s="14" t="s">
        <v>234</v>
      </c>
      <c r="B12" s="15">
        <v>549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2</v>
      </c>
      <c r="L12" s="15">
        <v>3</v>
      </c>
      <c r="M12" s="15">
        <v>9</v>
      </c>
      <c r="N12" s="15">
        <v>31</v>
      </c>
      <c r="O12" s="15">
        <v>48</v>
      </c>
      <c r="P12" s="15">
        <v>66</v>
      </c>
      <c r="Q12" s="15">
        <v>84</v>
      </c>
      <c r="R12" s="15">
        <v>66</v>
      </c>
      <c r="S12" s="15">
        <v>105</v>
      </c>
      <c r="T12" s="15">
        <v>76</v>
      </c>
      <c r="U12" s="15">
        <v>59</v>
      </c>
      <c r="V12" s="9" t="s">
        <v>69</v>
      </c>
    </row>
    <row r="13" spans="1:22" ht="18.75" customHeight="1">
      <c r="A13" s="14" t="s">
        <v>240</v>
      </c>
      <c r="B13" s="15">
        <v>938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1</v>
      </c>
      <c r="I13" s="15">
        <v>1</v>
      </c>
      <c r="J13" s="15">
        <v>1</v>
      </c>
      <c r="K13" s="15">
        <v>9</v>
      </c>
      <c r="L13" s="15">
        <v>5</v>
      </c>
      <c r="M13" s="15">
        <v>21</v>
      </c>
      <c r="N13" s="15">
        <v>46</v>
      </c>
      <c r="O13" s="15">
        <v>65</v>
      </c>
      <c r="P13" s="15">
        <v>74</v>
      </c>
      <c r="Q13" s="15">
        <v>90</v>
      </c>
      <c r="R13" s="15">
        <v>103</v>
      </c>
      <c r="S13" s="15">
        <v>178</v>
      </c>
      <c r="T13" s="15">
        <v>153</v>
      </c>
      <c r="U13" s="15">
        <v>191</v>
      </c>
      <c r="V13" s="9" t="s">
        <v>70</v>
      </c>
    </row>
    <row r="14" spans="1:22" ht="18.75" customHeight="1">
      <c r="A14" s="14" t="s">
        <v>241</v>
      </c>
      <c r="B14" s="15">
        <v>1830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4</v>
      </c>
      <c r="J14" s="15">
        <v>4</v>
      </c>
      <c r="K14" s="15">
        <v>5</v>
      </c>
      <c r="L14" s="15">
        <v>13</v>
      </c>
      <c r="M14" s="15">
        <v>23</v>
      </c>
      <c r="N14" s="15">
        <v>49</v>
      </c>
      <c r="O14" s="15">
        <v>72</v>
      </c>
      <c r="P14" s="15">
        <v>127</v>
      </c>
      <c r="Q14" s="15">
        <v>162</v>
      </c>
      <c r="R14" s="15">
        <v>190</v>
      </c>
      <c r="S14" s="15">
        <v>333</v>
      </c>
      <c r="T14" s="15">
        <v>316</v>
      </c>
      <c r="U14" s="15">
        <v>532</v>
      </c>
      <c r="V14" s="9" t="s">
        <v>71</v>
      </c>
    </row>
    <row r="15" spans="1:22" ht="18.75" customHeight="1">
      <c r="A15" s="14" t="s">
        <v>235</v>
      </c>
      <c r="B15" s="15">
        <v>915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3</v>
      </c>
      <c r="K15" s="15">
        <v>3</v>
      </c>
      <c r="L15" s="15">
        <v>9</v>
      </c>
      <c r="M15" s="15">
        <v>16</v>
      </c>
      <c r="N15" s="15">
        <v>39</v>
      </c>
      <c r="O15" s="15">
        <v>53</v>
      </c>
      <c r="P15" s="15">
        <v>62</v>
      </c>
      <c r="Q15" s="15">
        <v>94</v>
      </c>
      <c r="R15" s="15">
        <v>121</v>
      </c>
      <c r="S15" s="15">
        <v>180</v>
      </c>
      <c r="T15" s="15">
        <v>144</v>
      </c>
      <c r="U15" s="15">
        <v>191</v>
      </c>
      <c r="V15" s="9" t="s">
        <v>72</v>
      </c>
    </row>
    <row r="16" spans="1:22" ht="18.75" customHeight="1">
      <c r="A16" s="14" t="s">
        <v>236</v>
      </c>
      <c r="B16" s="15">
        <v>1336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1</v>
      </c>
      <c r="K16" s="15">
        <v>5</v>
      </c>
      <c r="L16" s="15">
        <v>3</v>
      </c>
      <c r="M16" s="15">
        <v>13</v>
      </c>
      <c r="N16" s="15">
        <v>41</v>
      </c>
      <c r="O16" s="15">
        <v>67</v>
      </c>
      <c r="P16" s="15">
        <v>106</v>
      </c>
      <c r="Q16" s="15">
        <v>163</v>
      </c>
      <c r="R16" s="15">
        <v>167</v>
      </c>
      <c r="S16" s="15">
        <v>304</v>
      </c>
      <c r="T16" s="15">
        <v>251</v>
      </c>
      <c r="U16" s="15">
        <v>215</v>
      </c>
      <c r="V16" s="9" t="s">
        <v>73</v>
      </c>
    </row>
    <row r="17" spans="1:27" ht="18.75" customHeight="1">
      <c r="A17" s="14" t="s">
        <v>242</v>
      </c>
      <c r="B17" s="15">
        <v>2030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2</v>
      </c>
      <c r="J17" s="15">
        <v>2</v>
      </c>
      <c r="K17" s="15">
        <v>6</v>
      </c>
      <c r="L17" s="15">
        <v>10</v>
      </c>
      <c r="M17" s="15">
        <v>21</v>
      </c>
      <c r="N17" s="15">
        <v>63</v>
      </c>
      <c r="O17" s="15">
        <v>117</v>
      </c>
      <c r="P17" s="15">
        <v>160</v>
      </c>
      <c r="Q17" s="15">
        <v>201</v>
      </c>
      <c r="R17" s="15">
        <v>250</v>
      </c>
      <c r="S17" s="15">
        <v>427</v>
      </c>
      <c r="T17" s="15">
        <v>385</v>
      </c>
      <c r="U17" s="15">
        <v>386</v>
      </c>
      <c r="V17" s="9" t="s">
        <v>74</v>
      </c>
    </row>
    <row r="18" spans="1:27" ht="18.75" customHeight="1">
      <c r="A18" s="5" t="s">
        <v>237</v>
      </c>
      <c r="B18" s="15">
        <v>4534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1</v>
      </c>
      <c r="J18" s="15">
        <v>3</v>
      </c>
      <c r="K18" s="15">
        <v>7</v>
      </c>
      <c r="L18" s="15">
        <v>20</v>
      </c>
      <c r="M18" s="15">
        <v>60</v>
      </c>
      <c r="N18" s="15">
        <v>171</v>
      </c>
      <c r="O18" s="15">
        <v>391</v>
      </c>
      <c r="P18" s="15">
        <v>535</v>
      </c>
      <c r="Q18" s="15">
        <v>739</v>
      </c>
      <c r="R18" s="15">
        <v>694</v>
      </c>
      <c r="S18" s="15">
        <v>862</v>
      </c>
      <c r="T18" s="15">
        <v>562</v>
      </c>
      <c r="U18" s="15">
        <v>489</v>
      </c>
      <c r="V18" s="9" t="s">
        <v>75</v>
      </c>
    </row>
    <row r="19" spans="1:27" ht="18.75" customHeight="1">
      <c r="A19" s="14" t="s">
        <v>238</v>
      </c>
      <c r="B19" s="15">
        <v>4315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1</v>
      </c>
      <c r="J19" s="15">
        <v>2</v>
      </c>
      <c r="K19" s="15">
        <v>7</v>
      </c>
      <c r="L19" s="15">
        <v>19</v>
      </c>
      <c r="M19" s="15">
        <v>57</v>
      </c>
      <c r="N19" s="15">
        <v>158</v>
      </c>
      <c r="O19" s="15">
        <v>379</v>
      </c>
      <c r="P19" s="15">
        <v>510</v>
      </c>
      <c r="Q19" s="15">
        <v>706</v>
      </c>
      <c r="R19" s="15">
        <v>664</v>
      </c>
      <c r="S19" s="15">
        <v>819</v>
      </c>
      <c r="T19" s="15">
        <v>533</v>
      </c>
      <c r="U19" s="15">
        <v>460</v>
      </c>
      <c r="V19" s="9" t="s">
        <v>76</v>
      </c>
      <c r="X19" s="69"/>
      <c r="Y19" s="69"/>
      <c r="Z19" s="69"/>
      <c r="AA19" s="69"/>
    </row>
    <row r="20" spans="1:27" ht="18.75" customHeight="1">
      <c r="A20" s="14" t="s">
        <v>244</v>
      </c>
      <c r="B20" s="15">
        <v>472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1</v>
      </c>
      <c r="J20" s="15">
        <v>0</v>
      </c>
      <c r="K20" s="15">
        <v>2</v>
      </c>
      <c r="L20" s="15">
        <v>9</v>
      </c>
      <c r="M20" s="15">
        <v>11</v>
      </c>
      <c r="N20" s="15">
        <v>24</v>
      </c>
      <c r="O20" s="15">
        <v>25</v>
      </c>
      <c r="P20" s="15">
        <v>31</v>
      </c>
      <c r="Q20" s="15">
        <v>35</v>
      </c>
      <c r="R20" s="15">
        <v>48</v>
      </c>
      <c r="S20" s="15">
        <v>64</v>
      </c>
      <c r="T20" s="15">
        <v>81</v>
      </c>
      <c r="U20" s="15">
        <v>141</v>
      </c>
      <c r="V20" s="9" t="s">
        <v>77</v>
      </c>
      <c r="X20" s="69"/>
      <c r="Y20" s="69"/>
      <c r="Z20" s="69"/>
      <c r="AA20" s="69"/>
    </row>
    <row r="21" spans="1:27" ht="18.75" customHeight="1">
      <c r="A21" s="14" t="s">
        <v>239</v>
      </c>
      <c r="B21" s="15">
        <v>2323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5</v>
      </c>
      <c r="J21" s="15">
        <v>9</v>
      </c>
      <c r="K21" s="15">
        <v>16</v>
      </c>
      <c r="L21" s="15">
        <v>28</v>
      </c>
      <c r="M21" s="15">
        <v>91</v>
      </c>
      <c r="N21" s="15">
        <v>118</v>
      </c>
      <c r="O21" s="15">
        <v>155</v>
      </c>
      <c r="P21" s="15">
        <v>168</v>
      </c>
      <c r="Q21" s="15">
        <v>232</v>
      </c>
      <c r="R21" s="15">
        <v>241</v>
      </c>
      <c r="S21" s="15">
        <v>360</v>
      </c>
      <c r="T21" s="15">
        <v>341</v>
      </c>
      <c r="U21" s="15">
        <v>559</v>
      </c>
      <c r="V21" s="9" t="s">
        <v>279</v>
      </c>
      <c r="X21" s="69"/>
      <c r="Y21" s="69"/>
      <c r="Z21" s="69"/>
      <c r="AA21" s="69"/>
    </row>
    <row r="22" spans="1:27" ht="18.75" customHeight="1">
      <c r="A22" s="5" t="s">
        <v>291</v>
      </c>
      <c r="B22" s="13">
        <v>1314</v>
      </c>
      <c r="C22" s="15">
        <v>0</v>
      </c>
      <c r="D22" s="15">
        <v>0</v>
      </c>
      <c r="E22" s="15">
        <v>0</v>
      </c>
      <c r="F22" s="15">
        <v>0</v>
      </c>
      <c r="G22" s="15">
        <v>1</v>
      </c>
      <c r="H22" s="15">
        <v>0</v>
      </c>
      <c r="I22" s="13">
        <v>0</v>
      </c>
      <c r="J22" s="13">
        <v>3</v>
      </c>
      <c r="K22" s="13">
        <v>8</v>
      </c>
      <c r="L22" s="13">
        <v>19</v>
      </c>
      <c r="M22" s="13">
        <v>44</v>
      </c>
      <c r="N22" s="13">
        <v>57</v>
      </c>
      <c r="O22" s="13">
        <v>81</v>
      </c>
      <c r="P22" s="13">
        <v>123</v>
      </c>
      <c r="Q22" s="13">
        <v>123</v>
      </c>
      <c r="R22" s="13">
        <v>151</v>
      </c>
      <c r="S22" s="13">
        <v>242</v>
      </c>
      <c r="T22" s="13">
        <v>213</v>
      </c>
      <c r="U22" s="13">
        <v>249</v>
      </c>
      <c r="V22" s="9" t="s">
        <v>216</v>
      </c>
      <c r="W22" s="13"/>
      <c r="X22" s="13"/>
      <c r="Y22" s="13"/>
      <c r="Z22" s="13"/>
      <c r="AA22" s="13"/>
    </row>
    <row r="23" spans="1:27" ht="18.75" customHeight="1">
      <c r="A23" s="5" t="s">
        <v>243</v>
      </c>
      <c r="B23" s="13">
        <v>1669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3">
        <v>0</v>
      </c>
      <c r="I23" s="13">
        <v>0</v>
      </c>
      <c r="J23" s="13">
        <v>2</v>
      </c>
      <c r="K23" s="13">
        <v>1</v>
      </c>
      <c r="L23" s="13">
        <v>3</v>
      </c>
      <c r="M23" s="13">
        <v>6</v>
      </c>
      <c r="N23" s="13">
        <v>14</v>
      </c>
      <c r="O23" s="13">
        <v>29</v>
      </c>
      <c r="P23" s="13">
        <v>61</v>
      </c>
      <c r="Q23" s="13">
        <v>124</v>
      </c>
      <c r="R23" s="13">
        <v>169</v>
      </c>
      <c r="S23" s="13">
        <v>346</v>
      </c>
      <c r="T23" s="13">
        <v>378</v>
      </c>
      <c r="U23" s="13">
        <v>536</v>
      </c>
      <c r="V23" s="9" t="s">
        <v>217</v>
      </c>
      <c r="W23" s="13"/>
      <c r="X23" s="13"/>
      <c r="Y23" s="13"/>
      <c r="Z23" s="13"/>
      <c r="AA23" s="13"/>
    </row>
    <row r="24" spans="1:27" ht="18.75" customHeight="1">
      <c r="A24" s="14" t="s">
        <v>245</v>
      </c>
      <c r="B24" s="15">
        <v>1626</v>
      </c>
      <c r="C24" s="15">
        <v>0</v>
      </c>
      <c r="D24" s="15">
        <v>1</v>
      </c>
      <c r="E24" s="15">
        <v>1</v>
      </c>
      <c r="F24" s="15">
        <v>0</v>
      </c>
      <c r="G24" s="15">
        <v>0</v>
      </c>
      <c r="H24" s="15">
        <v>0</v>
      </c>
      <c r="I24" s="15">
        <v>0</v>
      </c>
      <c r="J24" s="15">
        <v>3</v>
      </c>
      <c r="K24" s="15">
        <v>3</v>
      </c>
      <c r="L24" s="15">
        <v>1</v>
      </c>
      <c r="M24" s="15">
        <v>15</v>
      </c>
      <c r="N24" s="15">
        <v>34</v>
      </c>
      <c r="O24" s="15">
        <v>62</v>
      </c>
      <c r="P24" s="15">
        <v>103</v>
      </c>
      <c r="Q24" s="15">
        <v>146</v>
      </c>
      <c r="R24" s="15">
        <v>163</v>
      </c>
      <c r="S24" s="15">
        <v>294</v>
      </c>
      <c r="T24" s="15">
        <v>315</v>
      </c>
      <c r="U24" s="15">
        <v>485</v>
      </c>
      <c r="V24" s="9" t="s">
        <v>93</v>
      </c>
      <c r="X24" s="69"/>
      <c r="Y24" s="69"/>
      <c r="Z24" s="69"/>
      <c r="AA24" s="69"/>
    </row>
    <row r="25" spans="1:27" ht="30.75" customHeight="1">
      <c r="A25" s="5" t="s">
        <v>299</v>
      </c>
      <c r="B25" s="15">
        <v>782</v>
      </c>
      <c r="C25" s="15">
        <v>1</v>
      </c>
      <c r="D25" s="15">
        <v>0</v>
      </c>
      <c r="E25" s="15">
        <v>4</v>
      </c>
      <c r="F25" s="15">
        <v>1</v>
      </c>
      <c r="G25" s="15">
        <v>1</v>
      </c>
      <c r="H25" s="15">
        <v>3</v>
      </c>
      <c r="I25" s="15">
        <v>4</v>
      </c>
      <c r="J25" s="15">
        <v>9</v>
      </c>
      <c r="K25" s="15">
        <v>18</v>
      </c>
      <c r="L25" s="15">
        <v>19</v>
      </c>
      <c r="M25" s="15">
        <v>35</v>
      </c>
      <c r="N25" s="15">
        <v>48</v>
      </c>
      <c r="O25" s="15">
        <v>79</v>
      </c>
      <c r="P25" s="15">
        <v>103</v>
      </c>
      <c r="Q25" s="15">
        <v>95</v>
      </c>
      <c r="R25" s="15">
        <v>85</v>
      </c>
      <c r="S25" s="15">
        <v>125</v>
      </c>
      <c r="T25" s="15">
        <v>101</v>
      </c>
      <c r="U25" s="15">
        <v>51</v>
      </c>
      <c r="V25" s="9" t="s">
        <v>94</v>
      </c>
      <c r="X25" s="69"/>
      <c r="Y25" s="69"/>
      <c r="Z25" s="69"/>
      <c r="AA25" s="69"/>
    </row>
    <row r="26" spans="1:27" ht="18.75" customHeight="1">
      <c r="A26" s="5" t="s">
        <v>247</v>
      </c>
      <c r="B26" s="15">
        <v>2334</v>
      </c>
      <c r="C26" s="15">
        <v>1</v>
      </c>
      <c r="D26" s="15">
        <v>2</v>
      </c>
      <c r="E26" s="15">
        <v>2</v>
      </c>
      <c r="F26" s="15">
        <v>1</v>
      </c>
      <c r="G26" s="15">
        <v>1</v>
      </c>
      <c r="H26" s="15">
        <v>7</v>
      </c>
      <c r="I26" s="15">
        <v>8</v>
      </c>
      <c r="J26" s="15">
        <v>5</v>
      </c>
      <c r="K26" s="15">
        <v>8</v>
      </c>
      <c r="L26" s="15">
        <v>11</v>
      </c>
      <c r="M26" s="15">
        <v>23</v>
      </c>
      <c r="N26" s="15">
        <v>47</v>
      </c>
      <c r="O26" s="15">
        <v>77</v>
      </c>
      <c r="P26" s="15">
        <v>120</v>
      </c>
      <c r="Q26" s="15">
        <v>193</v>
      </c>
      <c r="R26" s="15">
        <v>239</v>
      </c>
      <c r="S26" s="15">
        <v>509</v>
      </c>
      <c r="T26" s="15">
        <v>551</v>
      </c>
      <c r="U26" s="15">
        <v>529</v>
      </c>
      <c r="V26" s="9" t="s">
        <v>95</v>
      </c>
      <c r="X26" s="69"/>
      <c r="Y26" s="69"/>
      <c r="Z26" s="69"/>
      <c r="AA26" s="69"/>
    </row>
    <row r="27" spans="1:27" ht="30.75" customHeight="1">
      <c r="A27" s="3" t="s">
        <v>300</v>
      </c>
      <c r="B27" s="15">
        <v>1113</v>
      </c>
      <c r="C27" s="15">
        <v>1</v>
      </c>
      <c r="D27" s="15">
        <v>2</v>
      </c>
      <c r="E27" s="15">
        <v>1</v>
      </c>
      <c r="F27" s="15">
        <v>1</v>
      </c>
      <c r="G27" s="15">
        <v>0</v>
      </c>
      <c r="H27" s="15">
        <v>0</v>
      </c>
      <c r="I27" s="15">
        <v>2</v>
      </c>
      <c r="J27" s="15">
        <v>2</v>
      </c>
      <c r="K27" s="15">
        <v>2</v>
      </c>
      <c r="L27" s="15">
        <v>5</v>
      </c>
      <c r="M27" s="15">
        <v>7</v>
      </c>
      <c r="N27" s="15">
        <v>11</v>
      </c>
      <c r="O27" s="15">
        <v>38</v>
      </c>
      <c r="P27" s="15">
        <v>45</v>
      </c>
      <c r="Q27" s="15">
        <v>49</v>
      </c>
      <c r="R27" s="15">
        <v>99</v>
      </c>
      <c r="S27" s="15">
        <v>161</v>
      </c>
      <c r="T27" s="15">
        <v>207</v>
      </c>
      <c r="U27" s="15">
        <v>480</v>
      </c>
      <c r="V27" s="9" t="s">
        <v>96</v>
      </c>
    </row>
    <row r="28" spans="1:27" ht="30.75" customHeight="1">
      <c r="A28" s="3" t="s">
        <v>215</v>
      </c>
      <c r="B28" s="15">
        <v>642</v>
      </c>
      <c r="C28" s="15">
        <v>2</v>
      </c>
      <c r="D28" s="15">
        <v>0</v>
      </c>
      <c r="E28" s="15">
        <v>1</v>
      </c>
      <c r="F28" s="15">
        <v>1</v>
      </c>
      <c r="G28" s="15">
        <v>2</v>
      </c>
      <c r="H28" s="15">
        <v>2</v>
      </c>
      <c r="I28" s="15">
        <v>3</v>
      </c>
      <c r="J28" s="15">
        <v>0</v>
      </c>
      <c r="K28" s="15">
        <v>5</v>
      </c>
      <c r="L28" s="15">
        <v>2</v>
      </c>
      <c r="M28" s="15">
        <v>9</v>
      </c>
      <c r="N28" s="15">
        <v>15</v>
      </c>
      <c r="O28" s="15">
        <v>18</v>
      </c>
      <c r="P28" s="15">
        <v>28</v>
      </c>
      <c r="Q28" s="15">
        <v>30</v>
      </c>
      <c r="R28" s="15">
        <v>57</v>
      </c>
      <c r="S28" s="15">
        <v>90</v>
      </c>
      <c r="T28" s="15">
        <v>127</v>
      </c>
      <c r="U28" s="15">
        <v>250</v>
      </c>
      <c r="V28" s="9" t="s">
        <v>280</v>
      </c>
    </row>
    <row r="29" spans="1:27" ht="18.75" customHeight="1">
      <c r="A29" s="14" t="s">
        <v>97</v>
      </c>
      <c r="B29" s="15">
        <v>4433</v>
      </c>
      <c r="C29" s="15">
        <v>5</v>
      </c>
      <c r="D29" s="15">
        <v>3</v>
      </c>
      <c r="E29" s="15">
        <v>3</v>
      </c>
      <c r="F29" s="15">
        <v>2</v>
      </c>
      <c r="G29" s="15">
        <v>1</v>
      </c>
      <c r="H29" s="15">
        <v>4</v>
      </c>
      <c r="I29" s="15">
        <v>3</v>
      </c>
      <c r="J29" s="15">
        <v>4</v>
      </c>
      <c r="K29" s="15">
        <v>8</v>
      </c>
      <c r="L29" s="15">
        <v>17</v>
      </c>
      <c r="M29" s="15">
        <v>34</v>
      </c>
      <c r="N29" s="15">
        <v>69</v>
      </c>
      <c r="O29" s="15">
        <v>117</v>
      </c>
      <c r="P29" s="15">
        <v>171</v>
      </c>
      <c r="Q29" s="15">
        <v>261</v>
      </c>
      <c r="R29" s="15">
        <v>314</v>
      </c>
      <c r="S29" s="15">
        <v>591</v>
      </c>
      <c r="T29" s="15">
        <v>829</v>
      </c>
      <c r="U29" s="15">
        <v>1997</v>
      </c>
      <c r="V29" s="9" t="s">
        <v>98</v>
      </c>
    </row>
    <row r="30" spans="1:27" ht="18.75" customHeight="1">
      <c r="A30" s="14" t="s">
        <v>99</v>
      </c>
      <c r="B30" s="15">
        <v>3149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1</v>
      </c>
      <c r="J30" s="15">
        <v>2</v>
      </c>
      <c r="K30" s="15">
        <v>4</v>
      </c>
      <c r="L30" s="15">
        <v>9</v>
      </c>
      <c r="M30" s="15">
        <v>18</v>
      </c>
      <c r="N30" s="15">
        <v>41</v>
      </c>
      <c r="O30" s="15">
        <v>71</v>
      </c>
      <c r="P30" s="15">
        <v>114</v>
      </c>
      <c r="Q30" s="15">
        <v>191</v>
      </c>
      <c r="R30" s="15">
        <v>229</v>
      </c>
      <c r="S30" s="15">
        <v>438</v>
      </c>
      <c r="T30" s="15">
        <v>635</v>
      </c>
      <c r="U30" s="15">
        <v>1396</v>
      </c>
      <c r="V30" s="9" t="s">
        <v>100</v>
      </c>
    </row>
    <row r="31" spans="1:27" ht="18.75" customHeight="1">
      <c r="A31" s="3" t="s">
        <v>203</v>
      </c>
      <c r="B31" s="15">
        <v>6923</v>
      </c>
      <c r="C31" s="15">
        <v>0</v>
      </c>
      <c r="D31" s="15">
        <v>0</v>
      </c>
      <c r="E31" s="15">
        <v>1</v>
      </c>
      <c r="F31" s="15">
        <v>0</v>
      </c>
      <c r="G31" s="15">
        <v>0</v>
      </c>
      <c r="H31" s="15">
        <v>6</v>
      </c>
      <c r="I31" s="15">
        <v>7</v>
      </c>
      <c r="J31" s="15">
        <v>18</v>
      </c>
      <c r="K31" s="15">
        <v>11</v>
      </c>
      <c r="L31" s="15">
        <v>24</v>
      </c>
      <c r="M31" s="15">
        <v>43</v>
      </c>
      <c r="N31" s="15">
        <v>66</v>
      </c>
      <c r="O31" s="15">
        <v>92</v>
      </c>
      <c r="P31" s="15">
        <v>120</v>
      </c>
      <c r="Q31" s="15">
        <v>114</v>
      </c>
      <c r="R31" s="15">
        <v>243</v>
      </c>
      <c r="S31" s="15">
        <v>674</v>
      </c>
      <c r="T31" s="15">
        <v>1172</v>
      </c>
      <c r="U31" s="15">
        <v>4332</v>
      </c>
      <c r="V31" s="9" t="s">
        <v>218</v>
      </c>
    </row>
    <row r="32" spans="1:27" ht="18.75" customHeight="1">
      <c r="A32" s="3" t="s">
        <v>225</v>
      </c>
      <c r="B32" s="15">
        <v>6054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3</v>
      </c>
      <c r="M32" s="15">
        <v>0</v>
      </c>
      <c r="N32" s="15">
        <v>0</v>
      </c>
      <c r="O32" s="15">
        <v>6</v>
      </c>
      <c r="P32" s="15">
        <v>21</v>
      </c>
      <c r="Q32" s="15">
        <v>35</v>
      </c>
      <c r="R32" s="15">
        <v>163</v>
      </c>
      <c r="S32" s="15">
        <v>591</v>
      </c>
      <c r="T32" s="15">
        <v>1071</v>
      </c>
      <c r="U32" s="15">
        <v>4164</v>
      </c>
      <c r="V32" s="9" t="s">
        <v>251</v>
      </c>
    </row>
    <row r="33" spans="1:22" ht="18.75" customHeight="1">
      <c r="A33" s="3" t="s">
        <v>248</v>
      </c>
      <c r="B33" s="15">
        <v>436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1</v>
      </c>
      <c r="J33" s="15">
        <v>7</v>
      </c>
      <c r="K33" s="15">
        <v>2</v>
      </c>
      <c r="L33" s="15">
        <v>11</v>
      </c>
      <c r="M33" s="15">
        <v>26</v>
      </c>
      <c r="N33" s="15">
        <v>36</v>
      </c>
      <c r="O33" s="15">
        <v>59</v>
      </c>
      <c r="P33" s="15">
        <v>67</v>
      </c>
      <c r="Q33" s="15">
        <v>55</v>
      </c>
      <c r="R33" s="15">
        <v>46</v>
      </c>
      <c r="S33" s="15">
        <v>55</v>
      </c>
      <c r="T33" s="15">
        <v>44</v>
      </c>
      <c r="U33" s="15">
        <v>27</v>
      </c>
      <c r="V33" s="9" t="s">
        <v>252</v>
      </c>
    </row>
    <row r="34" spans="1:22" ht="30.75" customHeight="1">
      <c r="A34" s="3" t="s">
        <v>301</v>
      </c>
      <c r="B34" s="15">
        <v>96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1</v>
      </c>
      <c r="I34" s="15">
        <v>4</v>
      </c>
      <c r="J34" s="15">
        <v>7</v>
      </c>
      <c r="K34" s="15">
        <v>8</v>
      </c>
      <c r="L34" s="15">
        <v>7</v>
      </c>
      <c r="M34" s="15">
        <v>11</v>
      </c>
      <c r="N34" s="15">
        <v>13</v>
      </c>
      <c r="O34" s="15">
        <v>15</v>
      </c>
      <c r="P34" s="15">
        <v>11</v>
      </c>
      <c r="Q34" s="15">
        <v>12</v>
      </c>
      <c r="R34" s="15">
        <v>4</v>
      </c>
      <c r="S34" s="15">
        <v>1</v>
      </c>
      <c r="T34" s="15">
        <v>1</v>
      </c>
      <c r="U34" s="15">
        <v>1</v>
      </c>
      <c r="V34" s="9" t="s">
        <v>281</v>
      </c>
    </row>
    <row r="35" spans="1:22" ht="18.75" customHeight="1">
      <c r="A35" s="3" t="s">
        <v>204</v>
      </c>
      <c r="B35" s="15">
        <v>4208</v>
      </c>
      <c r="C35" s="15">
        <v>4</v>
      </c>
      <c r="D35" s="15">
        <v>7</v>
      </c>
      <c r="E35" s="15">
        <v>2</v>
      </c>
      <c r="F35" s="15">
        <v>2</v>
      </c>
      <c r="G35" s="15">
        <v>14</v>
      </c>
      <c r="H35" s="15">
        <v>11</v>
      </c>
      <c r="I35" s="15">
        <v>13</v>
      </c>
      <c r="J35" s="15">
        <v>17</v>
      </c>
      <c r="K35" s="15">
        <v>19</v>
      </c>
      <c r="L35" s="15">
        <v>24</v>
      </c>
      <c r="M35" s="15">
        <v>47</v>
      </c>
      <c r="N35" s="15">
        <v>78</v>
      </c>
      <c r="O35" s="15">
        <v>138</v>
      </c>
      <c r="P35" s="15">
        <v>183</v>
      </c>
      <c r="Q35" s="15">
        <v>252</v>
      </c>
      <c r="R35" s="15">
        <v>321</v>
      </c>
      <c r="S35" s="15">
        <v>810</v>
      </c>
      <c r="T35" s="15">
        <v>935</v>
      </c>
      <c r="U35" s="15">
        <v>1331</v>
      </c>
      <c r="V35" s="9" t="s">
        <v>219</v>
      </c>
    </row>
    <row r="36" spans="1:22" ht="18.75" customHeight="1">
      <c r="A36" s="3" t="s">
        <v>272</v>
      </c>
      <c r="B36" s="15">
        <v>1411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1</v>
      </c>
      <c r="O36" s="15">
        <v>5</v>
      </c>
      <c r="P36" s="15">
        <v>11</v>
      </c>
      <c r="Q36" s="15">
        <v>39</v>
      </c>
      <c r="R36" s="15">
        <v>94</v>
      </c>
      <c r="S36" s="15">
        <v>311</v>
      </c>
      <c r="T36" s="15">
        <v>412</v>
      </c>
      <c r="U36" s="15">
        <v>538</v>
      </c>
      <c r="V36" s="9" t="s">
        <v>253</v>
      </c>
    </row>
    <row r="37" spans="1:22" ht="18.75" customHeight="1">
      <c r="A37" s="3" t="s">
        <v>254</v>
      </c>
      <c r="B37" s="15">
        <v>897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1</v>
      </c>
      <c r="K37" s="15">
        <v>0</v>
      </c>
      <c r="L37" s="15">
        <v>0</v>
      </c>
      <c r="M37" s="15">
        <v>0</v>
      </c>
      <c r="N37" s="15">
        <v>1</v>
      </c>
      <c r="O37" s="15">
        <v>1</v>
      </c>
      <c r="P37" s="15">
        <v>11</v>
      </c>
      <c r="Q37" s="15">
        <v>15</v>
      </c>
      <c r="R37" s="15">
        <v>49</v>
      </c>
      <c r="S37" s="15">
        <v>146</v>
      </c>
      <c r="T37" s="15">
        <v>221</v>
      </c>
      <c r="U37" s="15">
        <v>452</v>
      </c>
      <c r="V37" s="9" t="s">
        <v>255</v>
      </c>
    </row>
    <row r="38" spans="1:22" ht="18.75" customHeight="1">
      <c r="A38" s="3" t="s">
        <v>256</v>
      </c>
      <c r="B38" s="15">
        <v>202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1</v>
      </c>
      <c r="K38" s="15">
        <v>2</v>
      </c>
      <c r="L38" s="15">
        <v>3</v>
      </c>
      <c r="M38" s="15">
        <v>12</v>
      </c>
      <c r="N38" s="15">
        <v>11</v>
      </c>
      <c r="O38" s="15">
        <v>24</v>
      </c>
      <c r="P38" s="15">
        <v>27</v>
      </c>
      <c r="Q38" s="15">
        <v>28</v>
      </c>
      <c r="R38" s="15">
        <v>20</v>
      </c>
      <c r="S38" s="15">
        <v>33</v>
      </c>
      <c r="T38" s="15">
        <v>25</v>
      </c>
      <c r="U38" s="15">
        <v>16</v>
      </c>
      <c r="V38" s="9" t="s">
        <v>257</v>
      </c>
    </row>
  </sheetData>
  <mergeCells count="4">
    <mergeCell ref="A3:A4"/>
    <mergeCell ref="B3:H3"/>
    <mergeCell ref="I3:U3"/>
    <mergeCell ref="V3:V4"/>
  </mergeCells>
  <conditionalFormatting sqref="W22:AA23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B22:B23 I22:U22 H23:U2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1.875" style="36" customWidth="1"/>
    <col min="2" max="2" width="6" style="36" customWidth="1"/>
    <col min="3" max="3" width="5.25" style="36" customWidth="1"/>
    <col min="4" max="9" width="5" style="36" customWidth="1"/>
    <col min="10" max="10" width="5.75" style="36" customWidth="1"/>
    <col min="11" max="11" width="5.75" style="70" customWidth="1"/>
    <col min="12" max="19" width="5.75" style="36" customWidth="1"/>
    <col min="20" max="21" width="5.625" style="36" customWidth="1"/>
    <col min="22" max="22" width="14.375" style="74" customWidth="1"/>
    <col min="23" max="23" width="10.125" style="36" customWidth="1"/>
    <col min="24" max="16384" width="11" style="36"/>
  </cols>
  <sheetData>
    <row r="1" spans="1:22" ht="16.5" customHeight="1">
      <c r="K1" s="36"/>
      <c r="V1" s="36"/>
    </row>
    <row r="2" spans="1:22" s="46" customFormat="1" ht="14.85" customHeight="1">
      <c r="A2" s="18" t="s">
        <v>308</v>
      </c>
      <c r="B2" s="19"/>
      <c r="C2" s="19"/>
      <c r="D2" s="19"/>
      <c r="E2" s="19"/>
      <c r="F2" s="19"/>
      <c r="G2" s="19"/>
      <c r="H2" s="19"/>
      <c r="I2" s="19"/>
    </row>
    <row r="3" spans="1:22" ht="14.25" customHeight="1">
      <c r="A3" s="164" t="s">
        <v>0</v>
      </c>
      <c r="B3" s="128" t="s">
        <v>42</v>
      </c>
      <c r="C3" s="123"/>
      <c r="D3" s="123"/>
      <c r="E3" s="123"/>
      <c r="F3" s="123"/>
      <c r="G3" s="123"/>
      <c r="H3" s="123"/>
      <c r="I3" s="160" t="s">
        <v>42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42"/>
      <c r="V3" s="164" t="s">
        <v>43</v>
      </c>
    </row>
    <row r="4" spans="1:22" ht="14.25" customHeight="1">
      <c r="A4" s="165"/>
      <c r="B4" s="62" t="s">
        <v>1</v>
      </c>
      <c r="C4" s="63" t="s">
        <v>44</v>
      </c>
      <c r="D4" s="63" t="s">
        <v>45</v>
      </c>
      <c r="E4" s="63" t="s">
        <v>46</v>
      </c>
      <c r="F4" s="63" t="s">
        <v>47</v>
      </c>
      <c r="G4" s="63" t="s">
        <v>48</v>
      </c>
      <c r="H4" s="63" t="s">
        <v>49</v>
      </c>
      <c r="I4" s="64" t="s">
        <v>50</v>
      </c>
      <c r="J4" s="66" t="s">
        <v>51</v>
      </c>
      <c r="K4" s="63" t="s">
        <v>52</v>
      </c>
      <c r="L4" s="63" t="s">
        <v>53</v>
      </c>
      <c r="M4" s="63" t="s">
        <v>54</v>
      </c>
      <c r="N4" s="63" t="s">
        <v>55</v>
      </c>
      <c r="O4" s="63" t="s">
        <v>56</v>
      </c>
      <c r="P4" s="63" t="s">
        <v>57</v>
      </c>
      <c r="Q4" s="63" t="s">
        <v>58</v>
      </c>
      <c r="R4" s="63" t="s">
        <v>59</v>
      </c>
      <c r="S4" s="63" t="s">
        <v>60</v>
      </c>
      <c r="T4" s="63" t="s">
        <v>61</v>
      </c>
      <c r="U4" s="67" t="s">
        <v>62</v>
      </c>
      <c r="V4" s="166"/>
    </row>
    <row r="5" spans="1:22">
      <c r="A5" s="5" t="s">
        <v>156</v>
      </c>
      <c r="B5" s="15">
        <v>39309</v>
      </c>
      <c r="C5" s="15">
        <v>7</v>
      </c>
      <c r="D5" s="15">
        <v>4</v>
      </c>
      <c r="E5" s="15">
        <v>2</v>
      </c>
      <c r="F5" s="15">
        <v>2</v>
      </c>
      <c r="G5" s="15">
        <v>9</v>
      </c>
      <c r="H5" s="15">
        <v>12</v>
      </c>
      <c r="I5" s="15">
        <v>17</v>
      </c>
      <c r="J5" s="15">
        <v>22</v>
      </c>
      <c r="K5" s="15">
        <v>43</v>
      </c>
      <c r="L5" s="15">
        <v>102</v>
      </c>
      <c r="M5" s="15">
        <v>236</v>
      </c>
      <c r="N5" s="15">
        <v>507</v>
      </c>
      <c r="O5" s="15">
        <v>674</v>
      </c>
      <c r="P5" s="15">
        <v>1074</v>
      </c>
      <c r="Q5" s="15">
        <v>1601</v>
      </c>
      <c r="R5" s="15">
        <v>2194</v>
      </c>
      <c r="S5" s="15">
        <v>4917</v>
      </c>
      <c r="T5" s="15">
        <v>7297</v>
      </c>
      <c r="U5" s="15">
        <v>20589</v>
      </c>
      <c r="V5" s="71" t="s">
        <v>103</v>
      </c>
    </row>
    <row r="6" spans="1:22" ht="18" customHeight="1">
      <c r="A6" s="5" t="s">
        <v>220</v>
      </c>
      <c r="B6" s="15">
        <v>4831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1</v>
      </c>
      <c r="I6" s="15">
        <v>1</v>
      </c>
      <c r="J6" s="15">
        <v>0</v>
      </c>
      <c r="K6" s="15">
        <v>2</v>
      </c>
      <c r="L6" s="15">
        <v>5</v>
      </c>
      <c r="M6" s="15">
        <v>14</v>
      </c>
      <c r="N6" s="15">
        <v>23</v>
      </c>
      <c r="O6" s="15">
        <v>35</v>
      </c>
      <c r="P6" s="15">
        <v>67</v>
      </c>
      <c r="Q6" s="15">
        <v>114</v>
      </c>
      <c r="R6" s="15">
        <v>148</v>
      </c>
      <c r="S6" s="15">
        <v>375</v>
      </c>
      <c r="T6" s="15">
        <v>800</v>
      </c>
      <c r="U6" s="15">
        <v>3246</v>
      </c>
      <c r="V6" s="11" t="s">
        <v>276</v>
      </c>
    </row>
    <row r="7" spans="1:22" ht="18" customHeight="1">
      <c r="A7" s="5" t="s">
        <v>7</v>
      </c>
      <c r="B7" s="15">
        <v>5859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2</v>
      </c>
      <c r="J7" s="15">
        <v>6</v>
      </c>
      <c r="K7" s="15">
        <v>2</v>
      </c>
      <c r="L7" s="15">
        <v>35</v>
      </c>
      <c r="M7" s="15">
        <v>90</v>
      </c>
      <c r="N7" s="15">
        <v>186</v>
      </c>
      <c r="O7" s="15">
        <v>231</v>
      </c>
      <c r="P7" s="15">
        <v>362</v>
      </c>
      <c r="Q7" s="15">
        <v>425</v>
      </c>
      <c r="R7" s="15">
        <v>506</v>
      </c>
      <c r="S7" s="15">
        <v>906</v>
      </c>
      <c r="T7" s="15">
        <v>1029</v>
      </c>
      <c r="U7" s="15">
        <v>2079</v>
      </c>
      <c r="V7" s="11" t="s">
        <v>104</v>
      </c>
    </row>
    <row r="8" spans="1:22" ht="18" customHeight="1">
      <c r="A8" s="5" t="s">
        <v>258</v>
      </c>
      <c r="B8" s="15">
        <v>7948</v>
      </c>
      <c r="C8" s="15">
        <v>0</v>
      </c>
      <c r="D8" s="15">
        <v>0</v>
      </c>
      <c r="E8" s="15">
        <v>0</v>
      </c>
      <c r="F8" s="15">
        <v>0</v>
      </c>
      <c r="G8" s="15">
        <v>1</v>
      </c>
      <c r="H8" s="15">
        <v>0</v>
      </c>
      <c r="I8" s="15">
        <v>1</v>
      </c>
      <c r="J8" s="15">
        <v>0</v>
      </c>
      <c r="K8" s="15">
        <v>1</v>
      </c>
      <c r="L8" s="15">
        <v>4</v>
      </c>
      <c r="M8" s="15">
        <v>22</v>
      </c>
      <c r="N8" s="15">
        <v>51</v>
      </c>
      <c r="O8" s="15">
        <v>101</v>
      </c>
      <c r="P8" s="15">
        <v>212</v>
      </c>
      <c r="Q8" s="15">
        <v>347</v>
      </c>
      <c r="R8" s="15">
        <v>478</v>
      </c>
      <c r="S8" s="15">
        <v>986</v>
      </c>
      <c r="T8" s="15">
        <v>1544</v>
      </c>
      <c r="U8" s="15">
        <v>4200</v>
      </c>
      <c r="V8" s="11" t="s">
        <v>282</v>
      </c>
    </row>
    <row r="9" spans="1:22" ht="18" customHeight="1">
      <c r="A9" s="5" t="s">
        <v>157</v>
      </c>
      <c r="B9" s="15">
        <v>10710</v>
      </c>
      <c r="C9" s="15">
        <v>5</v>
      </c>
      <c r="D9" s="15">
        <v>2</v>
      </c>
      <c r="E9" s="15">
        <v>2</v>
      </c>
      <c r="F9" s="15">
        <v>2</v>
      </c>
      <c r="G9" s="15">
        <v>7</v>
      </c>
      <c r="H9" s="15">
        <v>5</v>
      </c>
      <c r="I9" s="15">
        <v>9</v>
      </c>
      <c r="J9" s="15">
        <v>7</v>
      </c>
      <c r="K9" s="15">
        <v>20</v>
      </c>
      <c r="L9" s="15">
        <v>26</v>
      </c>
      <c r="M9" s="15">
        <v>39</v>
      </c>
      <c r="N9" s="15">
        <v>106</v>
      </c>
      <c r="O9" s="15">
        <v>113</v>
      </c>
      <c r="P9" s="15">
        <v>170</v>
      </c>
      <c r="Q9" s="15">
        <v>268</v>
      </c>
      <c r="R9" s="15">
        <v>400</v>
      </c>
      <c r="S9" s="15">
        <v>1159</v>
      </c>
      <c r="T9" s="15">
        <v>1884</v>
      </c>
      <c r="U9" s="15">
        <v>6486</v>
      </c>
      <c r="V9" s="11" t="s">
        <v>105</v>
      </c>
    </row>
    <row r="10" spans="1:22" ht="18" customHeight="1">
      <c r="A10" s="5" t="s">
        <v>260</v>
      </c>
      <c r="B10" s="15">
        <v>1645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1</v>
      </c>
      <c r="I10" s="15">
        <v>0</v>
      </c>
      <c r="J10" s="15">
        <v>0</v>
      </c>
      <c r="K10" s="15">
        <v>3</v>
      </c>
      <c r="L10" s="15">
        <v>5</v>
      </c>
      <c r="M10" s="15">
        <v>3</v>
      </c>
      <c r="N10" s="15">
        <v>16</v>
      </c>
      <c r="O10" s="15">
        <v>9</v>
      </c>
      <c r="P10" s="15">
        <v>22</v>
      </c>
      <c r="Q10" s="15">
        <v>43</v>
      </c>
      <c r="R10" s="15">
        <v>73</v>
      </c>
      <c r="S10" s="15">
        <v>217</v>
      </c>
      <c r="T10" s="15">
        <v>300</v>
      </c>
      <c r="U10" s="15">
        <v>953</v>
      </c>
      <c r="V10" s="11" t="s">
        <v>261</v>
      </c>
    </row>
    <row r="11" spans="1:22" ht="25.5" customHeight="1">
      <c r="A11" s="5" t="s">
        <v>259</v>
      </c>
      <c r="B11" s="15">
        <v>4768</v>
      </c>
      <c r="C11" s="15">
        <v>0</v>
      </c>
      <c r="D11" s="15">
        <v>1</v>
      </c>
      <c r="E11" s="15">
        <v>0</v>
      </c>
      <c r="F11" s="15">
        <v>0</v>
      </c>
      <c r="G11" s="15">
        <v>3</v>
      </c>
      <c r="H11" s="15">
        <v>1</v>
      </c>
      <c r="I11" s="15">
        <v>3</v>
      </c>
      <c r="J11" s="15">
        <v>4</v>
      </c>
      <c r="K11" s="15">
        <v>5</v>
      </c>
      <c r="L11" s="15">
        <v>2</v>
      </c>
      <c r="M11" s="15">
        <v>11</v>
      </c>
      <c r="N11" s="15">
        <v>26</v>
      </c>
      <c r="O11" s="15">
        <v>34</v>
      </c>
      <c r="P11" s="15">
        <v>51</v>
      </c>
      <c r="Q11" s="15">
        <v>84</v>
      </c>
      <c r="R11" s="15">
        <v>122</v>
      </c>
      <c r="S11" s="15">
        <v>414</v>
      </c>
      <c r="T11" s="15">
        <v>807</v>
      </c>
      <c r="U11" s="15">
        <v>3200</v>
      </c>
      <c r="V11" s="11" t="s">
        <v>106</v>
      </c>
    </row>
    <row r="12" spans="1:22" ht="18" customHeight="1">
      <c r="A12" s="5" t="s">
        <v>107</v>
      </c>
      <c r="B12" s="15">
        <v>6998</v>
      </c>
      <c r="C12" s="15">
        <v>0</v>
      </c>
      <c r="D12" s="15">
        <v>2</v>
      </c>
      <c r="E12" s="15">
        <v>0</v>
      </c>
      <c r="F12" s="15">
        <v>0</v>
      </c>
      <c r="G12" s="15">
        <v>1</v>
      </c>
      <c r="H12" s="15">
        <v>3</v>
      </c>
      <c r="I12" s="15">
        <v>0</v>
      </c>
      <c r="J12" s="15">
        <v>2</v>
      </c>
      <c r="K12" s="15">
        <v>7</v>
      </c>
      <c r="L12" s="15">
        <v>16</v>
      </c>
      <c r="M12" s="15">
        <v>33</v>
      </c>
      <c r="N12" s="15">
        <v>64</v>
      </c>
      <c r="O12" s="15">
        <v>102</v>
      </c>
      <c r="P12" s="15">
        <v>148</v>
      </c>
      <c r="Q12" s="15">
        <v>278</v>
      </c>
      <c r="R12" s="15">
        <v>444</v>
      </c>
      <c r="S12" s="15">
        <v>1038</v>
      </c>
      <c r="T12" s="15">
        <v>1471</v>
      </c>
      <c r="U12" s="15">
        <v>3389</v>
      </c>
      <c r="V12" s="11" t="s">
        <v>108</v>
      </c>
    </row>
    <row r="13" spans="1:22" ht="18" customHeight="1">
      <c r="A13" s="5" t="s">
        <v>262</v>
      </c>
      <c r="B13" s="15">
        <v>1342</v>
      </c>
      <c r="C13" s="15">
        <v>0</v>
      </c>
      <c r="D13" s="15">
        <v>1</v>
      </c>
      <c r="E13" s="15">
        <v>0</v>
      </c>
      <c r="F13" s="15">
        <v>0</v>
      </c>
      <c r="G13" s="15">
        <v>1</v>
      </c>
      <c r="H13" s="15">
        <v>2</v>
      </c>
      <c r="I13" s="15">
        <v>0</v>
      </c>
      <c r="J13" s="15">
        <v>2</v>
      </c>
      <c r="K13" s="15">
        <v>6</v>
      </c>
      <c r="L13" s="15">
        <v>10</v>
      </c>
      <c r="M13" s="15">
        <v>23</v>
      </c>
      <c r="N13" s="15">
        <v>31</v>
      </c>
      <c r="O13" s="15">
        <v>42</v>
      </c>
      <c r="P13" s="15">
        <v>48</v>
      </c>
      <c r="Q13" s="15">
        <v>76</v>
      </c>
      <c r="R13" s="15">
        <v>114</v>
      </c>
      <c r="S13" s="15">
        <v>226</v>
      </c>
      <c r="T13" s="15">
        <v>305</v>
      </c>
      <c r="U13" s="15">
        <v>455</v>
      </c>
      <c r="V13" s="11" t="s">
        <v>263</v>
      </c>
    </row>
    <row r="14" spans="1:22" ht="18" customHeight="1">
      <c r="A14" s="5" t="s">
        <v>264</v>
      </c>
      <c r="B14" s="15">
        <v>1288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3</v>
      </c>
      <c r="M14" s="15">
        <v>5</v>
      </c>
      <c r="N14" s="15">
        <v>14</v>
      </c>
      <c r="O14" s="15">
        <v>16</v>
      </c>
      <c r="P14" s="15">
        <v>39</v>
      </c>
      <c r="Q14" s="15">
        <v>68</v>
      </c>
      <c r="R14" s="15">
        <v>82</v>
      </c>
      <c r="S14" s="15">
        <v>212</v>
      </c>
      <c r="T14" s="15">
        <v>282</v>
      </c>
      <c r="U14" s="15">
        <v>567</v>
      </c>
      <c r="V14" s="11" t="s">
        <v>265</v>
      </c>
    </row>
    <row r="15" spans="1:22" ht="18" customHeight="1">
      <c r="A15" s="5" t="s">
        <v>221</v>
      </c>
      <c r="B15" s="15">
        <v>1159</v>
      </c>
      <c r="C15" s="15">
        <v>1</v>
      </c>
      <c r="D15" s="15">
        <v>0</v>
      </c>
      <c r="E15" s="15">
        <v>0</v>
      </c>
      <c r="F15" s="15">
        <v>0</v>
      </c>
      <c r="G15" s="15">
        <v>0</v>
      </c>
      <c r="H15" s="15">
        <v>1</v>
      </c>
      <c r="I15" s="15">
        <v>0</v>
      </c>
      <c r="J15" s="15">
        <v>0</v>
      </c>
      <c r="K15" s="15">
        <v>4</v>
      </c>
      <c r="L15" s="15">
        <v>6</v>
      </c>
      <c r="M15" s="15">
        <v>8</v>
      </c>
      <c r="N15" s="15">
        <v>25</v>
      </c>
      <c r="O15" s="15">
        <v>35</v>
      </c>
      <c r="P15" s="15">
        <v>46</v>
      </c>
      <c r="Q15" s="15">
        <v>70</v>
      </c>
      <c r="R15" s="15">
        <v>88</v>
      </c>
      <c r="S15" s="15">
        <v>163</v>
      </c>
      <c r="T15" s="15">
        <v>202</v>
      </c>
      <c r="U15" s="15">
        <v>510</v>
      </c>
      <c r="V15" s="11" t="s">
        <v>283</v>
      </c>
    </row>
    <row r="16" spans="1:22" ht="18" customHeight="1">
      <c r="A16" s="5" t="s">
        <v>109</v>
      </c>
      <c r="B16" s="15">
        <v>7559</v>
      </c>
      <c r="C16" s="15">
        <v>1</v>
      </c>
      <c r="D16" s="15">
        <v>1</v>
      </c>
      <c r="E16" s="15">
        <v>1</v>
      </c>
      <c r="F16" s="15">
        <v>0</v>
      </c>
      <c r="G16" s="15">
        <v>2</v>
      </c>
      <c r="H16" s="15">
        <v>4</v>
      </c>
      <c r="I16" s="15">
        <v>7</v>
      </c>
      <c r="J16" s="15">
        <v>3</v>
      </c>
      <c r="K16" s="15">
        <v>7</v>
      </c>
      <c r="L16" s="15">
        <v>10</v>
      </c>
      <c r="M16" s="15">
        <v>31</v>
      </c>
      <c r="N16" s="15">
        <v>99</v>
      </c>
      <c r="O16" s="15">
        <v>160</v>
      </c>
      <c r="P16" s="15">
        <v>323</v>
      </c>
      <c r="Q16" s="15">
        <v>460</v>
      </c>
      <c r="R16" s="15">
        <v>681</v>
      </c>
      <c r="S16" s="15">
        <v>1236</v>
      </c>
      <c r="T16" s="15">
        <v>1367</v>
      </c>
      <c r="U16" s="15">
        <v>3166</v>
      </c>
      <c r="V16" s="11" t="s">
        <v>110</v>
      </c>
    </row>
    <row r="17" spans="1:22" ht="18" customHeight="1">
      <c r="A17" s="5" t="s">
        <v>201</v>
      </c>
      <c r="B17" s="15">
        <v>300</v>
      </c>
      <c r="C17" s="15">
        <v>0</v>
      </c>
      <c r="D17" s="15">
        <v>0</v>
      </c>
      <c r="E17" s="15">
        <v>0</v>
      </c>
      <c r="F17" s="15">
        <v>0</v>
      </c>
      <c r="G17" s="15">
        <v>1</v>
      </c>
      <c r="H17" s="15">
        <v>0</v>
      </c>
      <c r="I17" s="15">
        <v>1</v>
      </c>
      <c r="J17" s="15">
        <v>0</v>
      </c>
      <c r="K17" s="15">
        <v>1</v>
      </c>
      <c r="L17" s="15">
        <v>1</v>
      </c>
      <c r="M17" s="15">
        <v>2</v>
      </c>
      <c r="N17" s="15">
        <v>5</v>
      </c>
      <c r="O17" s="15">
        <v>5</v>
      </c>
      <c r="P17" s="15">
        <v>7</v>
      </c>
      <c r="Q17" s="15">
        <v>5</v>
      </c>
      <c r="R17" s="15">
        <v>22</v>
      </c>
      <c r="S17" s="15">
        <v>43</v>
      </c>
      <c r="T17" s="15">
        <v>58</v>
      </c>
      <c r="U17" s="15">
        <v>149</v>
      </c>
      <c r="V17" s="11" t="s">
        <v>284</v>
      </c>
    </row>
    <row r="18" spans="1:22" ht="18" customHeight="1">
      <c r="A18" s="5" t="s">
        <v>9</v>
      </c>
      <c r="B18" s="15">
        <v>2229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1</v>
      </c>
      <c r="I18" s="15">
        <v>0</v>
      </c>
      <c r="J18" s="15">
        <v>0</v>
      </c>
      <c r="K18" s="15">
        <v>1</v>
      </c>
      <c r="L18" s="15">
        <v>4</v>
      </c>
      <c r="M18" s="15">
        <v>7</v>
      </c>
      <c r="N18" s="15">
        <v>20</v>
      </c>
      <c r="O18" s="15">
        <v>18</v>
      </c>
      <c r="P18" s="15">
        <v>38</v>
      </c>
      <c r="Q18" s="15">
        <v>60</v>
      </c>
      <c r="R18" s="15">
        <v>111</v>
      </c>
      <c r="S18" s="15">
        <v>288</v>
      </c>
      <c r="T18" s="15">
        <v>383</v>
      </c>
      <c r="U18" s="15">
        <v>1298</v>
      </c>
      <c r="V18" s="11" t="s">
        <v>111</v>
      </c>
    </row>
    <row r="19" spans="1:22" ht="18" customHeight="1">
      <c r="A19" s="5" t="s">
        <v>266</v>
      </c>
      <c r="B19" s="15">
        <v>243</v>
      </c>
      <c r="C19" s="15">
        <v>1</v>
      </c>
      <c r="D19" s="15">
        <v>0</v>
      </c>
      <c r="E19" s="15">
        <v>0</v>
      </c>
      <c r="F19" s="15">
        <v>0</v>
      </c>
      <c r="G19" s="15">
        <v>0</v>
      </c>
      <c r="H19" s="15">
        <v>1</v>
      </c>
      <c r="I19" s="15">
        <v>2</v>
      </c>
      <c r="J19" s="15">
        <v>0</v>
      </c>
      <c r="K19" s="15">
        <v>0</v>
      </c>
      <c r="L19" s="15">
        <v>0</v>
      </c>
      <c r="M19" s="15">
        <v>0</v>
      </c>
      <c r="N19" s="15">
        <v>3</v>
      </c>
      <c r="O19" s="15">
        <v>6</v>
      </c>
      <c r="P19" s="15">
        <v>5</v>
      </c>
      <c r="Q19" s="15">
        <v>3</v>
      </c>
      <c r="R19" s="15">
        <v>8</v>
      </c>
      <c r="S19" s="15">
        <v>25</v>
      </c>
      <c r="T19" s="15">
        <v>33</v>
      </c>
      <c r="U19" s="15">
        <v>156</v>
      </c>
      <c r="V19" s="11" t="s">
        <v>275</v>
      </c>
    </row>
    <row r="20" spans="1:22" ht="18" customHeight="1">
      <c r="A20" s="5" t="s">
        <v>267</v>
      </c>
      <c r="B20" s="15">
        <v>3083</v>
      </c>
      <c r="C20" s="15">
        <v>0</v>
      </c>
      <c r="D20" s="15">
        <v>0</v>
      </c>
      <c r="E20" s="15">
        <v>1</v>
      </c>
      <c r="F20" s="15">
        <v>0</v>
      </c>
      <c r="G20" s="15">
        <v>0</v>
      </c>
      <c r="H20" s="15">
        <v>1</v>
      </c>
      <c r="I20" s="15">
        <v>0</v>
      </c>
      <c r="J20" s="15">
        <v>1</v>
      </c>
      <c r="K20" s="15">
        <v>1</v>
      </c>
      <c r="L20" s="15">
        <v>1</v>
      </c>
      <c r="M20" s="15">
        <v>12</v>
      </c>
      <c r="N20" s="15">
        <v>40</v>
      </c>
      <c r="O20" s="15">
        <v>87</v>
      </c>
      <c r="P20" s="15">
        <v>193</v>
      </c>
      <c r="Q20" s="15">
        <v>261</v>
      </c>
      <c r="R20" s="15">
        <v>390</v>
      </c>
      <c r="S20" s="15">
        <v>570</v>
      </c>
      <c r="T20" s="15">
        <v>576</v>
      </c>
      <c r="U20" s="15">
        <v>949</v>
      </c>
      <c r="V20" s="11" t="s">
        <v>268</v>
      </c>
    </row>
    <row r="21" spans="1:22" ht="18" customHeight="1">
      <c r="A21" s="5" t="s">
        <v>112</v>
      </c>
      <c r="B21" s="15">
        <v>4938</v>
      </c>
      <c r="C21" s="15">
        <v>0</v>
      </c>
      <c r="D21" s="15">
        <v>1</v>
      </c>
      <c r="E21" s="15">
        <v>2</v>
      </c>
      <c r="F21" s="15">
        <v>1</v>
      </c>
      <c r="G21" s="15">
        <v>0</v>
      </c>
      <c r="H21" s="15">
        <v>2</v>
      </c>
      <c r="I21" s="15">
        <v>5</v>
      </c>
      <c r="J21" s="15">
        <v>15</v>
      </c>
      <c r="K21" s="15">
        <v>34</v>
      </c>
      <c r="L21" s="15">
        <v>62</v>
      </c>
      <c r="M21" s="15">
        <v>120</v>
      </c>
      <c r="N21" s="15">
        <v>199</v>
      </c>
      <c r="O21" s="15">
        <v>295</v>
      </c>
      <c r="P21" s="15">
        <v>344</v>
      </c>
      <c r="Q21" s="15">
        <v>430</v>
      </c>
      <c r="R21" s="15">
        <v>451</v>
      </c>
      <c r="S21" s="15">
        <v>705</v>
      </c>
      <c r="T21" s="15">
        <v>746</v>
      </c>
      <c r="U21" s="15">
        <v>1526</v>
      </c>
      <c r="V21" s="11" t="s">
        <v>113</v>
      </c>
    </row>
    <row r="22" spans="1:22" ht="18" customHeight="1">
      <c r="A22" s="5" t="s">
        <v>114</v>
      </c>
      <c r="B22" s="15">
        <v>220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1</v>
      </c>
      <c r="L22" s="15">
        <v>0</v>
      </c>
      <c r="M22" s="15">
        <v>3</v>
      </c>
      <c r="N22" s="15">
        <v>2</v>
      </c>
      <c r="O22" s="15">
        <v>5</v>
      </c>
      <c r="P22" s="15">
        <v>11</v>
      </c>
      <c r="Q22" s="15">
        <v>15</v>
      </c>
      <c r="R22" s="15">
        <v>13</v>
      </c>
      <c r="S22" s="15">
        <v>32</v>
      </c>
      <c r="T22" s="15">
        <v>39</v>
      </c>
      <c r="U22" s="15">
        <v>99</v>
      </c>
      <c r="V22" s="11" t="s">
        <v>115</v>
      </c>
    </row>
    <row r="23" spans="1:22" ht="18" customHeight="1">
      <c r="A23" s="5" t="s">
        <v>212</v>
      </c>
      <c r="B23" s="15">
        <v>442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1</v>
      </c>
      <c r="J23" s="15">
        <v>0</v>
      </c>
      <c r="K23" s="15">
        <v>1</v>
      </c>
      <c r="L23" s="15">
        <v>2</v>
      </c>
      <c r="M23" s="15">
        <v>2</v>
      </c>
      <c r="N23" s="15">
        <v>4</v>
      </c>
      <c r="O23" s="15">
        <v>2</v>
      </c>
      <c r="P23" s="15">
        <v>9</v>
      </c>
      <c r="Q23" s="15">
        <v>16</v>
      </c>
      <c r="R23" s="15">
        <v>23</v>
      </c>
      <c r="S23" s="15">
        <v>65</v>
      </c>
      <c r="T23" s="15">
        <v>99</v>
      </c>
      <c r="U23" s="15">
        <v>218</v>
      </c>
      <c r="V23" s="11" t="s">
        <v>116</v>
      </c>
    </row>
    <row r="24" spans="1:22" ht="18" customHeight="1">
      <c r="A24" s="5" t="s">
        <v>117</v>
      </c>
      <c r="B24" s="15">
        <v>851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1</v>
      </c>
      <c r="J24" s="15">
        <v>6</v>
      </c>
      <c r="K24" s="15">
        <v>12</v>
      </c>
      <c r="L24" s="15">
        <v>35</v>
      </c>
      <c r="M24" s="15">
        <v>61</v>
      </c>
      <c r="N24" s="15">
        <v>104</v>
      </c>
      <c r="O24" s="15">
        <v>151</v>
      </c>
      <c r="P24" s="15">
        <v>128</v>
      </c>
      <c r="Q24" s="15">
        <v>120</v>
      </c>
      <c r="R24" s="15">
        <v>89</v>
      </c>
      <c r="S24" s="15">
        <v>87</v>
      </c>
      <c r="T24" s="15">
        <v>37</v>
      </c>
      <c r="U24" s="15">
        <v>20</v>
      </c>
      <c r="V24" s="11" t="s">
        <v>118</v>
      </c>
    </row>
    <row r="25" spans="1:22" ht="25.5" customHeight="1">
      <c r="A25" s="5" t="s">
        <v>213</v>
      </c>
      <c r="B25" s="15">
        <v>1642</v>
      </c>
      <c r="C25" s="15">
        <v>0</v>
      </c>
      <c r="D25" s="15">
        <v>1</v>
      </c>
      <c r="E25" s="15">
        <v>0</v>
      </c>
      <c r="F25" s="15">
        <v>1</v>
      </c>
      <c r="G25" s="15">
        <v>0</v>
      </c>
      <c r="H25" s="15">
        <v>0</v>
      </c>
      <c r="I25" s="15">
        <v>2</v>
      </c>
      <c r="J25" s="15">
        <v>6</v>
      </c>
      <c r="K25" s="15">
        <v>10</v>
      </c>
      <c r="L25" s="15">
        <v>14</v>
      </c>
      <c r="M25" s="15">
        <v>41</v>
      </c>
      <c r="N25" s="15">
        <v>71</v>
      </c>
      <c r="O25" s="15">
        <v>95</v>
      </c>
      <c r="P25" s="15">
        <v>133</v>
      </c>
      <c r="Q25" s="15">
        <v>182</v>
      </c>
      <c r="R25" s="15">
        <v>185</v>
      </c>
      <c r="S25" s="15">
        <v>258</v>
      </c>
      <c r="T25" s="15">
        <v>254</v>
      </c>
      <c r="U25" s="15">
        <v>389</v>
      </c>
      <c r="V25" s="11" t="s">
        <v>119</v>
      </c>
    </row>
    <row r="26" spans="1:22" ht="25.5" customHeight="1">
      <c r="A26" s="5" t="s">
        <v>214</v>
      </c>
      <c r="B26" s="15">
        <v>958</v>
      </c>
      <c r="C26" s="15">
        <v>2</v>
      </c>
      <c r="D26" s="15">
        <v>1</v>
      </c>
      <c r="E26" s="15">
        <v>0</v>
      </c>
      <c r="F26" s="15">
        <v>0</v>
      </c>
      <c r="G26" s="15">
        <v>1</v>
      </c>
      <c r="H26" s="15">
        <v>1</v>
      </c>
      <c r="I26" s="15">
        <v>1</v>
      </c>
      <c r="J26" s="15">
        <v>1</v>
      </c>
      <c r="K26" s="15">
        <v>2</v>
      </c>
      <c r="L26" s="15">
        <v>2</v>
      </c>
      <c r="M26" s="15">
        <v>11</v>
      </c>
      <c r="N26" s="15">
        <v>17</v>
      </c>
      <c r="O26" s="15">
        <v>17</v>
      </c>
      <c r="P26" s="15">
        <v>30</v>
      </c>
      <c r="Q26" s="15">
        <v>57</v>
      </c>
      <c r="R26" s="15">
        <v>73</v>
      </c>
      <c r="S26" s="15">
        <v>134</v>
      </c>
      <c r="T26" s="15">
        <v>163</v>
      </c>
      <c r="U26" s="15">
        <v>445</v>
      </c>
      <c r="V26" s="11" t="s">
        <v>120</v>
      </c>
    </row>
    <row r="27" spans="1:22" ht="18" customHeight="1">
      <c r="A27" s="3" t="s">
        <v>121</v>
      </c>
      <c r="B27" s="15">
        <v>2438</v>
      </c>
      <c r="C27" s="15">
        <v>1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2</v>
      </c>
      <c r="J27" s="15">
        <v>1</v>
      </c>
      <c r="K27" s="15">
        <v>1</v>
      </c>
      <c r="L27" s="15">
        <v>1</v>
      </c>
      <c r="M27" s="15">
        <v>2</v>
      </c>
      <c r="N27" s="15">
        <v>18</v>
      </c>
      <c r="O27" s="15">
        <v>13</v>
      </c>
      <c r="P27" s="15">
        <v>32</v>
      </c>
      <c r="Q27" s="15">
        <v>76</v>
      </c>
      <c r="R27" s="15">
        <v>139</v>
      </c>
      <c r="S27" s="15">
        <v>297</v>
      </c>
      <c r="T27" s="15">
        <v>502</v>
      </c>
      <c r="U27" s="15">
        <v>1353</v>
      </c>
      <c r="V27" s="11" t="s">
        <v>122</v>
      </c>
    </row>
    <row r="28" spans="1:22" ht="18" customHeight="1">
      <c r="A28" s="3" t="s">
        <v>269</v>
      </c>
      <c r="B28" s="15">
        <v>1636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1</v>
      </c>
      <c r="J28" s="15">
        <v>0</v>
      </c>
      <c r="K28" s="15">
        <v>0</v>
      </c>
      <c r="L28" s="15">
        <v>0</v>
      </c>
      <c r="M28" s="15">
        <v>1</v>
      </c>
      <c r="N28" s="15">
        <v>8</v>
      </c>
      <c r="O28" s="15">
        <v>8</v>
      </c>
      <c r="P28" s="15">
        <v>19</v>
      </c>
      <c r="Q28" s="15">
        <v>42</v>
      </c>
      <c r="R28" s="15">
        <v>79</v>
      </c>
      <c r="S28" s="15">
        <v>178</v>
      </c>
      <c r="T28" s="15">
        <v>318</v>
      </c>
      <c r="U28" s="15">
        <v>982</v>
      </c>
      <c r="V28" s="11" t="s">
        <v>285</v>
      </c>
    </row>
    <row r="29" spans="1:22" ht="26.25" customHeight="1">
      <c r="A29" s="5" t="s">
        <v>123</v>
      </c>
      <c r="B29" s="15">
        <v>231</v>
      </c>
      <c r="C29" s="15">
        <v>198</v>
      </c>
      <c r="D29" s="15">
        <v>1</v>
      </c>
      <c r="E29" s="15">
        <v>0</v>
      </c>
      <c r="F29" s="15">
        <v>1</v>
      </c>
      <c r="G29" s="15">
        <v>1</v>
      </c>
      <c r="H29" s="15">
        <v>3</v>
      </c>
      <c r="I29" s="15">
        <v>0</v>
      </c>
      <c r="J29" s="15">
        <v>1</v>
      </c>
      <c r="K29" s="15">
        <v>1</v>
      </c>
      <c r="L29" s="15">
        <v>0</v>
      </c>
      <c r="M29" s="15">
        <v>3</v>
      </c>
      <c r="N29" s="15">
        <v>1</v>
      </c>
      <c r="O29" s="15">
        <v>3</v>
      </c>
      <c r="P29" s="15">
        <v>1</v>
      </c>
      <c r="Q29" s="15">
        <v>4</v>
      </c>
      <c r="R29" s="15">
        <v>2</v>
      </c>
      <c r="S29" s="15">
        <v>3</v>
      </c>
      <c r="T29" s="15">
        <v>6</v>
      </c>
      <c r="U29" s="15">
        <v>2</v>
      </c>
      <c r="V29" s="11" t="s">
        <v>124</v>
      </c>
    </row>
    <row r="30" spans="1:22" ht="26.25" customHeight="1">
      <c r="A30" s="5" t="s">
        <v>125</v>
      </c>
      <c r="B30" s="15">
        <v>317</v>
      </c>
      <c r="C30" s="15">
        <v>103</v>
      </c>
      <c r="D30" s="15">
        <v>13</v>
      </c>
      <c r="E30" s="15">
        <v>4</v>
      </c>
      <c r="F30" s="15">
        <v>2</v>
      </c>
      <c r="G30" s="15">
        <v>5</v>
      </c>
      <c r="H30" s="15">
        <v>3</v>
      </c>
      <c r="I30" s="15">
        <v>3</v>
      </c>
      <c r="J30" s="15">
        <v>5</v>
      </c>
      <c r="K30" s="15">
        <v>4</v>
      </c>
      <c r="L30" s="15">
        <v>3</v>
      </c>
      <c r="M30" s="15">
        <v>13</v>
      </c>
      <c r="N30" s="15">
        <v>20</v>
      </c>
      <c r="O30" s="15">
        <v>16</v>
      </c>
      <c r="P30" s="15">
        <v>22</v>
      </c>
      <c r="Q30" s="15">
        <v>28</v>
      </c>
      <c r="R30" s="15">
        <v>13</v>
      </c>
      <c r="S30" s="15">
        <v>20</v>
      </c>
      <c r="T30" s="15">
        <v>16</v>
      </c>
      <c r="U30" s="15">
        <v>24</v>
      </c>
      <c r="V30" s="11" t="s">
        <v>126</v>
      </c>
    </row>
    <row r="31" spans="1:22" ht="26.25" customHeight="1">
      <c r="A31" s="3" t="s">
        <v>209</v>
      </c>
      <c r="B31" s="15">
        <v>2958</v>
      </c>
      <c r="C31" s="15">
        <v>28</v>
      </c>
      <c r="D31" s="15">
        <v>7</v>
      </c>
      <c r="E31" s="15">
        <v>8</v>
      </c>
      <c r="F31" s="15">
        <v>7</v>
      </c>
      <c r="G31" s="15">
        <v>13</v>
      </c>
      <c r="H31" s="15">
        <v>24</v>
      </c>
      <c r="I31" s="15">
        <v>33</v>
      </c>
      <c r="J31" s="15">
        <v>31</v>
      </c>
      <c r="K31" s="15">
        <v>43</v>
      </c>
      <c r="L31" s="15">
        <v>51</v>
      </c>
      <c r="M31" s="15">
        <v>87</v>
      </c>
      <c r="N31" s="15">
        <v>141</v>
      </c>
      <c r="O31" s="15">
        <v>156</v>
      </c>
      <c r="P31" s="15">
        <v>187</v>
      </c>
      <c r="Q31" s="15">
        <v>271</v>
      </c>
      <c r="R31" s="15">
        <v>353</v>
      </c>
      <c r="S31" s="15">
        <v>427</v>
      </c>
      <c r="T31" s="15">
        <v>384</v>
      </c>
      <c r="U31" s="15">
        <v>707</v>
      </c>
      <c r="V31" s="11" t="s">
        <v>127</v>
      </c>
    </row>
    <row r="32" spans="1:22" ht="18" customHeight="1">
      <c r="A32" s="3" t="s">
        <v>128</v>
      </c>
      <c r="B32" s="15">
        <v>5687</v>
      </c>
      <c r="C32" s="15">
        <v>6</v>
      </c>
      <c r="D32" s="15">
        <v>8</v>
      </c>
      <c r="E32" s="15">
        <v>5</v>
      </c>
      <c r="F32" s="15">
        <v>11</v>
      </c>
      <c r="G32" s="15">
        <v>74</v>
      </c>
      <c r="H32" s="15">
        <v>120</v>
      </c>
      <c r="I32" s="15">
        <v>120</v>
      </c>
      <c r="J32" s="15">
        <v>149</v>
      </c>
      <c r="K32" s="15">
        <v>142</v>
      </c>
      <c r="L32" s="15">
        <v>140</v>
      </c>
      <c r="M32" s="15">
        <v>226</v>
      </c>
      <c r="N32" s="15">
        <v>294</v>
      </c>
      <c r="O32" s="15">
        <v>322</v>
      </c>
      <c r="P32" s="15">
        <v>301</v>
      </c>
      <c r="Q32" s="15">
        <v>266</v>
      </c>
      <c r="R32" s="15">
        <v>310</v>
      </c>
      <c r="S32" s="15">
        <v>584</v>
      </c>
      <c r="T32" s="15">
        <v>785</v>
      </c>
      <c r="U32" s="15">
        <v>1824</v>
      </c>
      <c r="V32" s="11" t="s">
        <v>129</v>
      </c>
    </row>
    <row r="33" spans="1:23" ht="18" customHeight="1">
      <c r="A33" s="3" t="s">
        <v>196</v>
      </c>
      <c r="B33" s="15">
        <v>4158</v>
      </c>
      <c r="C33" s="15">
        <v>4</v>
      </c>
      <c r="D33" s="15">
        <v>4</v>
      </c>
      <c r="E33" s="15">
        <v>1</v>
      </c>
      <c r="F33" s="15">
        <v>7</v>
      </c>
      <c r="G33" s="15">
        <v>35</v>
      </c>
      <c r="H33" s="15">
        <v>65</v>
      </c>
      <c r="I33" s="15">
        <v>61</v>
      </c>
      <c r="J33" s="15">
        <v>74</v>
      </c>
      <c r="K33" s="15">
        <v>82</v>
      </c>
      <c r="L33" s="15">
        <v>65</v>
      </c>
      <c r="M33" s="15">
        <v>97</v>
      </c>
      <c r="N33" s="15">
        <v>115</v>
      </c>
      <c r="O33" s="15">
        <v>163</v>
      </c>
      <c r="P33" s="15">
        <v>161</v>
      </c>
      <c r="Q33" s="15">
        <v>171</v>
      </c>
      <c r="R33" s="15">
        <v>222</v>
      </c>
      <c r="S33" s="15">
        <v>453</v>
      </c>
      <c r="T33" s="15">
        <v>661</v>
      </c>
      <c r="U33" s="15">
        <v>1717</v>
      </c>
      <c r="V33" s="11" t="s">
        <v>286</v>
      </c>
    </row>
    <row r="34" spans="1:23" ht="18" customHeight="1">
      <c r="A34" s="3" t="s">
        <v>270</v>
      </c>
      <c r="B34" s="15">
        <v>465</v>
      </c>
      <c r="C34" s="15">
        <v>2</v>
      </c>
      <c r="D34" s="15">
        <v>1</v>
      </c>
      <c r="E34" s="15">
        <v>1</v>
      </c>
      <c r="F34" s="15">
        <v>2</v>
      </c>
      <c r="G34" s="15">
        <v>21</v>
      </c>
      <c r="H34" s="15">
        <v>39</v>
      </c>
      <c r="I34" s="15">
        <v>34</v>
      </c>
      <c r="J34" s="15">
        <v>32</v>
      </c>
      <c r="K34" s="15">
        <v>20</v>
      </c>
      <c r="L34" s="15">
        <v>20</v>
      </c>
      <c r="M34" s="15">
        <v>34</v>
      </c>
      <c r="N34" s="15">
        <v>34</v>
      </c>
      <c r="O34" s="15">
        <v>41</v>
      </c>
      <c r="P34" s="15">
        <v>35</v>
      </c>
      <c r="Q34" s="15">
        <v>26</v>
      </c>
      <c r="R34" s="15">
        <v>31</v>
      </c>
      <c r="S34" s="15">
        <v>37</v>
      </c>
      <c r="T34" s="15">
        <v>29</v>
      </c>
      <c r="U34" s="15">
        <v>26</v>
      </c>
      <c r="V34" s="11" t="s">
        <v>287</v>
      </c>
      <c r="W34" s="59"/>
    </row>
    <row r="35" spans="1:23" ht="18" customHeight="1">
      <c r="A35" s="3" t="s">
        <v>130</v>
      </c>
      <c r="B35" s="15">
        <v>2224</v>
      </c>
      <c r="C35" s="15">
        <v>1</v>
      </c>
      <c r="D35" s="15">
        <v>0</v>
      </c>
      <c r="E35" s="15">
        <v>0</v>
      </c>
      <c r="F35" s="15">
        <v>0</v>
      </c>
      <c r="G35" s="15">
        <v>2</v>
      </c>
      <c r="H35" s="15">
        <v>2</v>
      </c>
      <c r="I35" s="15">
        <v>3</v>
      </c>
      <c r="J35" s="15">
        <v>5</v>
      </c>
      <c r="K35" s="15">
        <v>10</v>
      </c>
      <c r="L35" s="15">
        <v>9</v>
      </c>
      <c r="M35" s="15">
        <v>15</v>
      </c>
      <c r="N35" s="15">
        <v>31</v>
      </c>
      <c r="O35" s="15">
        <v>50</v>
      </c>
      <c r="P35" s="15">
        <v>66</v>
      </c>
      <c r="Q35" s="15">
        <v>90</v>
      </c>
      <c r="R35" s="15">
        <v>117</v>
      </c>
      <c r="S35" s="15">
        <v>259</v>
      </c>
      <c r="T35" s="15">
        <v>428</v>
      </c>
      <c r="U35" s="15">
        <v>1136</v>
      </c>
      <c r="V35" s="11" t="s">
        <v>131</v>
      </c>
      <c r="W35" s="59"/>
    </row>
    <row r="36" spans="1:23" ht="18" customHeight="1">
      <c r="A36" s="3" t="s">
        <v>222</v>
      </c>
      <c r="B36" s="15">
        <v>55</v>
      </c>
      <c r="C36" s="15">
        <v>0</v>
      </c>
      <c r="D36" s="15">
        <v>1</v>
      </c>
      <c r="E36" s="15">
        <v>0</v>
      </c>
      <c r="F36" s="15">
        <v>3</v>
      </c>
      <c r="G36" s="15">
        <v>2</v>
      </c>
      <c r="H36" s="15">
        <v>2</v>
      </c>
      <c r="I36" s="15">
        <v>2</v>
      </c>
      <c r="J36" s="15">
        <v>3</v>
      </c>
      <c r="K36" s="15">
        <v>3</v>
      </c>
      <c r="L36" s="15">
        <v>1</v>
      </c>
      <c r="M36" s="15">
        <v>2</v>
      </c>
      <c r="N36" s="15">
        <v>3</v>
      </c>
      <c r="O36" s="15">
        <v>7</v>
      </c>
      <c r="P36" s="15">
        <v>3</v>
      </c>
      <c r="Q36" s="15">
        <v>4</v>
      </c>
      <c r="R36" s="15">
        <v>1</v>
      </c>
      <c r="S36" s="15">
        <v>7</v>
      </c>
      <c r="T36" s="15">
        <v>4</v>
      </c>
      <c r="U36" s="15">
        <v>7</v>
      </c>
      <c r="V36" s="11" t="s">
        <v>288</v>
      </c>
      <c r="W36" s="59"/>
    </row>
    <row r="37" spans="1:23" ht="18" customHeight="1">
      <c r="A37" s="3" t="s">
        <v>223</v>
      </c>
      <c r="B37" s="15">
        <v>39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1</v>
      </c>
      <c r="K37" s="15">
        <v>1</v>
      </c>
      <c r="L37" s="15">
        <v>1</v>
      </c>
      <c r="M37" s="15">
        <v>1</v>
      </c>
      <c r="N37" s="15">
        <v>3</v>
      </c>
      <c r="O37" s="15">
        <v>2</v>
      </c>
      <c r="P37" s="15">
        <v>5</v>
      </c>
      <c r="Q37" s="15">
        <v>3</v>
      </c>
      <c r="R37" s="15">
        <v>3</v>
      </c>
      <c r="S37" s="15">
        <v>5</v>
      </c>
      <c r="T37" s="15">
        <v>5</v>
      </c>
      <c r="U37" s="15">
        <v>9</v>
      </c>
      <c r="V37" s="11" t="s">
        <v>224</v>
      </c>
      <c r="W37" s="59"/>
    </row>
    <row r="38" spans="1:23" ht="18" customHeight="1">
      <c r="A38" s="3" t="s">
        <v>197</v>
      </c>
      <c r="B38" s="15">
        <v>1331</v>
      </c>
      <c r="C38" s="15">
        <v>0</v>
      </c>
      <c r="D38" s="15">
        <v>0</v>
      </c>
      <c r="E38" s="15">
        <v>0</v>
      </c>
      <c r="F38" s="15">
        <v>3</v>
      </c>
      <c r="G38" s="15">
        <v>34</v>
      </c>
      <c r="H38" s="15">
        <v>51</v>
      </c>
      <c r="I38" s="15">
        <v>51</v>
      </c>
      <c r="J38" s="15">
        <v>69</v>
      </c>
      <c r="K38" s="15">
        <v>55</v>
      </c>
      <c r="L38" s="15">
        <v>65</v>
      </c>
      <c r="M38" s="15">
        <v>118</v>
      </c>
      <c r="N38" s="15">
        <v>160</v>
      </c>
      <c r="O38" s="15">
        <v>144</v>
      </c>
      <c r="P38" s="15">
        <v>127</v>
      </c>
      <c r="Q38" s="15">
        <v>89</v>
      </c>
      <c r="R38" s="15">
        <v>78</v>
      </c>
      <c r="S38" s="15">
        <v>108</v>
      </c>
      <c r="T38" s="15">
        <v>100</v>
      </c>
      <c r="U38" s="15">
        <v>79</v>
      </c>
      <c r="V38" s="11" t="s">
        <v>289</v>
      </c>
      <c r="W38" s="59"/>
    </row>
    <row r="39" spans="1:23" ht="18" customHeight="1">
      <c r="A39" s="3" t="s">
        <v>198</v>
      </c>
      <c r="B39" s="15">
        <v>47</v>
      </c>
      <c r="C39" s="15">
        <v>2</v>
      </c>
      <c r="D39" s="15">
        <v>4</v>
      </c>
      <c r="E39" s="15">
        <v>2</v>
      </c>
      <c r="F39" s="15">
        <v>1</v>
      </c>
      <c r="G39" s="15">
        <v>1</v>
      </c>
      <c r="H39" s="15">
        <v>0</v>
      </c>
      <c r="I39" s="15">
        <v>3</v>
      </c>
      <c r="J39" s="15">
        <v>1</v>
      </c>
      <c r="K39" s="15">
        <v>4</v>
      </c>
      <c r="L39" s="15">
        <v>5</v>
      </c>
      <c r="M39" s="15">
        <v>2</v>
      </c>
      <c r="N39" s="15">
        <v>9</v>
      </c>
      <c r="O39" s="15">
        <v>2</v>
      </c>
      <c r="P39" s="15">
        <v>5</v>
      </c>
      <c r="Q39" s="15">
        <v>1</v>
      </c>
      <c r="R39" s="15">
        <v>1</v>
      </c>
      <c r="S39" s="15">
        <v>3</v>
      </c>
      <c r="T39" s="15">
        <v>1</v>
      </c>
      <c r="U39" s="15">
        <v>0</v>
      </c>
      <c r="V39" s="11" t="s">
        <v>290</v>
      </c>
      <c r="W39" s="59"/>
    </row>
    <row r="40" spans="1:23">
      <c r="A40" s="72" t="s">
        <v>11</v>
      </c>
      <c r="B40" s="73">
        <v>109120</v>
      </c>
      <c r="C40" s="73">
        <v>362</v>
      </c>
      <c r="D40" s="73">
        <v>55</v>
      </c>
      <c r="E40" s="73">
        <v>41</v>
      </c>
      <c r="F40" s="73">
        <v>36</v>
      </c>
      <c r="G40" s="73">
        <v>130</v>
      </c>
      <c r="H40" s="73">
        <v>214</v>
      </c>
      <c r="I40" s="73">
        <v>249</v>
      </c>
      <c r="J40" s="73">
        <v>334</v>
      </c>
      <c r="K40" s="73">
        <v>434</v>
      </c>
      <c r="L40" s="73">
        <v>625</v>
      </c>
      <c r="M40" s="73">
        <v>1320</v>
      </c>
      <c r="N40" s="73">
        <v>2464</v>
      </c>
      <c r="O40" s="73">
        <v>3645</v>
      </c>
      <c r="P40" s="73">
        <v>5002</v>
      </c>
      <c r="Q40" s="73">
        <v>6790</v>
      </c>
      <c r="R40" s="73">
        <v>8378</v>
      </c>
      <c r="S40" s="73">
        <v>15711</v>
      </c>
      <c r="T40" s="73">
        <v>19212</v>
      </c>
      <c r="U40" s="73">
        <v>44118</v>
      </c>
      <c r="V40" s="12" t="s">
        <v>132</v>
      </c>
      <c r="W40" s="59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scaleWithDoc="0"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style="36" customWidth="1"/>
    <col min="2" max="2" width="7" style="36" customWidth="1"/>
    <col min="3" max="7" width="5.875" style="36" customWidth="1"/>
    <col min="8" max="9" width="5.375" style="36" customWidth="1"/>
    <col min="10" max="10" width="5.25" style="36" customWidth="1"/>
    <col min="11" max="11" width="5.25" style="70" customWidth="1"/>
    <col min="12" max="21" width="5.25" style="36" customWidth="1"/>
    <col min="22" max="22" width="9.375" style="36" customWidth="1"/>
    <col min="23" max="23" width="10.125" style="36" customWidth="1"/>
    <col min="24" max="16384" width="11" style="36"/>
  </cols>
  <sheetData>
    <row r="1" spans="1:22" ht="16.5" customHeight="1">
      <c r="K1" s="36"/>
    </row>
    <row r="2" spans="1:22" s="46" customFormat="1" ht="14.85" customHeight="1">
      <c r="A2" s="18" t="s">
        <v>309</v>
      </c>
      <c r="B2" s="19"/>
      <c r="C2" s="19"/>
      <c r="D2" s="19"/>
      <c r="E2" s="19"/>
      <c r="F2" s="19"/>
      <c r="G2" s="19"/>
      <c r="H2" s="19"/>
      <c r="I2" s="19"/>
    </row>
    <row r="3" spans="1:22">
      <c r="A3" s="164" t="s">
        <v>0</v>
      </c>
      <c r="B3" s="128" t="s">
        <v>42</v>
      </c>
      <c r="C3" s="123"/>
      <c r="D3" s="123"/>
      <c r="E3" s="123"/>
      <c r="F3" s="123"/>
      <c r="G3" s="123"/>
      <c r="H3" s="123"/>
      <c r="I3" s="160" t="s">
        <v>42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42"/>
      <c r="V3" s="164" t="s">
        <v>43</v>
      </c>
    </row>
    <row r="4" spans="1:22">
      <c r="A4" s="165"/>
      <c r="B4" s="62" t="s">
        <v>1</v>
      </c>
      <c r="C4" s="63" t="s">
        <v>44</v>
      </c>
      <c r="D4" s="63" t="s">
        <v>45</v>
      </c>
      <c r="E4" s="63" t="s">
        <v>46</v>
      </c>
      <c r="F4" s="63" t="s">
        <v>47</v>
      </c>
      <c r="G4" s="64" t="s">
        <v>48</v>
      </c>
      <c r="H4" s="65" t="s">
        <v>49</v>
      </c>
      <c r="I4" s="66" t="s">
        <v>50</v>
      </c>
      <c r="J4" s="63" t="s">
        <v>51</v>
      </c>
      <c r="K4" s="63" t="s">
        <v>52</v>
      </c>
      <c r="L4" s="63" t="s">
        <v>53</v>
      </c>
      <c r="M4" s="63" t="s">
        <v>54</v>
      </c>
      <c r="N4" s="63" t="s">
        <v>55</v>
      </c>
      <c r="O4" s="63" t="s">
        <v>56</v>
      </c>
      <c r="P4" s="63" t="s">
        <v>57</v>
      </c>
      <c r="Q4" s="63" t="s">
        <v>58</v>
      </c>
      <c r="R4" s="63" t="s">
        <v>59</v>
      </c>
      <c r="S4" s="63" t="s">
        <v>60</v>
      </c>
      <c r="T4" s="63" t="s">
        <v>61</v>
      </c>
      <c r="U4" s="67" t="s">
        <v>62</v>
      </c>
      <c r="V4" s="166"/>
    </row>
    <row r="5" spans="1:22">
      <c r="A5" s="6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68"/>
    </row>
    <row r="6" spans="1:22" ht="18.75" customHeight="1">
      <c r="A6" s="14" t="s">
        <v>63</v>
      </c>
      <c r="B6" s="15">
        <v>1021</v>
      </c>
      <c r="C6" s="15">
        <v>1</v>
      </c>
      <c r="D6" s="15">
        <v>0</v>
      </c>
      <c r="E6" s="15">
        <v>1</v>
      </c>
      <c r="F6" s="15">
        <v>0</v>
      </c>
      <c r="G6" s="15">
        <v>0</v>
      </c>
      <c r="H6" s="15">
        <v>2</v>
      </c>
      <c r="I6" s="15">
        <v>1</v>
      </c>
      <c r="J6" s="15">
        <v>4</v>
      </c>
      <c r="K6" s="15">
        <v>8</v>
      </c>
      <c r="L6" s="15">
        <v>6</v>
      </c>
      <c r="M6" s="15">
        <v>15</v>
      </c>
      <c r="N6" s="15">
        <v>33</v>
      </c>
      <c r="O6" s="15">
        <v>58</v>
      </c>
      <c r="P6" s="15">
        <v>48</v>
      </c>
      <c r="Q6" s="15">
        <v>66</v>
      </c>
      <c r="R6" s="15">
        <v>82</v>
      </c>
      <c r="S6" s="15">
        <v>167</v>
      </c>
      <c r="T6" s="15">
        <v>200</v>
      </c>
      <c r="U6" s="15">
        <v>329</v>
      </c>
      <c r="V6" s="9" t="s">
        <v>64</v>
      </c>
    </row>
    <row r="7" spans="1:22" ht="18.75" customHeight="1">
      <c r="A7" s="14" t="s">
        <v>226</v>
      </c>
      <c r="B7" s="15">
        <v>12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1</v>
      </c>
      <c r="Q7" s="15">
        <v>4</v>
      </c>
      <c r="R7" s="15">
        <v>0</v>
      </c>
      <c r="S7" s="15">
        <v>2</v>
      </c>
      <c r="T7" s="15">
        <v>4</v>
      </c>
      <c r="U7" s="15">
        <v>1</v>
      </c>
      <c r="V7" s="9" t="s">
        <v>278</v>
      </c>
    </row>
    <row r="8" spans="1:22" ht="18.75" customHeight="1">
      <c r="A8" s="14" t="s">
        <v>271</v>
      </c>
      <c r="B8" s="15">
        <v>423</v>
      </c>
      <c r="C8" s="15">
        <v>1</v>
      </c>
      <c r="D8" s="15">
        <v>0</v>
      </c>
      <c r="E8" s="15">
        <v>0</v>
      </c>
      <c r="F8" s="15">
        <v>0</v>
      </c>
      <c r="G8" s="15">
        <v>0</v>
      </c>
      <c r="H8" s="15">
        <v>1</v>
      </c>
      <c r="I8" s="15">
        <v>1</v>
      </c>
      <c r="J8" s="15">
        <v>0</v>
      </c>
      <c r="K8" s="15">
        <v>1</v>
      </c>
      <c r="L8" s="15">
        <v>1</v>
      </c>
      <c r="M8" s="15">
        <v>4</v>
      </c>
      <c r="N8" s="15">
        <v>10</v>
      </c>
      <c r="O8" s="15">
        <v>15</v>
      </c>
      <c r="P8" s="15">
        <v>23</v>
      </c>
      <c r="Q8" s="15">
        <v>25</v>
      </c>
      <c r="R8" s="15">
        <v>38</v>
      </c>
      <c r="S8" s="15">
        <v>73</v>
      </c>
      <c r="T8" s="15">
        <v>91</v>
      </c>
      <c r="U8" s="15">
        <v>139</v>
      </c>
      <c r="V8" s="9" t="s">
        <v>250</v>
      </c>
    </row>
    <row r="9" spans="1:22" ht="18.75" customHeight="1">
      <c r="A9" s="14" t="s">
        <v>65</v>
      </c>
      <c r="B9" s="15">
        <v>17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3</v>
      </c>
      <c r="K9" s="15">
        <v>0</v>
      </c>
      <c r="L9" s="15">
        <v>0</v>
      </c>
      <c r="M9" s="15">
        <v>2</v>
      </c>
      <c r="N9" s="15">
        <v>3</v>
      </c>
      <c r="O9" s="15">
        <v>4</v>
      </c>
      <c r="P9" s="15">
        <v>0</v>
      </c>
      <c r="Q9" s="15">
        <v>2</v>
      </c>
      <c r="R9" s="15">
        <v>0</v>
      </c>
      <c r="S9" s="15">
        <v>2</v>
      </c>
      <c r="T9" s="15">
        <v>1</v>
      </c>
      <c r="U9" s="15">
        <v>0</v>
      </c>
      <c r="V9" s="9" t="s">
        <v>66</v>
      </c>
    </row>
    <row r="10" spans="1:22" ht="18.75" customHeight="1">
      <c r="A10" s="14" t="s">
        <v>232</v>
      </c>
      <c r="B10" s="15">
        <v>13445</v>
      </c>
      <c r="C10" s="15">
        <v>2</v>
      </c>
      <c r="D10" s="15">
        <v>2</v>
      </c>
      <c r="E10" s="15">
        <v>6</v>
      </c>
      <c r="F10" s="15">
        <v>2</v>
      </c>
      <c r="G10" s="15">
        <v>4</v>
      </c>
      <c r="H10" s="15">
        <v>13</v>
      </c>
      <c r="I10" s="15">
        <v>13</v>
      </c>
      <c r="J10" s="15">
        <v>22</v>
      </c>
      <c r="K10" s="15">
        <v>42</v>
      </c>
      <c r="L10" s="15">
        <v>68</v>
      </c>
      <c r="M10" s="15">
        <v>180</v>
      </c>
      <c r="N10" s="15">
        <v>454</v>
      </c>
      <c r="O10" s="15">
        <v>831</v>
      </c>
      <c r="P10" s="15">
        <v>1171</v>
      </c>
      <c r="Q10" s="15">
        <v>1599</v>
      </c>
      <c r="R10" s="15">
        <v>1712</v>
      </c>
      <c r="S10" s="15">
        <v>2733</v>
      </c>
      <c r="T10" s="15">
        <v>2291</v>
      </c>
      <c r="U10" s="15">
        <v>2300</v>
      </c>
      <c r="V10" s="9" t="s">
        <v>67</v>
      </c>
    </row>
    <row r="11" spans="1:22" ht="18.75" customHeight="1">
      <c r="A11" s="14" t="s">
        <v>233</v>
      </c>
      <c r="B11" s="15">
        <v>432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1</v>
      </c>
      <c r="L11" s="15">
        <v>5</v>
      </c>
      <c r="M11" s="15">
        <v>19</v>
      </c>
      <c r="N11" s="15">
        <v>26</v>
      </c>
      <c r="O11" s="15">
        <v>54</v>
      </c>
      <c r="P11" s="15">
        <v>70</v>
      </c>
      <c r="Q11" s="15">
        <v>83</v>
      </c>
      <c r="R11" s="15">
        <v>64</v>
      </c>
      <c r="S11" s="15">
        <v>52</v>
      </c>
      <c r="T11" s="15">
        <v>32</v>
      </c>
      <c r="U11" s="15">
        <v>26</v>
      </c>
      <c r="V11" s="9" t="s">
        <v>68</v>
      </c>
    </row>
    <row r="12" spans="1:22" ht="18.75" customHeight="1">
      <c r="A12" s="14" t="s">
        <v>234</v>
      </c>
      <c r="B12" s="15">
        <v>420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2</v>
      </c>
      <c r="L12" s="15">
        <v>2</v>
      </c>
      <c r="M12" s="15">
        <v>7</v>
      </c>
      <c r="N12" s="15">
        <v>24</v>
      </c>
      <c r="O12" s="15">
        <v>44</v>
      </c>
      <c r="P12" s="15">
        <v>56</v>
      </c>
      <c r="Q12" s="15">
        <v>62</v>
      </c>
      <c r="R12" s="15">
        <v>52</v>
      </c>
      <c r="S12" s="15">
        <v>81</v>
      </c>
      <c r="T12" s="15">
        <v>58</v>
      </c>
      <c r="U12" s="15">
        <v>32</v>
      </c>
      <c r="V12" s="9" t="s">
        <v>69</v>
      </c>
    </row>
    <row r="13" spans="1:22" ht="18.75" customHeight="1">
      <c r="A13" s="14" t="s">
        <v>240</v>
      </c>
      <c r="B13" s="15">
        <v>582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1</v>
      </c>
      <c r="I13" s="15">
        <v>1</v>
      </c>
      <c r="J13" s="15">
        <v>0</v>
      </c>
      <c r="K13" s="15">
        <v>3</v>
      </c>
      <c r="L13" s="15">
        <v>1</v>
      </c>
      <c r="M13" s="15">
        <v>11</v>
      </c>
      <c r="N13" s="15">
        <v>31</v>
      </c>
      <c r="O13" s="15">
        <v>47</v>
      </c>
      <c r="P13" s="15">
        <v>55</v>
      </c>
      <c r="Q13" s="15">
        <v>58</v>
      </c>
      <c r="R13" s="15">
        <v>72</v>
      </c>
      <c r="S13" s="15">
        <v>110</v>
      </c>
      <c r="T13" s="15">
        <v>98</v>
      </c>
      <c r="U13" s="15">
        <v>94</v>
      </c>
      <c r="V13" s="9" t="s">
        <v>70</v>
      </c>
    </row>
    <row r="14" spans="1:22" ht="18.75" customHeight="1">
      <c r="A14" s="14" t="s">
        <v>241</v>
      </c>
      <c r="B14" s="15">
        <v>966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2</v>
      </c>
      <c r="J14" s="15">
        <v>3</v>
      </c>
      <c r="K14" s="15">
        <v>4</v>
      </c>
      <c r="L14" s="15">
        <v>5</v>
      </c>
      <c r="M14" s="15">
        <v>14</v>
      </c>
      <c r="N14" s="15">
        <v>28</v>
      </c>
      <c r="O14" s="15">
        <v>45</v>
      </c>
      <c r="P14" s="15">
        <v>83</v>
      </c>
      <c r="Q14" s="15">
        <v>104</v>
      </c>
      <c r="R14" s="15">
        <v>107</v>
      </c>
      <c r="S14" s="15">
        <v>189</v>
      </c>
      <c r="T14" s="15">
        <v>172</v>
      </c>
      <c r="U14" s="15">
        <v>210</v>
      </c>
      <c r="V14" s="9" t="s">
        <v>71</v>
      </c>
    </row>
    <row r="15" spans="1:22" ht="18.75" customHeight="1">
      <c r="A15" s="14" t="s">
        <v>235</v>
      </c>
      <c r="B15" s="15">
        <v>538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2</v>
      </c>
      <c r="K15" s="15">
        <v>2</v>
      </c>
      <c r="L15" s="15">
        <v>7</v>
      </c>
      <c r="M15" s="15">
        <v>7</v>
      </c>
      <c r="N15" s="15">
        <v>29</v>
      </c>
      <c r="O15" s="15">
        <v>38</v>
      </c>
      <c r="P15" s="15">
        <v>43</v>
      </c>
      <c r="Q15" s="15">
        <v>71</v>
      </c>
      <c r="R15" s="15">
        <v>82</v>
      </c>
      <c r="S15" s="15">
        <v>115</v>
      </c>
      <c r="T15" s="15">
        <v>77</v>
      </c>
      <c r="U15" s="15">
        <v>65</v>
      </c>
      <c r="V15" s="9" t="s">
        <v>72</v>
      </c>
    </row>
    <row r="16" spans="1:22" ht="18.75" customHeight="1">
      <c r="A16" s="14" t="s">
        <v>236</v>
      </c>
      <c r="B16" s="15">
        <v>840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1</v>
      </c>
      <c r="K16" s="15">
        <v>5</v>
      </c>
      <c r="L16" s="15">
        <v>1</v>
      </c>
      <c r="M16" s="15">
        <v>7</v>
      </c>
      <c r="N16" s="15">
        <v>33</v>
      </c>
      <c r="O16" s="15">
        <v>44</v>
      </c>
      <c r="P16" s="15">
        <v>68</v>
      </c>
      <c r="Q16" s="15">
        <v>106</v>
      </c>
      <c r="R16" s="15">
        <v>111</v>
      </c>
      <c r="S16" s="15">
        <v>216</v>
      </c>
      <c r="T16" s="15">
        <v>151</v>
      </c>
      <c r="U16" s="15">
        <v>97</v>
      </c>
      <c r="V16" s="9" t="s">
        <v>73</v>
      </c>
    </row>
    <row r="17" spans="1:27" ht="18.75" customHeight="1">
      <c r="A17" s="14" t="s">
        <v>242</v>
      </c>
      <c r="B17" s="15">
        <v>1007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2</v>
      </c>
      <c r="J17" s="15">
        <v>1</v>
      </c>
      <c r="K17" s="15">
        <v>5</v>
      </c>
      <c r="L17" s="15">
        <v>6</v>
      </c>
      <c r="M17" s="15">
        <v>12</v>
      </c>
      <c r="N17" s="15">
        <v>36</v>
      </c>
      <c r="O17" s="15">
        <v>63</v>
      </c>
      <c r="P17" s="15">
        <v>97</v>
      </c>
      <c r="Q17" s="15">
        <v>120</v>
      </c>
      <c r="R17" s="15">
        <v>129</v>
      </c>
      <c r="S17" s="15">
        <v>228</v>
      </c>
      <c r="T17" s="15">
        <v>177</v>
      </c>
      <c r="U17" s="15">
        <v>131</v>
      </c>
      <c r="V17" s="9" t="s">
        <v>74</v>
      </c>
    </row>
    <row r="18" spans="1:27" ht="18.75" customHeight="1">
      <c r="A18" s="5" t="s">
        <v>237</v>
      </c>
      <c r="B18" s="15">
        <v>2860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1</v>
      </c>
      <c r="K18" s="15">
        <v>0</v>
      </c>
      <c r="L18" s="15">
        <v>7</v>
      </c>
      <c r="M18" s="15">
        <v>40</v>
      </c>
      <c r="N18" s="15">
        <v>111</v>
      </c>
      <c r="O18" s="15">
        <v>232</v>
      </c>
      <c r="P18" s="15">
        <v>318</v>
      </c>
      <c r="Q18" s="15">
        <v>454</v>
      </c>
      <c r="R18" s="15">
        <v>453</v>
      </c>
      <c r="S18" s="15">
        <v>576</v>
      </c>
      <c r="T18" s="15">
        <v>374</v>
      </c>
      <c r="U18" s="15">
        <v>294</v>
      </c>
      <c r="V18" s="9" t="s">
        <v>75</v>
      </c>
    </row>
    <row r="19" spans="1:27" ht="18.75" customHeight="1">
      <c r="A19" s="14" t="s">
        <v>238</v>
      </c>
      <c r="B19" s="15">
        <v>2691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1</v>
      </c>
      <c r="K19" s="15">
        <v>0</v>
      </c>
      <c r="L19" s="15">
        <v>6</v>
      </c>
      <c r="M19" s="15">
        <v>37</v>
      </c>
      <c r="N19" s="15">
        <v>101</v>
      </c>
      <c r="O19" s="15">
        <v>222</v>
      </c>
      <c r="P19" s="15">
        <v>297</v>
      </c>
      <c r="Q19" s="15">
        <v>428</v>
      </c>
      <c r="R19" s="15">
        <v>427</v>
      </c>
      <c r="S19" s="15">
        <v>544</v>
      </c>
      <c r="T19" s="15">
        <v>353</v>
      </c>
      <c r="U19" s="15">
        <v>275</v>
      </c>
      <c r="V19" s="9" t="s">
        <v>76</v>
      </c>
      <c r="X19" s="69"/>
      <c r="Y19" s="69"/>
      <c r="Z19" s="69"/>
      <c r="AA19" s="69"/>
    </row>
    <row r="20" spans="1:27" ht="18.75" customHeight="1">
      <c r="A20" s="14" t="s">
        <v>244</v>
      </c>
      <c r="B20" s="15">
        <v>274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1</v>
      </c>
      <c r="J20" s="15">
        <v>0</v>
      </c>
      <c r="K20" s="15">
        <v>2</v>
      </c>
      <c r="L20" s="15">
        <v>7</v>
      </c>
      <c r="M20" s="15">
        <v>5</v>
      </c>
      <c r="N20" s="15">
        <v>12</v>
      </c>
      <c r="O20" s="15">
        <v>18</v>
      </c>
      <c r="P20" s="15">
        <v>22</v>
      </c>
      <c r="Q20" s="15">
        <v>23</v>
      </c>
      <c r="R20" s="15">
        <v>26</v>
      </c>
      <c r="S20" s="15">
        <v>40</v>
      </c>
      <c r="T20" s="15">
        <v>51</v>
      </c>
      <c r="U20" s="15">
        <v>67</v>
      </c>
      <c r="V20" s="9" t="s">
        <v>77</v>
      </c>
      <c r="X20" s="69"/>
      <c r="Y20" s="69"/>
      <c r="Z20" s="69"/>
      <c r="AA20" s="69"/>
    </row>
    <row r="21" spans="1:27" ht="18.75" customHeight="1">
      <c r="A21" s="14" t="s">
        <v>239</v>
      </c>
      <c r="B21" s="15">
        <v>20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2</v>
      </c>
      <c r="O21" s="15">
        <v>1</v>
      </c>
      <c r="P21" s="15">
        <v>1</v>
      </c>
      <c r="Q21" s="15">
        <v>1</v>
      </c>
      <c r="R21" s="15">
        <v>3</v>
      </c>
      <c r="S21" s="15">
        <v>4</v>
      </c>
      <c r="T21" s="15">
        <v>4</v>
      </c>
      <c r="U21" s="15">
        <v>4</v>
      </c>
      <c r="V21" s="9" t="s">
        <v>279</v>
      </c>
      <c r="X21" s="69"/>
      <c r="Y21" s="69"/>
      <c r="Z21" s="69"/>
      <c r="AA21" s="69"/>
    </row>
    <row r="22" spans="1:27" ht="18.75" customHeight="1">
      <c r="A22" s="5" t="s">
        <v>291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9" t="s">
        <v>216</v>
      </c>
      <c r="W22" s="13"/>
      <c r="X22" s="13"/>
      <c r="Y22" s="13"/>
      <c r="Z22" s="13"/>
      <c r="AA22" s="13"/>
    </row>
    <row r="23" spans="1:27" ht="18.75" customHeight="1">
      <c r="A23" s="5" t="s">
        <v>243</v>
      </c>
      <c r="B23" s="13">
        <v>1669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2</v>
      </c>
      <c r="K23" s="13">
        <v>1</v>
      </c>
      <c r="L23" s="13">
        <v>3</v>
      </c>
      <c r="M23" s="13">
        <v>6</v>
      </c>
      <c r="N23" s="13">
        <v>14</v>
      </c>
      <c r="O23" s="13">
        <v>29</v>
      </c>
      <c r="P23" s="13">
        <v>61</v>
      </c>
      <c r="Q23" s="13">
        <v>124</v>
      </c>
      <c r="R23" s="13">
        <v>169</v>
      </c>
      <c r="S23" s="13">
        <v>346</v>
      </c>
      <c r="T23" s="13">
        <v>378</v>
      </c>
      <c r="U23" s="13">
        <v>536</v>
      </c>
      <c r="V23" s="9" t="s">
        <v>217</v>
      </c>
      <c r="W23" s="13"/>
      <c r="X23" s="13"/>
      <c r="Y23" s="13"/>
      <c r="Z23" s="13"/>
      <c r="AA23" s="13"/>
    </row>
    <row r="24" spans="1:27" ht="18.75" customHeight="1">
      <c r="A24" s="14" t="s">
        <v>245</v>
      </c>
      <c r="B24" s="15">
        <v>1063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1</v>
      </c>
      <c r="K24" s="15">
        <v>1</v>
      </c>
      <c r="L24" s="15">
        <v>1</v>
      </c>
      <c r="M24" s="15">
        <v>10</v>
      </c>
      <c r="N24" s="15">
        <v>22</v>
      </c>
      <c r="O24" s="15">
        <v>50</v>
      </c>
      <c r="P24" s="15">
        <v>75</v>
      </c>
      <c r="Q24" s="15">
        <v>103</v>
      </c>
      <c r="R24" s="15">
        <v>116</v>
      </c>
      <c r="S24" s="15">
        <v>187</v>
      </c>
      <c r="T24" s="15">
        <v>193</v>
      </c>
      <c r="U24" s="15">
        <v>304</v>
      </c>
      <c r="V24" s="9" t="s">
        <v>93</v>
      </c>
      <c r="X24" s="69"/>
      <c r="Y24" s="69"/>
      <c r="Z24" s="69"/>
      <c r="AA24" s="69"/>
    </row>
    <row r="25" spans="1:27" ht="30.75" customHeight="1">
      <c r="A25" s="5" t="s">
        <v>299</v>
      </c>
      <c r="B25" s="15">
        <v>427</v>
      </c>
      <c r="C25" s="15">
        <v>1</v>
      </c>
      <c r="D25" s="15">
        <v>0</v>
      </c>
      <c r="E25" s="15">
        <v>2</v>
      </c>
      <c r="F25" s="15">
        <v>0</v>
      </c>
      <c r="G25" s="15">
        <v>0</v>
      </c>
      <c r="H25" s="15">
        <v>2</v>
      </c>
      <c r="I25" s="15">
        <v>3</v>
      </c>
      <c r="J25" s="15">
        <v>3</v>
      </c>
      <c r="K25" s="15">
        <v>9</v>
      </c>
      <c r="L25" s="15">
        <v>7</v>
      </c>
      <c r="M25" s="15">
        <v>18</v>
      </c>
      <c r="N25" s="15">
        <v>25</v>
      </c>
      <c r="O25" s="15">
        <v>51</v>
      </c>
      <c r="P25" s="15">
        <v>66</v>
      </c>
      <c r="Q25" s="15">
        <v>55</v>
      </c>
      <c r="R25" s="15">
        <v>45</v>
      </c>
      <c r="S25" s="15">
        <v>69</v>
      </c>
      <c r="T25" s="15">
        <v>52</v>
      </c>
      <c r="U25" s="15">
        <v>19</v>
      </c>
      <c r="V25" s="9" t="s">
        <v>94</v>
      </c>
      <c r="X25" s="69"/>
      <c r="Y25" s="69"/>
      <c r="Z25" s="69"/>
      <c r="AA25" s="69"/>
    </row>
    <row r="26" spans="1:27" ht="18.75" customHeight="1">
      <c r="A26" s="5" t="s">
        <v>247</v>
      </c>
      <c r="B26" s="15">
        <v>1308</v>
      </c>
      <c r="C26" s="15">
        <v>1</v>
      </c>
      <c r="D26" s="15">
        <v>1</v>
      </c>
      <c r="E26" s="15">
        <v>2</v>
      </c>
      <c r="F26" s="15">
        <v>1</v>
      </c>
      <c r="G26" s="15">
        <v>1</v>
      </c>
      <c r="H26" s="15">
        <v>4</v>
      </c>
      <c r="I26" s="15">
        <v>2</v>
      </c>
      <c r="J26" s="15">
        <v>4</v>
      </c>
      <c r="K26" s="15">
        <v>5</v>
      </c>
      <c r="L26" s="15">
        <v>8</v>
      </c>
      <c r="M26" s="15">
        <v>13</v>
      </c>
      <c r="N26" s="15">
        <v>25</v>
      </c>
      <c r="O26" s="15">
        <v>50</v>
      </c>
      <c r="P26" s="15">
        <v>71</v>
      </c>
      <c r="Q26" s="15">
        <v>119</v>
      </c>
      <c r="R26" s="15">
        <v>152</v>
      </c>
      <c r="S26" s="15">
        <v>307</v>
      </c>
      <c r="T26" s="15">
        <v>312</v>
      </c>
      <c r="U26" s="15">
        <v>230</v>
      </c>
      <c r="V26" s="9" t="s">
        <v>95</v>
      </c>
      <c r="X26" s="69"/>
      <c r="Y26" s="69"/>
      <c r="Z26" s="69"/>
      <c r="AA26" s="69"/>
    </row>
    <row r="27" spans="1:27" ht="30.75" customHeight="1">
      <c r="A27" s="3" t="s">
        <v>300</v>
      </c>
      <c r="B27" s="15">
        <v>527</v>
      </c>
      <c r="C27" s="15">
        <v>1</v>
      </c>
      <c r="D27" s="15">
        <v>1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1</v>
      </c>
      <c r="K27" s="15">
        <v>2</v>
      </c>
      <c r="L27" s="15">
        <v>3</v>
      </c>
      <c r="M27" s="15">
        <v>6</v>
      </c>
      <c r="N27" s="15">
        <v>5</v>
      </c>
      <c r="O27" s="15">
        <v>24</v>
      </c>
      <c r="P27" s="15">
        <v>28</v>
      </c>
      <c r="Q27" s="15">
        <v>33</v>
      </c>
      <c r="R27" s="15">
        <v>55</v>
      </c>
      <c r="S27" s="15">
        <v>81</v>
      </c>
      <c r="T27" s="15">
        <v>102</v>
      </c>
      <c r="U27" s="15">
        <v>185</v>
      </c>
      <c r="V27" s="9" t="s">
        <v>96</v>
      </c>
    </row>
    <row r="28" spans="1:27" ht="30.75" customHeight="1">
      <c r="A28" s="3" t="s">
        <v>215</v>
      </c>
      <c r="B28" s="15">
        <v>281</v>
      </c>
      <c r="C28" s="15">
        <v>1</v>
      </c>
      <c r="D28" s="15">
        <v>0</v>
      </c>
      <c r="E28" s="15">
        <v>1</v>
      </c>
      <c r="F28" s="15">
        <v>0</v>
      </c>
      <c r="G28" s="15">
        <v>2</v>
      </c>
      <c r="H28" s="15">
        <v>2</v>
      </c>
      <c r="I28" s="15">
        <v>2</v>
      </c>
      <c r="J28" s="15">
        <v>0</v>
      </c>
      <c r="K28" s="15">
        <v>1</v>
      </c>
      <c r="L28" s="15">
        <v>1</v>
      </c>
      <c r="M28" s="15">
        <v>6</v>
      </c>
      <c r="N28" s="15">
        <v>7</v>
      </c>
      <c r="O28" s="15">
        <v>8</v>
      </c>
      <c r="P28" s="15">
        <v>14</v>
      </c>
      <c r="Q28" s="15">
        <v>22</v>
      </c>
      <c r="R28" s="15">
        <v>37</v>
      </c>
      <c r="S28" s="15">
        <v>44</v>
      </c>
      <c r="T28" s="15">
        <v>53</v>
      </c>
      <c r="U28" s="15">
        <v>80</v>
      </c>
      <c r="V28" s="9" t="s">
        <v>280</v>
      </c>
    </row>
    <row r="29" spans="1:27" ht="18.75" customHeight="1">
      <c r="A29" s="14" t="s">
        <v>97</v>
      </c>
      <c r="B29" s="15">
        <v>2027</v>
      </c>
      <c r="C29" s="15">
        <v>2</v>
      </c>
      <c r="D29" s="15">
        <v>2</v>
      </c>
      <c r="E29" s="15">
        <v>1</v>
      </c>
      <c r="F29" s="15">
        <v>1</v>
      </c>
      <c r="G29" s="15">
        <v>0</v>
      </c>
      <c r="H29" s="15">
        <v>3</v>
      </c>
      <c r="I29" s="15">
        <v>1</v>
      </c>
      <c r="J29" s="15">
        <v>3</v>
      </c>
      <c r="K29" s="15">
        <v>6</v>
      </c>
      <c r="L29" s="15">
        <v>12</v>
      </c>
      <c r="M29" s="15">
        <v>22</v>
      </c>
      <c r="N29" s="15">
        <v>48</v>
      </c>
      <c r="O29" s="15">
        <v>86</v>
      </c>
      <c r="P29" s="15">
        <v>122</v>
      </c>
      <c r="Q29" s="15">
        <v>175</v>
      </c>
      <c r="R29" s="15">
        <v>197</v>
      </c>
      <c r="S29" s="15">
        <v>328</v>
      </c>
      <c r="T29" s="15">
        <v>387</v>
      </c>
      <c r="U29" s="15">
        <v>631</v>
      </c>
      <c r="V29" s="9" t="s">
        <v>98</v>
      </c>
    </row>
    <row r="30" spans="1:27" ht="18.75" customHeight="1">
      <c r="A30" s="14" t="s">
        <v>99</v>
      </c>
      <c r="B30" s="15">
        <v>1509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1</v>
      </c>
      <c r="J30" s="15">
        <v>1</v>
      </c>
      <c r="K30" s="15">
        <v>4</v>
      </c>
      <c r="L30" s="15">
        <v>7</v>
      </c>
      <c r="M30" s="15">
        <v>11</v>
      </c>
      <c r="N30" s="15">
        <v>30</v>
      </c>
      <c r="O30" s="15">
        <v>55</v>
      </c>
      <c r="P30" s="15">
        <v>87</v>
      </c>
      <c r="Q30" s="15">
        <v>131</v>
      </c>
      <c r="R30" s="15">
        <v>151</v>
      </c>
      <c r="S30" s="15">
        <v>254</v>
      </c>
      <c r="T30" s="15">
        <v>319</v>
      </c>
      <c r="U30" s="15">
        <v>458</v>
      </c>
      <c r="V30" s="9" t="s">
        <v>100</v>
      </c>
    </row>
    <row r="31" spans="1:27" ht="18.75" customHeight="1">
      <c r="A31" s="3" t="s">
        <v>203</v>
      </c>
      <c r="B31" s="15">
        <v>2574</v>
      </c>
      <c r="C31" s="15">
        <v>0</v>
      </c>
      <c r="D31" s="15">
        <v>0</v>
      </c>
      <c r="E31" s="15">
        <v>1</v>
      </c>
      <c r="F31" s="15">
        <v>0</v>
      </c>
      <c r="G31" s="15">
        <v>0</v>
      </c>
      <c r="H31" s="15">
        <v>4</v>
      </c>
      <c r="I31" s="15">
        <v>5</v>
      </c>
      <c r="J31" s="15">
        <v>14</v>
      </c>
      <c r="K31" s="15">
        <v>10</v>
      </c>
      <c r="L31" s="15">
        <v>21</v>
      </c>
      <c r="M31" s="15">
        <v>30</v>
      </c>
      <c r="N31" s="15">
        <v>53</v>
      </c>
      <c r="O31" s="15">
        <v>70</v>
      </c>
      <c r="P31" s="15">
        <v>86</v>
      </c>
      <c r="Q31" s="15">
        <v>80</v>
      </c>
      <c r="R31" s="15">
        <v>136</v>
      </c>
      <c r="S31" s="15">
        <v>353</v>
      </c>
      <c r="T31" s="15">
        <v>520</v>
      </c>
      <c r="U31" s="15">
        <v>1191</v>
      </c>
      <c r="V31" s="9" t="s">
        <v>218</v>
      </c>
    </row>
    <row r="32" spans="1:27" ht="18.75" customHeight="1">
      <c r="A32" s="3" t="s">
        <v>225</v>
      </c>
      <c r="B32" s="15">
        <v>2011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2</v>
      </c>
      <c r="M32" s="15">
        <v>0</v>
      </c>
      <c r="N32" s="15">
        <v>0</v>
      </c>
      <c r="O32" s="15">
        <v>3</v>
      </c>
      <c r="P32" s="15">
        <v>13</v>
      </c>
      <c r="Q32" s="15">
        <v>21</v>
      </c>
      <c r="R32" s="15">
        <v>88</v>
      </c>
      <c r="S32" s="15">
        <v>295</v>
      </c>
      <c r="T32" s="15">
        <v>458</v>
      </c>
      <c r="U32" s="15">
        <v>1131</v>
      </c>
      <c r="V32" s="9" t="s">
        <v>251</v>
      </c>
    </row>
    <row r="33" spans="1:22" ht="18.75" customHeight="1">
      <c r="A33" s="3" t="s">
        <v>248</v>
      </c>
      <c r="B33" s="15">
        <v>343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5</v>
      </c>
      <c r="K33" s="15">
        <v>1</v>
      </c>
      <c r="L33" s="15">
        <v>10</v>
      </c>
      <c r="M33" s="15">
        <v>18</v>
      </c>
      <c r="N33" s="15">
        <v>33</v>
      </c>
      <c r="O33" s="15">
        <v>50</v>
      </c>
      <c r="P33" s="15">
        <v>56</v>
      </c>
      <c r="Q33" s="15">
        <v>44</v>
      </c>
      <c r="R33" s="15">
        <v>30</v>
      </c>
      <c r="S33" s="15">
        <v>43</v>
      </c>
      <c r="T33" s="15">
        <v>36</v>
      </c>
      <c r="U33" s="15">
        <v>17</v>
      </c>
      <c r="V33" s="9" t="s">
        <v>252</v>
      </c>
    </row>
    <row r="34" spans="1:22" ht="30.75" customHeight="1">
      <c r="A34" s="3" t="s">
        <v>301</v>
      </c>
      <c r="B34" s="15">
        <v>72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1</v>
      </c>
      <c r="I34" s="15">
        <v>4</v>
      </c>
      <c r="J34" s="15">
        <v>7</v>
      </c>
      <c r="K34" s="15">
        <v>8</v>
      </c>
      <c r="L34" s="15">
        <v>7</v>
      </c>
      <c r="M34" s="15">
        <v>7</v>
      </c>
      <c r="N34" s="15">
        <v>10</v>
      </c>
      <c r="O34" s="15">
        <v>9</v>
      </c>
      <c r="P34" s="15">
        <v>7</v>
      </c>
      <c r="Q34" s="15">
        <v>8</v>
      </c>
      <c r="R34" s="15">
        <v>2</v>
      </c>
      <c r="S34" s="15">
        <v>1</v>
      </c>
      <c r="T34" s="15">
        <v>0</v>
      </c>
      <c r="U34" s="15">
        <v>1</v>
      </c>
      <c r="V34" s="9" t="s">
        <v>281</v>
      </c>
    </row>
    <row r="35" spans="1:22" ht="18.75" customHeight="1">
      <c r="A35" s="3" t="s">
        <v>204</v>
      </c>
      <c r="B35" s="15">
        <v>2188</v>
      </c>
      <c r="C35" s="15">
        <v>3</v>
      </c>
      <c r="D35" s="15">
        <v>2</v>
      </c>
      <c r="E35" s="15">
        <v>1</v>
      </c>
      <c r="F35" s="15">
        <v>2</v>
      </c>
      <c r="G35" s="15">
        <v>10</v>
      </c>
      <c r="H35" s="15">
        <v>8</v>
      </c>
      <c r="I35" s="15">
        <v>7</v>
      </c>
      <c r="J35" s="15">
        <v>9</v>
      </c>
      <c r="K35" s="15">
        <v>9</v>
      </c>
      <c r="L35" s="15">
        <v>16</v>
      </c>
      <c r="M35" s="15">
        <v>28</v>
      </c>
      <c r="N35" s="15">
        <v>46</v>
      </c>
      <c r="O35" s="15">
        <v>81</v>
      </c>
      <c r="P35" s="15">
        <v>111</v>
      </c>
      <c r="Q35" s="15">
        <v>141</v>
      </c>
      <c r="R35" s="15">
        <v>206</v>
      </c>
      <c r="S35" s="15">
        <v>452</v>
      </c>
      <c r="T35" s="15">
        <v>513</v>
      </c>
      <c r="U35" s="15">
        <v>543</v>
      </c>
      <c r="V35" s="9" t="s">
        <v>219</v>
      </c>
    </row>
    <row r="36" spans="1:22" ht="18.75" customHeight="1">
      <c r="A36" s="3" t="s">
        <v>272</v>
      </c>
      <c r="B36" s="15">
        <v>876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1</v>
      </c>
      <c r="O36" s="15">
        <v>4</v>
      </c>
      <c r="P36" s="15">
        <v>9</v>
      </c>
      <c r="Q36" s="15">
        <v>27</v>
      </c>
      <c r="R36" s="15">
        <v>71</v>
      </c>
      <c r="S36" s="15">
        <v>212</v>
      </c>
      <c r="T36" s="15">
        <v>271</v>
      </c>
      <c r="U36" s="15">
        <v>281</v>
      </c>
      <c r="V36" s="9" t="s">
        <v>253</v>
      </c>
    </row>
    <row r="37" spans="1:22" ht="18.75" customHeight="1">
      <c r="A37" s="3" t="s">
        <v>254</v>
      </c>
      <c r="B37" s="15">
        <v>329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1</v>
      </c>
      <c r="K37" s="15">
        <v>0</v>
      </c>
      <c r="L37" s="15">
        <v>0</v>
      </c>
      <c r="M37" s="15">
        <v>0</v>
      </c>
      <c r="N37" s="15">
        <v>1</v>
      </c>
      <c r="O37" s="15">
        <v>0</v>
      </c>
      <c r="P37" s="15">
        <v>8</v>
      </c>
      <c r="Q37" s="15">
        <v>8</v>
      </c>
      <c r="R37" s="15">
        <v>22</v>
      </c>
      <c r="S37" s="15">
        <v>63</v>
      </c>
      <c r="T37" s="15">
        <v>93</v>
      </c>
      <c r="U37" s="15">
        <v>133</v>
      </c>
      <c r="V37" s="9" t="s">
        <v>255</v>
      </c>
    </row>
    <row r="38" spans="1:22" ht="18.75" customHeight="1">
      <c r="A38" s="3" t="s">
        <v>256</v>
      </c>
      <c r="B38" s="15">
        <v>65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2</v>
      </c>
      <c r="M38" s="15">
        <v>5</v>
      </c>
      <c r="N38" s="15">
        <v>4</v>
      </c>
      <c r="O38" s="15">
        <v>9</v>
      </c>
      <c r="P38" s="15">
        <v>8</v>
      </c>
      <c r="Q38" s="15">
        <v>9</v>
      </c>
      <c r="R38" s="15">
        <v>7</v>
      </c>
      <c r="S38" s="15">
        <v>9</v>
      </c>
      <c r="T38" s="15">
        <v>7</v>
      </c>
      <c r="U38" s="15">
        <v>5</v>
      </c>
      <c r="V38" s="9" t="s">
        <v>257</v>
      </c>
    </row>
  </sheetData>
  <mergeCells count="4">
    <mergeCell ref="A3:A4"/>
    <mergeCell ref="B3:H3"/>
    <mergeCell ref="I3:U3"/>
    <mergeCell ref="V3:V4"/>
  </mergeCells>
  <conditionalFormatting sqref="W22:AA23">
    <cfRule type="cellIs" dxfId="47" priority="3" stopIfTrue="1" operator="equal">
      <formula>"..."</formula>
    </cfRule>
    <cfRule type="cellIs" dxfId="46" priority="4" stopIfTrue="1" operator="equal">
      <formula>"."</formula>
    </cfRule>
  </conditionalFormatting>
  <conditionalFormatting sqref="B23:U2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scaleWithDoc="0"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1.875" style="36" customWidth="1"/>
    <col min="2" max="2" width="6.125" style="36" customWidth="1"/>
    <col min="3" max="3" width="5.125" style="36" customWidth="1"/>
    <col min="4" max="9" width="5" style="36" customWidth="1"/>
    <col min="10" max="10" width="5.75" style="36" customWidth="1"/>
    <col min="11" max="11" width="5.75" style="70" customWidth="1"/>
    <col min="12" max="19" width="5.75" style="36" customWidth="1"/>
    <col min="20" max="21" width="5.625" style="36" customWidth="1"/>
    <col min="22" max="22" width="14.375" style="74" customWidth="1"/>
    <col min="23" max="23" width="10.125" style="36" customWidth="1"/>
    <col min="24" max="16384" width="11" style="36"/>
  </cols>
  <sheetData>
    <row r="1" spans="1:22" ht="16.5" customHeight="1">
      <c r="K1" s="36"/>
      <c r="V1" s="36"/>
    </row>
    <row r="2" spans="1:22" s="46" customFormat="1" ht="14.85" customHeight="1">
      <c r="A2" s="18" t="s">
        <v>310</v>
      </c>
      <c r="B2" s="19"/>
      <c r="C2" s="19"/>
      <c r="D2" s="19"/>
      <c r="E2" s="19"/>
      <c r="F2" s="19"/>
      <c r="G2" s="19"/>
      <c r="H2" s="19"/>
      <c r="I2" s="19"/>
    </row>
    <row r="3" spans="1:22" ht="14.25" customHeight="1">
      <c r="A3" s="164" t="s">
        <v>0</v>
      </c>
      <c r="B3" s="128" t="s">
        <v>42</v>
      </c>
      <c r="C3" s="123"/>
      <c r="D3" s="123"/>
      <c r="E3" s="123"/>
      <c r="F3" s="123"/>
      <c r="G3" s="123"/>
      <c r="H3" s="123"/>
      <c r="I3" s="160" t="s">
        <v>42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42"/>
      <c r="V3" s="164" t="s">
        <v>43</v>
      </c>
    </row>
    <row r="4" spans="1:22" ht="14.25" customHeight="1">
      <c r="A4" s="165"/>
      <c r="B4" s="62" t="s">
        <v>1</v>
      </c>
      <c r="C4" s="63" t="s">
        <v>44</v>
      </c>
      <c r="D4" s="63" t="s">
        <v>45</v>
      </c>
      <c r="E4" s="63" t="s">
        <v>46</v>
      </c>
      <c r="F4" s="63" t="s">
        <v>47</v>
      </c>
      <c r="G4" s="63" t="s">
        <v>48</v>
      </c>
      <c r="H4" s="63" t="s">
        <v>49</v>
      </c>
      <c r="I4" s="64" t="s">
        <v>50</v>
      </c>
      <c r="J4" s="66" t="s">
        <v>51</v>
      </c>
      <c r="K4" s="63" t="s">
        <v>52</v>
      </c>
      <c r="L4" s="63" t="s">
        <v>53</v>
      </c>
      <c r="M4" s="63" t="s">
        <v>54</v>
      </c>
      <c r="N4" s="63" t="s">
        <v>55</v>
      </c>
      <c r="O4" s="63" t="s">
        <v>56</v>
      </c>
      <c r="P4" s="63" t="s">
        <v>57</v>
      </c>
      <c r="Q4" s="63" t="s">
        <v>58</v>
      </c>
      <c r="R4" s="63" t="s">
        <v>59</v>
      </c>
      <c r="S4" s="63" t="s">
        <v>60</v>
      </c>
      <c r="T4" s="63" t="s">
        <v>61</v>
      </c>
      <c r="U4" s="67" t="s">
        <v>62</v>
      </c>
      <c r="V4" s="166"/>
    </row>
    <row r="5" spans="1:22">
      <c r="A5" s="5" t="s">
        <v>156</v>
      </c>
      <c r="B5" s="15">
        <v>18036</v>
      </c>
      <c r="C5" s="15">
        <v>5</v>
      </c>
      <c r="D5" s="15">
        <v>1</v>
      </c>
      <c r="E5" s="15">
        <v>0</v>
      </c>
      <c r="F5" s="15">
        <v>1</v>
      </c>
      <c r="G5" s="15">
        <v>3</v>
      </c>
      <c r="H5" s="15">
        <v>7</v>
      </c>
      <c r="I5" s="15">
        <v>8</v>
      </c>
      <c r="J5" s="15">
        <v>15</v>
      </c>
      <c r="K5" s="15">
        <v>26</v>
      </c>
      <c r="L5" s="15">
        <v>74</v>
      </c>
      <c r="M5" s="15">
        <v>175</v>
      </c>
      <c r="N5" s="15">
        <v>385</v>
      </c>
      <c r="O5" s="15">
        <v>524</v>
      </c>
      <c r="P5" s="15">
        <v>768</v>
      </c>
      <c r="Q5" s="15">
        <v>1146</v>
      </c>
      <c r="R5" s="15">
        <v>1411</v>
      </c>
      <c r="S5" s="15">
        <v>2906</v>
      </c>
      <c r="T5" s="15">
        <v>3766</v>
      </c>
      <c r="U5" s="15">
        <v>6815</v>
      </c>
      <c r="V5" s="71" t="s">
        <v>103</v>
      </c>
    </row>
    <row r="6" spans="1:22" ht="18" customHeight="1">
      <c r="A6" s="5" t="s">
        <v>220</v>
      </c>
      <c r="B6" s="15">
        <v>1507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1</v>
      </c>
      <c r="L6" s="15">
        <v>5</v>
      </c>
      <c r="M6" s="15">
        <v>8</v>
      </c>
      <c r="N6" s="15">
        <v>17</v>
      </c>
      <c r="O6" s="15">
        <v>24</v>
      </c>
      <c r="P6" s="15">
        <v>37</v>
      </c>
      <c r="Q6" s="15">
        <v>65</v>
      </c>
      <c r="R6" s="15">
        <v>76</v>
      </c>
      <c r="S6" s="15">
        <v>183</v>
      </c>
      <c r="T6" s="15">
        <v>328</v>
      </c>
      <c r="U6" s="15">
        <v>763</v>
      </c>
      <c r="V6" s="11" t="s">
        <v>276</v>
      </c>
    </row>
    <row r="7" spans="1:22" ht="18" customHeight="1">
      <c r="A7" s="5" t="s">
        <v>7</v>
      </c>
      <c r="B7" s="15">
        <v>3473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5</v>
      </c>
      <c r="K7" s="15">
        <v>1</v>
      </c>
      <c r="L7" s="15">
        <v>31</v>
      </c>
      <c r="M7" s="15">
        <v>77</v>
      </c>
      <c r="N7" s="15">
        <v>160</v>
      </c>
      <c r="O7" s="15">
        <v>195</v>
      </c>
      <c r="P7" s="15">
        <v>284</v>
      </c>
      <c r="Q7" s="15">
        <v>325</v>
      </c>
      <c r="R7" s="15">
        <v>369</v>
      </c>
      <c r="S7" s="15">
        <v>599</v>
      </c>
      <c r="T7" s="15">
        <v>609</v>
      </c>
      <c r="U7" s="15">
        <v>818</v>
      </c>
      <c r="V7" s="11" t="s">
        <v>104</v>
      </c>
    </row>
    <row r="8" spans="1:22" ht="18" customHeight="1">
      <c r="A8" s="5" t="s">
        <v>258</v>
      </c>
      <c r="B8" s="15">
        <v>4355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1</v>
      </c>
      <c r="J8" s="15">
        <v>0</v>
      </c>
      <c r="K8" s="15">
        <v>1</v>
      </c>
      <c r="L8" s="15">
        <v>3</v>
      </c>
      <c r="M8" s="15">
        <v>20</v>
      </c>
      <c r="N8" s="15">
        <v>42</v>
      </c>
      <c r="O8" s="15">
        <v>86</v>
      </c>
      <c r="P8" s="15">
        <v>168</v>
      </c>
      <c r="Q8" s="15">
        <v>276</v>
      </c>
      <c r="R8" s="15">
        <v>326</v>
      </c>
      <c r="S8" s="15">
        <v>696</v>
      </c>
      <c r="T8" s="15">
        <v>967</v>
      </c>
      <c r="U8" s="15">
        <v>1769</v>
      </c>
      <c r="V8" s="11" t="s">
        <v>282</v>
      </c>
    </row>
    <row r="9" spans="1:22" ht="18" customHeight="1">
      <c r="A9" s="5" t="s">
        <v>157</v>
      </c>
      <c r="B9" s="15">
        <v>4381</v>
      </c>
      <c r="C9" s="15">
        <v>4</v>
      </c>
      <c r="D9" s="15">
        <v>0</v>
      </c>
      <c r="E9" s="15">
        <v>0</v>
      </c>
      <c r="F9" s="15">
        <v>1</v>
      </c>
      <c r="G9" s="15">
        <v>3</v>
      </c>
      <c r="H9" s="15">
        <v>4</v>
      </c>
      <c r="I9" s="15">
        <v>6</v>
      </c>
      <c r="J9" s="15">
        <v>5</v>
      </c>
      <c r="K9" s="15">
        <v>14</v>
      </c>
      <c r="L9" s="15">
        <v>21</v>
      </c>
      <c r="M9" s="15">
        <v>28</v>
      </c>
      <c r="N9" s="15">
        <v>76</v>
      </c>
      <c r="O9" s="15">
        <v>91</v>
      </c>
      <c r="P9" s="15">
        <v>119</v>
      </c>
      <c r="Q9" s="15">
        <v>180</v>
      </c>
      <c r="R9" s="15">
        <v>256</v>
      </c>
      <c r="S9" s="15">
        <v>655</v>
      </c>
      <c r="T9" s="15">
        <v>890</v>
      </c>
      <c r="U9" s="15">
        <v>2028</v>
      </c>
      <c r="V9" s="11" t="s">
        <v>105</v>
      </c>
    </row>
    <row r="10" spans="1:22" ht="18" customHeight="1">
      <c r="A10" s="5" t="s">
        <v>260</v>
      </c>
      <c r="B10" s="15">
        <v>696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2</v>
      </c>
      <c r="L10" s="15">
        <v>4</v>
      </c>
      <c r="M10" s="15">
        <v>2</v>
      </c>
      <c r="N10" s="15">
        <v>11</v>
      </c>
      <c r="O10" s="15">
        <v>9</v>
      </c>
      <c r="P10" s="15">
        <v>14</v>
      </c>
      <c r="Q10" s="15">
        <v>27</v>
      </c>
      <c r="R10" s="15">
        <v>51</v>
      </c>
      <c r="S10" s="15">
        <v>119</v>
      </c>
      <c r="T10" s="15">
        <v>137</v>
      </c>
      <c r="U10" s="15">
        <v>320</v>
      </c>
      <c r="V10" s="11" t="s">
        <v>261</v>
      </c>
    </row>
    <row r="11" spans="1:22" ht="25.5" customHeight="1">
      <c r="A11" s="5" t="s">
        <v>259</v>
      </c>
      <c r="B11" s="15">
        <v>1778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1</v>
      </c>
      <c r="I11" s="15">
        <v>2</v>
      </c>
      <c r="J11" s="15">
        <v>3</v>
      </c>
      <c r="K11" s="15">
        <v>3</v>
      </c>
      <c r="L11" s="15">
        <v>2</v>
      </c>
      <c r="M11" s="15">
        <v>9</v>
      </c>
      <c r="N11" s="15">
        <v>17</v>
      </c>
      <c r="O11" s="15">
        <v>23</v>
      </c>
      <c r="P11" s="15">
        <v>31</v>
      </c>
      <c r="Q11" s="15">
        <v>57</v>
      </c>
      <c r="R11" s="15">
        <v>73</v>
      </c>
      <c r="S11" s="15">
        <v>234</v>
      </c>
      <c r="T11" s="15">
        <v>377</v>
      </c>
      <c r="U11" s="15">
        <v>946</v>
      </c>
      <c r="V11" s="11" t="s">
        <v>106</v>
      </c>
    </row>
    <row r="12" spans="1:22" ht="18" customHeight="1">
      <c r="A12" s="5" t="s">
        <v>107</v>
      </c>
      <c r="B12" s="15">
        <v>3021</v>
      </c>
      <c r="C12" s="15">
        <v>0</v>
      </c>
      <c r="D12" s="15">
        <v>1</v>
      </c>
      <c r="E12" s="15">
        <v>0</v>
      </c>
      <c r="F12" s="15">
        <v>0</v>
      </c>
      <c r="G12" s="15">
        <v>0</v>
      </c>
      <c r="H12" s="15">
        <v>1</v>
      </c>
      <c r="I12" s="15">
        <v>0</v>
      </c>
      <c r="J12" s="15">
        <v>1</v>
      </c>
      <c r="K12" s="15">
        <v>4</v>
      </c>
      <c r="L12" s="15">
        <v>5</v>
      </c>
      <c r="M12" s="15">
        <v>18</v>
      </c>
      <c r="N12" s="15">
        <v>36</v>
      </c>
      <c r="O12" s="15">
        <v>65</v>
      </c>
      <c r="P12" s="15">
        <v>90</v>
      </c>
      <c r="Q12" s="15">
        <v>191</v>
      </c>
      <c r="R12" s="15">
        <v>267</v>
      </c>
      <c r="S12" s="15">
        <v>546</v>
      </c>
      <c r="T12" s="15">
        <v>706</v>
      </c>
      <c r="U12" s="15">
        <v>1090</v>
      </c>
      <c r="V12" s="11" t="s">
        <v>108</v>
      </c>
    </row>
    <row r="13" spans="1:22" ht="18" customHeight="1">
      <c r="A13" s="5" t="s">
        <v>262</v>
      </c>
      <c r="B13" s="15">
        <v>627</v>
      </c>
      <c r="C13" s="15">
        <v>0</v>
      </c>
      <c r="D13" s="15">
        <v>1</v>
      </c>
      <c r="E13" s="15">
        <v>0</v>
      </c>
      <c r="F13" s="15">
        <v>0</v>
      </c>
      <c r="G13" s="15">
        <v>0</v>
      </c>
      <c r="H13" s="15">
        <v>1</v>
      </c>
      <c r="I13" s="15">
        <v>0</v>
      </c>
      <c r="J13" s="15">
        <v>1</v>
      </c>
      <c r="K13" s="15">
        <v>4</v>
      </c>
      <c r="L13" s="15">
        <v>5</v>
      </c>
      <c r="M13" s="15">
        <v>10</v>
      </c>
      <c r="N13" s="15">
        <v>16</v>
      </c>
      <c r="O13" s="15">
        <v>19</v>
      </c>
      <c r="P13" s="15">
        <v>27</v>
      </c>
      <c r="Q13" s="15">
        <v>48</v>
      </c>
      <c r="R13" s="15">
        <v>62</v>
      </c>
      <c r="S13" s="15">
        <v>114</v>
      </c>
      <c r="T13" s="15">
        <v>152</v>
      </c>
      <c r="U13" s="15">
        <v>167</v>
      </c>
      <c r="V13" s="11" t="s">
        <v>263</v>
      </c>
    </row>
    <row r="14" spans="1:22" ht="18" customHeight="1">
      <c r="A14" s="5" t="s">
        <v>264</v>
      </c>
      <c r="B14" s="15">
        <v>572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5</v>
      </c>
      <c r="N14" s="15">
        <v>9</v>
      </c>
      <c r="O14" s="15">
        <v>12</v>
      </c>
      <c r="P14" s="15">
        <v>30</v>
      </c>
      <c r="Q14" s="15">
        <v>50</v>
      </c>
      <c r="R14" s="15">
        <v>50</v>
      </c>
      <c r="S14" s="15">
        <v>110</v>
      </c>
      <c r="T14" s="15">
        <v>123</v>
      </c>
      <c r="U14" s="15">
        <v>183</v>
      </c>
      <c r="V14" s="11" t="s">
        <v>265</v>
      </c>
    </row>
    <row r="15" spans="1:22" ht="18" customHeight="1">
      <c r="A15" s="5" t="s">
        <v>221</v>
      </c>
      <c r="B15" s="15">
        <v>563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1</v>
      </c>
      <c r="I15" s="15">
        <v>0</v>
      </c>
      <c r="J15" s="15">
        <v>0</v>
      </c>
      <c r="K15" s="15">
        <v>2</v>
      </c>
      <c r="L15" s="15">
        <v>5</v>
      </c>
      <c r="M15" s="15">
        <v>7</v>
      </c>
      <c r="N15" s="15">
        <v>15</v>
      </c>
      <c r="O15" s="15">
        <v>25</v>
      </c>
      <c r="P15" s="15">
        <v>29</v>
      </c>
      <c r="Q15" s="15">
        <v>46</v>
      </c>
      <c r="R15" s="15">
        <v>51</v>
      </c>
      <c r="S15" s="15">
        <v>96</v>
      </c>
      <c r="T15" s="15">
        <v>114</v>
      </c>
      <c r="U15" s="15">
        <v>172</v>
      </c>
      <c r="V15" s="11" t="s">
        <v>283</v>
      </c>
    </row>
    <row r="16" spans="1:22" ht="18" customHeight="1">
      <c r="A16" s="5" t="s">
        <v>109</v>
      </c>
      <c r="B16" s="15">
        <v>4039</v>
      </c>
      <c r="C16" s="15">
        <v>1</v>
      </c>
      <c r="D16" s="15">
        <v>0</v>
      </c>
      <c r="E16" s="15">
        <v>1</v>
      </c>
      <c r="F16" s="15">
        <v>0</v>
      </c>
      <c r="G16" s="15">
        <v>0</v>
      </c>
      <c r="H16" s="15">
        <v>0</v>
      </c>
      <c r="I16" s="15">
        <v>5</v>
      </c>
      <c r="J16" s="15">
        <v>3</v>
      </c>
      <c r="K16" s="15">
        <v>4</v>
      </c>
      <c r="L16" s="15">
        <v>5</v>
      </c>
      <c r="M16" s="15">
        <v>19</v>
      </c>
      <c r="N16" s="15">
        <v>64</v>
      </c>
      <c r="O16" s="15">
        <v>100</v>
      </c>
      <c r="P16" s="15">
        <v>210</v>
      </c>
      <c r="Q16" s="15">
        <v>277</v>
      </c>
      <c r="R16" s="15">
        <v>425</v>
      </c>
      <c r="S16" s="15">
        <v>753</v>
      </c>
      <c r="T16" s="15">
        <v>797</v>
      </c>
      <c r="U16" s="15">
        <v>1375</v>
      </c>
      <c r="V16" s="11" t="s">
        <v>110</v>
      </c>
    </row>
    <row r="17" spans="1:22" ht="18" customHeight="1">
      <c r="A17" s="5" t="s">
        <v>201</v>
      </c>
      <c r="B17" s="15">
        <v>154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1</v>
      </c>
      <c r="J17" s="15">
        <v>0</v>
      </c>
      <c r="K17" s="15">
        <v>1</v>
      </c>
      <c r="L17" s="15">
        <v>1</v>
      </c>
      <c r="M17" s="15">
        <v>2</v>
      </c>
      <c r="N17" s="15">
        <v>4</v>
      </c>
      <c r="O17" s="15">
        <v>4</v>
      </c>
      <c r="P17" s="15">
        <v>3</v>
      </c>
      <c r="Q17" s="15">
        <v>4</v>
      </c>
      <c r="R17" s="15">
        <v>14</v>
      </c>
      <c r="S17" s="15">
        <v>25</v>
      </c>
      <c r="T17" s="15">
        <v>37</v>
      </c>
      <c r="U17" s="15">
        <v>58</v>
      </c>
      <c r="V17" s="11" t="s">
        <v>284</v>
      </c>
    </row>
    <row r="18" spans="1:22" ht="18" customHeight="1">
      <c r="A18" s="5" t="s">
        <v>9</v>
      </c>
      <c r="B18" s="15">
        <v>1095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1</v>
      </c>
      <c r="L18" s="15">
        <v>1</v>
      </c>
      <c r="M18" s="15">
        <v>5</v>
      </c>
      <c r="N18" s="15">
        <v>16</v>
      </c>
      <c r="O18" s="15">
        <v>11</v>
      </c>
      <c r="P18" s="15">
        <v>31</v>
      </c>
      <c r="Q18" s="15">
        <v>42</v>
      </c>
      <c r="R18" s="15">
        <v>66</v>
      </c>
      <c r="S18" s="15">
        <v>184</v>
      </c>
      <c r="T18" s="15">
        <v>214</v>
      </c>
      <c r="U18" s="15">
        <v>524</v>
      </c>
      <c r="V18" s="11" t="s">
        <v>111</v>
      </c>
    </row>
    <row r="19" spans="1:22" ht="18" customHeight="1">
      <c r="A19" s="5" t="s">
        <v>266</v>
      </c>
      <c r="B19" s="15">
        <v>99</v>
      </c>
      <c r="C19" s="15">
        <v>1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1</v>
      </c>
      <c r="J19" s="15">
        <v>0</v>
      </c>
      <c r="K19" s="15">
        <v>0</v>
      </c>
      <c r="L19" s="15">
        <v>0</v>
      </c>
      <c r="M19" s="15">
        <v>0</v>
      </c>
      <c r="N19" s="15">
        <v>1</v>
      </c>
      <c r="O19" s="15">
        <v>6</v>
      </c>
      <c r="P19" s="15">
        <v>2</v>
      </c>
      <c r="Q19" s="15">
        <v>1</v>
      </c>
      <c r="R19" s="15">
        <v>5</v>
      </c>
      <c r="S19" s="15">
        <v>14</v>
      </c>
      <c r="T19" s="15">
        <v>19</v>
      </c>
      <c r="U19" s="15">
        <v>49</v>
      </c>
      <c r="V19" s="11" t="s">
        <v>275</v>
      </c>
    </row>
    <row r="20" spans="1:22" ht="18" customHeight="1">
      <c r="A20" s="5" t="s">
        <v>267</v>
      </c>
      <c r="B20" s="15">
        <v>1728</v>
      </c>
      <c r="C20" s="15">
        <v>0</v>
      </c>
      <c r="D20" s="15">
        <v>0</v>
      </c>
      <c r="E20" s="15">
        <v>1</v>
      </c>
      <c r="F20" s="15">
        <v>0</v>
      </c>
      <c r="G20" s="15">
        <v>0</v>
      </c>
      <c r="H20" s="15">
        <v>0</v>
      </c>
      <c r="I20" s="15">
        <v>0</v>
      </c>
      <c r="J20" s="15">
        <v>1</v>
      </c>
      <c r="K20" s="15">
        <v>0</v>
      </c>
      <c r="L20" s="15">
        <v>0</v>
      </c>
      <c r="M20" s="15">
        <v>6</v>
      </c>
      <c r="N20" s="15">
        <v>26</v>
      </c>
      <c r="O20" s="15">
        <v>55</v>
      </c>
      <c r="P20" s="15">
        <v>122</v>
      </c>
      <c r="Q20" s="15">
        <v>144</v>
      </c>
      <c r="R20" s="15">
        <v>236</v>
      </c>
      <c r="S20" s="15">
        <v>338</v>
      </c>
      <c r="T20" s="15">
        <v>341</v>
      </c>
      <c r="U20" s="15">
        <v>458</v>
      </c>
      <c r="V20" s="11" t="s">
        <v>268</v>
      </c>
    </row>
    <row r="21" spans="1:22" ht="18" customHeight="1">
      <c r="A21" s="5" t="s">
        <v>112</v>
      </c>
      <c r="B21" s="15">
        <v>2631</v>
      </c>
      <c r="C21" s="15">
        <v>0</v>
      </c>
      <c r="D21" s="15">
        <v>0</v>
      </c>
      <c r="E21" s="15">
        <v>1</v>
      </c>
      <c r="F21" s="15">
        <v>0</v>
      </c>
      <c r="G21" s="15">
        <v>0</v>
      </c>
      <c r="H21" s="15">
        <v>1</v>
      </c>
      <c r="I21" s="15">
        <v>3</v>
      </c>
      <c r="J21" s="15">
        <v>11</v>
      </c>
      <c r="K21" s="15">
        <v>27</v>
      </c>
      <c r="L21" s="15">
        <v>40</v>
      </c>
      <c r="M21" s="15">
        <v>85</v>
      </c>
      <c r="N21" s="15">
        <v>132</v>
      </c>
      <c r="O21" s="15">
        <v>199</v>
      </c>
      <c r="P21" s="15">
        <v>228</v>
      </c>
      <c r="Q21" s="15">
        <v>277</v>
      </c>
      <c r="R21" s="15">
        <v>293</v>
      </c>
      <c r="S21" s="15">
        <v>409</v>
      </c>
      <c r="T21" s="15">
        <v>386</v>
      </c>
      <c r="U21" s="15">
        <v>539</v>
      </c>
      <c r="V21" s="11" t="s">
        <v>113</v>
      </c>
    </row>
    <row r="22" spans="1:22" ht="18" customHeight="1">
      <c r="A22" s="5" t="s">
        <v>114</v>
      </c>
      <c r="B22" s="15">
        <v>105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1</v>
      </c>
      <c r="L22" s="15">
        <v>0</v>
      </c>
      <c r="M22" s="15">
        <v>1</v>
      </c>
      <c r="N22" s="15">
        <v>1</v>
      </c>
      <c r="O22" s="15">
        <v>3</v>
      </c>
      <c r="P22" s="15">
        <v>6</v>
      </c>
      <c r="Q22" s="15">
        <v>11</v>
      </c>
      <c r="R22" s="15">
        <v>5</v>
      </c>
      <c r="S22" s="15">
        <v>19</v>
      </c>
      <c r="T22" s="15">
        <v>17</v>
      </c>
      <c r="U22" s="15">
        <v>41</v>
      </c>
      <c r="V22" s="11" t="s">
        <v>115</v>
      </c>
    </row>
    <row r="23" spans="1:22" ht="18" customHeight="1">
      <c r="A23" s="5" t="s">
        <v>212</v>
      </c>
      <c r="B23" s="15">
        <v>178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1</v>
      </c>
      <c r="L23" s="15">
        <v>1</v>
      </c>
      <c r="M23" s="15">
        <v>1</v>
      </c>
      <c r="N23" s="15">
        <v>4</v>
      </c>
      <c r="O23" s="15">
        <v>1</v>
      </c>
      <c r="P23" s="15">
        <v>3</v>
      </c>
      <c r="Q23" s="15">
        <v>8</v>
      </c>
      <c r="R23" s="15">
        <v>12</v>
      </c>
      <c r="S23" s="15">
        <v>33</v>
      </c>
      <c r="T23" s="15">
        <v>42</v>
      </c>
      <c r="U23" s="15">
        <v>72</v>
      </c>
      <c r="V23" s="11" t="s">
        <v>116</v>
      </c>
    </row>
    <row r="24" spans="1:22" ht="18" customHeight="1">
      <c r="A24" s="5" t="s">
        <v>117</v>
      </c>
      <c r="B24" s="15">
        <v>608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1</v>
      </c>
      <c r="J24" s="15">
        <v>5</v>
      </c>
      <c r="K24" s="15">
        <v>11</v>
      </c>
      <c r="L24" s="15">
        <v>23</v>
      </c>
      <c r="M24" s="15">
        <v>41</v>
      </c>
      <c r="N24" s="15">
        <v>76</v>
      </c>
      <c r="O24" s="15">
        <v>110</v>
      </c>
      <c r="P24" s="15">
        <v>93</v>
      </c>
      <c r="Q24" s="15">
        <v>84</v>
      </c>
      <c r="R24" s="15">
        <v>59</v>
      </c>
      <c r="S24" s="15">
        <v>61</v>
      </c>
      <c r="T24" s="15">
        <v>30</v>
      </c>
      <c r="U24" s="15">
        <v>14</v>
      </c>
      <c r="V24" s="11" t="s">
        <v>118</v>
      </c>
    </row>
    <row r="25" spans="1:22" ht="25.5" customHeight="1">
      <c r="A25" s="5" t="s">
        <v>213</v>
      </c>
      <c r="B25" s="15">
        <v>956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2</v>
      </c>
      <c r="J25" s="15">
        <v>4</v>
      </c>
      <c r="K25" s="15">
        <v>7</v>
      </c>
      <c r="L25" s="15">
        <v>10</v>
      </c>
      <c r="M25" s="15">
        <v>31</v>
      </c>
      <c r="N25" s="15">
        <v>43</v>
      </c>
      <c r="O25" s="15">
        <v>58</v>
      </c>
      <c r="P25" s="15">
        <v>85</v>
      </c>
      <c r="Q25" s="15">
        <v>118</v>
      </c>
      <c r="R25" s="15">
        <v>136</v>
      </c>
      <c r="S25" s="15">
        <v>158</v>
      </c>
      <c r="T25" s="15">
        <v>141</v>
      </c>
      <c r="U25" s="15">
        <v>163</v>
      </c>
      <c r="V25" s="11" t="s">
        <v>119</v>
      </c>
    </row>
    <row r="26" spans="1:22" ht="25.5" customHeight="1">
      <c r="A26" s="5" t="s">
        <v>214</v>
      </c>
      <c r="B26" s="15">
        <v>356</v>
      </c>
      <c r="C26" s="15">
        <v>2</v>
      </c>
      <c r="D26" s="15">
        <v>1</v>
      </c>
      <c r="E26" s="15">
        <v>0</v>
      </c>
      <c r="F26" s="15">
        <v>0</v>
      </c>
      <c r="G26" s="15">
        <v>0</v>
      </c>
      <c r="H26" s="15">
        <v>1</v>
      </c>
      <c r="I26" s="15">
        <v>1</v>
      </c>
      <c r="J26" s="15">
        <v>0</v>
      </c>
      <c r="K26" s="15">
        <v>2</v>
      </c>
      <c r="L26" s="15">
        <v>2</v>
      </c>
      <c r="M26" s="15">
        <v>6</v>
      </c>
      <c r="N26" s="15">
        <v>6</v>
      </c>
      <c r="O26" s="15">
        <v>8</v>
      </c>
      <c r="P26" s="15">
        <v>17</v>
      </c>
      <c r="Q26" s="15">
        <v>29</v>
      </c>
      <c r="R26" s="15">
        <v>35</v>
      </c>
      <c r="S26" s="15">
        <v>64</v>
      </c>
      <c r="T26" s="15">
        <v>75</v>
      </c>
      <c r="U26" s="15">
        <v>107</v>
      </c>
      <c r="V26" s="11" t="s">
        <v>120</v>
      </c>
    </row>
    <row r="27" spans="1:22" ht="18" customHeight="1">
      <c r="A27" s="3" t="s">
        <v>121</v>
      </c>
      <c r="B27" s="15">
        <v>1112</v>
      </c>
      <c r="C27" s="15">
        <v>1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1</v>
      </c>
      <c r="J27" s="15">
        <v>1</v>
      </c>
      <c r="K27" s="15">
        <v>1</v>
      </c>
      <c r="L27" s="15">
        <v>0</v>
      </c>
      <c r="M27" s="15">
        <v>2</v>
      </c>
      <c r="N27" s="15">
        <v>10</v>
      </c>
      <c r="O27" s="15">
        <v>9</v>
      </c>
      <c r="P27" s="15">
        <v>24</v>
      </c>
      <c r="Q27" s="15">
        <v>48</v>
      </c>
      <c r="R27" s="15">
        <v>86</v>
      </c>
      <c r="S27" s="15">
        <v>153</v>
      </c>
      <c r="T27" s="15">
        <v>258</v>
      </c>
      <c r="U27" s="15">
        <v>518</v>
      </c>
      <c r="V27" s="11" t="s">
        <v>122</v>
      </c>
    </row>
    <row r="28" spans="1:22" ht="18" customHeight="1">
      <c r="A28" s="3" t="s">
        <v>269</v>
      </c>
      <c r="B28" s="15">
        <v>723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1</v>
      </c>
      <c r="J28" s="15">
        <v>0</v>
      </c>
      <c r="K28" s="15">
        <v>0</v>
      </c>
      <c r="L28" s="15">
        <v>0</v>
      </c>
      <c r="M28" s="15">
        <v>1</v>
      </c>
      <c r="N28" s="15">
        <v>5</v>
      </c>
      <c r="O28" s="15">
        <v>5</v>
      </c>
      <c r="P28" s="15">
        <v>12</v>
      </c>
      <c r="Q28" s="15">
        <v>25</v>
      </c>
      <c r="R28" s="15">
        <v>51</v>
      </c>
      <c r="S28" s="15">
        <v>99</v>
      </c>
      <c r="T28" s="15">
        <v>168</v>
      </c>
      <c r="U28" s="15">
        <v>356</v>
      </c>
      <c r="V28" s="11" t="s">
        <v>285</v>
      </c>
    </row>
    <row r="29" spans="1:22" ht="26.25" customHeight="1">
      <c r="A29" s="5" t="s">
        <v>123</v>
      </c>
      <c r="B29" s="15">
        <v>124</v>
      </c>
      <c r="C29" s="15">
        <v>104</v>
      </c>
      <c r="D29" s="15">
        <v>0</v>
      </c>
      <c r="E29" s="15">
        <v>0</v>
      </c>
      <c r="F29" s="15">
        <v>1</v>
      </c>
      <c r="G29" s="15">
        <v>1</v>
      </c>
      <c r="H29" s="15">
        <v>2</v>
      </c>
      <c r="I29" s="15">
        <v>0</v>
      </c>
      <c r="J29" s="15">
        <v>1</v>
      </c>
      <c r="K29" s="15">
        <v>0</v>
      </c>
      <c r="L29" s="15">
        <v>0</v>
      </c>
      <c r="M29" s="15">
        <v>2</v>
      </c>
      <c r="N29" s="15">
        <v>1</v>
      </c>
      <c r="O29" s="15">
        <v>2</v>
      </c>
      <c r="P29" s="15">
        <v>0</v>
      </c>
      <c r="Q29" s="15">
        <v>2</v>
      </c>
      <c r="R29" s="15">
        <v>1</v>
      </c>
      <c r="S29" s="15">
        <v>3</v>
      </c>
      <c r="T29" s="15">
        <v>4</v>
      </c>
      <c r="U29" s="15">
        <v>0</v>
      </c>
      <c r="V29" s="11" t="s">
        <v>124</v>
      </c>
    </row>
    <row r="30" spans="1:22" ht="26.25" customHeight="1">
      <c r="A30" s="5" t="s">
        <v>125</v>
      </c>
      <c r="B30" s="15">
        <v>184</v>
      </c>
      <c r="C30" s="15">
        <v>56</v>
      </c>
      <c r="D30" s="15">
        <v>6</v>
      </c>
      <c r="E30" s="15">
        <v>1</v>
      </c>
      <c r="F30" s="15">
        <v>2</v>
      </c>
      <c r="G30" s="15">
        <v>4</v>
      </c>
      <c r="H30" s="15">
        <v>2</v>
      </c>
      <c r="I30" s="15">
        <v>3</v>
      </c>
      <c r="J30" s="15">
        <v>4</v>
      </c>
      <c r="K30" s="15">
        <v>2</v>
      </c>
      <c r="L30" s="15">
        <v>3</v>
      </c>
      <c r="M30" s="15">
        <v>7</v>
      </c>
      <c r="N30" s="15">
        <v>11</v>
      </c>
      <c r="O30" s="15">
        <v>10</v>
      </c>
      <c r="P30" s="15">
        <v>15</v>
      </c>
      <c r="Q30" s="15">
        <v>16</v>
      </c>
      <c r="R30" s="15">
        <v>6</v>
      </c>
      <c r="S30" s="15">
        <v>14</v>
      </c>
      <c r="T30" s="15">
        <v>8</v>
      </c>
      <c r="U30" s="15">
        <v>14</v>
      </c>
      <c r="V30" s="11" t="s">
        <v>126</v>
      </c>
    </row>
    <row r="31" spans="1:22" ht="26.25" customHeight="1">
      <c r="A31" s="3" t="s">
        <v>209</v>
      </c>
      <c r="B31" s="15">
        <v>1735</v>
      </c>
      <c r="C31" s="15">
        <v>14</v>
      </c>
      <c r="D31" s="15">
        <v>4</v>
      </c>
      <c r="E31" s="15">
        <v>2</v>
      </c>
      <c r="F31" s="15">
        <v>3</v>
      </c>
      <c r="G31" s="15">
        <v>8</v>
      </c>
      <c r="H31" s="15">
        <v>19</v>
      </c>
      <c r="I31" s="15">
        <v>25</v>
      </c>
      <c r="J31" s="15">
        <v>24</v>
      </c>
      <c r="K31" s="15">
        <v>30</v>
      </c>
      <c r="L31" s="15">
        <v>38</v>
      </c>
      <c r="M31" s="15">
        <v>65</v>
      </c>
      <c r="N31" s="15">
        <v>100</v>
      </c>
      <c r="O31" s="15">
        <v>121</v>
      </c>
      <c r="P31" s="15">
        <v>134</v>
      </c>
      <c r="Q31" s="15">
        <v>188</v>
      </c>
      <c r="R31" s="15">
        <v>239</v>
      </c>
      <c r="S31" s="15">
        <v>275</v>
      </c>
      <c r="T31" s="15">
        <v>218</v>
      </c>
      <c r="U31" s="15">
        <v>228</v>
      </c>
      <c r="V31" s="11" t="s">
        <v>127</v>
      </c>
    </row>
    <row r="32" spans="1:22" ht="18" customHeight="1">
      <c r="A32" s="3" t="s">
        <v>128</v>
      </c>
      <c r="B32" s="15">
        <v>3392</v>
      </c>
      <c r="C32" s="15">
        <v>4</v>
      </c>
      <c r="D32" s="15">
        <v>6</v>
      </c>
      <c r="E32" s="15">
        <v>2</v>
      </c>
      <c r="F32" s="15">
        <v>5</v>
      </c>
      <c r="G32" s="15">
        <v>56</v>
      </c>
      <c r="H32" s="15">
        <v>93</v>
      </c>
      <c r="I32" s="15">
        <v>96</v>
      </c>
      <c r="J32" s="15">
        <v>119</v>
      </c>
      <c r="K32" s="15">
        <v>120</v>
      </c>
      <c r="L32" s="15">
        <v>111</v>
      </c>
      <c r="M32" s="15">
        <v>173</v>
      </c>
      <c r="N32" s="15">
        <v>220</v>
      </c>
      <c r="O32" s="15">
        <v>238</v>
      </c>
      <c r="P32" s="15">
        <v>227</v>
      </c>
      <c r="Q32" s="15">
        <v>194</v>
      </c>
      <c r="R32" s="15">
        <v>183</v>
      </c>
      <c r="S32" s="15">
        <v>380</v>
      </c>
      <c r="T32" s="15">
        <v>450</v>
      </c>
      <c r="U32" s="15">
        <v>715</v>
      </c>
      <c r="V32" s="11" t="s">
        <v>129</v>
      </c>
    </row>
    <row r="33" spans="1:23" ht="18" customHeight="1">
      <c r="A33" s="3" t="s">
        <v>196</v>
      </c>
      <c r="B33" s="15">
        <v>2263</v>
      </c>
      <c r="C33" s="15">
        <v>2</v>
      </c>
      <c r="D33" s="15">
        <v>2</v>
      </c>
      <c r="E33" s="15">
        <v>1</v>
      </c>
      <c r="F33" s="15">
        <v>3</v>
      </c>
      <c r="G33" s="15">
        <v>31</v>
      </c>
      <c r="H33" s="15">
        <v>52</v>
      </c>
      <c r="I33" s="15">
        <v>46</v>
      </c>
      <c r="J33" s="15">
        <v>61</v>
      </c>
      <c r="K33" s="15">
        <v>68</v>
      </c>
      <c r="L33" s="15">
        <v>56</v>
      </c>
      <c r="M33" s="15">
        <v>79</v>
      </c>
      <c r="N33" s="15">
        <v>92</v>
      </c>
      <c r="O33" s="15">
        <v>127</v>
      </c>
      <c r="P33" s="15">
        <v>119</v>
      </c>
      <c r="Q33" s="15">
        <v>122</v>
      </c>
      <c r="R33" s="15">
        <v>127</v>
      </c>
      <c r="S33" s="15">
        <v>284</v>
      </c>
      <c r="T33" s="15">
        <v>350</v>
      </c>
      <c r="U33" s="15">
        <v>641</v>
      </c>
      <c r="V33" s="11" t="s">
        <v>286</v>
      </c>
    </row>
    <row r="34" spans="1:23" ht="18" customHeight="1">
      <c r="A34" s="3" t="s">
        <v>270</v>
      </c>
      <c r="B34" s="15">
        <v>353</v>
      </c>
      <c r="C34" s="15">
        <v>1</v>
      </c>
      <c r="D34" s="15">
        <v>0</v>
      </c>
      <c r="E34" s="15">
        <v>1</v>
      </c>
      <c r="F34" s="15">
        <v>2</v>
      </c>
      <c r="G34" s="15">
        <v>20</v>
      </c>
      <c r="H34" s="15">
        <v>30</v>
      </c>
      <c r="I34" s="15">
        <v>24</v>
      </c>
      <c r="J34" s="15">
        <v>25</v>
      </c>
      <c r="K34" s="15">
        <v>16</v>
      </c>
      <c r="L34" s="15">
        <v>16</v>
      </c>
      <c r="M34" s="15">
        <v>29</v>
      </c>
      <c r="N34" s="15">
        <v>27</v>
      </c>
      <c r="O34" s="15">
        <v>34</v>
      </c>
      <c r="P34" s="15">
        <v>30</v>
      </c>
      <c r="Q34" s="15">
        <v>17</v>
      </c>
      <c r="R34" s="15">
        <v>21</v>
      </c>
      <c r="S34" s="15">
        <v>25</v>
      </c>
      <c r="T34" s="15">
        <v>20</v>
      </c>
      <c r="U34" s="15">
        <v>15</v>
      </c>
      <c r="V34" s="11" t="s">
        <v>287</v>
      </c>
      <c r="W34" s="59"/>
    </row>
    <row r="35" spans="1:23" ht="18" customHeight="1">
      <c r="A35" s="3" t="s">
        <v>130</v>
      </c>
      <c r="B35" s="15">
        <v>1111</v>
      </c>
      <c r="C35" s="15">
        <v>0</v>
      </c>
      <c r="D35" s="15">
        <v>0</v>
      </c>
      <c r="E35" s="15">
        <v>0</v>
      </c>
      <c r="F35" s="15">
        <v>0</v>
      </c>
      <c r="G35" s="15">
        <v>2</v>
      </c>
      <c r="H35" s="15">
        <v>2</v>
      </c>
      <c r="I35" s="15">
        <v>2</v>
      </c>
      <c r="J35" s="15">
        <v>4</v>
      </c>
      <c r="K35" s="15">
        <v>7</v>
      </c>
      <c r="L35" s="15">
        <v>7</v>
      </c>
      <c r="M35" s="15">
        <v>12</v>
      </c>
      <c r="N35" s="15">
        <v>24</v>
      </c>
      <c r="O35" s="15">
        <v>37</v>
      </c>
      <c r="P35" s="15">
        <v>47</v>
      </c>
      <c r="Q35" s="15">
        <v>65</v>
      </c>
      <c r="R35" s="15">
        <v>62</v>
      </c>
      <c r="S35" s="15">
        <v>170</v>
      </c>
      <c r="T35" s="15">
        <v>235</v>
      </c>
      <c r="U35" s="15">
        <v>435</v>
      </c>
      <c r="V35" s="11" t="s">
        <v>131</v>
      </c>
      <c r="W35" s="59"/>
    </row>
    <row r="36" spans="1:23" ht="18" customHeight="1">
      <c r="A36" s="3" t="s">
        <v>222</v>
      </c>
      <c r="B36" s="15">
        <v>38</v>
      </c>
      <c r="C36" s="15">
        <v>0</v>
      </c>
      <c r="D36" s="15">
        <v>0</v>
      </c>
      <c r="E36" s="15">
        <v>0</v>
      </c>
      <c r="F36" s="15">
        <v>0</v>
      </c>
      <c r="G36" s="15">
        <v>1</v>
      </c>
      <c r="H36" s="15">
        <v>2</v>
      </c>
      <c r="I36" s="15">
        <v>2</v>
      </c>
      <c r="J36" s="15">
        <v>3</v>
      </c>
      <c r="K36" s="15">
        <v>2</v>
      </c>
      <c r="L36" s="15">
        <v>1</v>
      </c>
      <c r="M36" s="15">
        <v>2</v>
      </c>
      <c r="N36" s="15">
        <v>3</v>
      </c>
      <c r="O36" s="15">
        <v>5</v>
      </c>
      <c r="P36" s="15">
        <v>2</v>
      </c>
      <c r="Q36" s="15">
        <v>2</v>
      </c>
      <c r="R36" s="15">
        <v>1</v>
      </c>
      <c r="S36" s="15">
        <v>5</v>
      </c>
      <c r="T36" s="15">
        <v>2</v>
      </c>
      <c r="U36" s="15">
        <v>5</v>
      </c>
      <c r="V36" s="11" t="s">
        <v>288</v>
      </c>
      <c r="W36" s="59"/>
    </row>
    <row r="37" spans="1:23" ht="18" customHeight="1">
      <c r="A37" s="3" t="s">
        <v>223</v>
      </c>
      <c r="B37" s="15">
        <v>21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1</v>
      </c>
      <c r="K37" s="15">
        <v>0</v>
      </c>
      <c r="L37" s="15">
        <v>1</v>
      </c>
      <c r="M37" s="15">
        <v>1</v>
      </c>
      <c r="N37" s="15">
        <v>3</v>
      </c>
      <c r="O37" s="15">
        <v>1</v>
      </c>
      <c r="P37" s="15">
        <v>4</v>
      </c>
      <c r="Q37" s="15">
        <v>3</v>
      </c>
      <c r="R37" s="15">
        <v>0</v>
      </c>
      <c r="S37" s="15">
        <v>4</v>
      </c>
      <c r="T37" s="15">
        <v>1</v>
      </c>
      <c r="U37" s="15">
        <v>2</v>
      </c>
      <c r="V37" s="11" t="s">
        <v>224</v>
      </c>
      <c r="W37" s="59"/>
    </row>
    <row r="38" spans="1:23" ht="18" customHeight="1">
      <c r="A38" s="3" t="s">
        <v>197</v>
      </c>
      <c r="B38" s="15">
        <v>1013</v>
      </c>
      <c r="C38" s="15">
        <v>0</v>
      </c>
      <c r="D38" s="15">
        <v>0</v>
      </c>
      <c r="E38" s="15">
        <v>0</v>
      </c>
      <c r="F38" s="15">
        <v>2</v>
      </c>
      <c r="G38" s="15">
        <v>21</v>
      </c>
      <c r="H38" s="15">
        <v>38</v>
      </c>
      <c r="I38" s="15">
        <v>44</v>
      </c>
      <c r="J38" s="15">
        <v>55</v>
      </c>
      <c r="K38" s="15">
        <v>48</v>
      </c>
      <c r="L38" s="15">
        <v>48</v>
      </c>
      <c r="M38" s="15">
        <v>89</v>
      </c>
      <c r="N38" s="15">
        <v>114</v>
      </c>
      <c r="O38" s="15">
        <v>100</v>
      </c>
      <c r="P38" s="15">
        <v>98</v>
      </c>
      <c r="Q38" s="15">
        <v>69</v>
      </c>
      <c r="R38" s="15">
        <v>53</v>
      </c>
      <c r="S38" s="15">
        <v>83</v>
      </c>
      <c r="T38" s="15">
        <v>86</v>
      </c>
      <c r="U38" s="15">
        <v>65</v>
      </c>
      <c r="V38" s="11" t="s">
        <v>289</v>
      </c>
      <c r="W38" s="59"/>
    </row>
    <row r="39" spans="1:23" ht="18" customHeight="1">
      <c r="A39" s="3" t="s">
        <v>198</v>
      </c>
      <c r="B39" s="15">
        <v>26</v>
      </c>
      <c r="C39" s="15">
        <v>2</v>
      </c>
      <c r="D39" s="15">
        <v>4</v>
      </c>
      <c r="E39" s="15">
        <v>1</v>
      </c>
      <c r="F39" s="15">
        <v>0</v>
      </c>
      <c r="G39" s="15">
        <v>1</v>
      </c>
      <c r="H39" s="15">
        <v>0</v>
      </c>
      <c r="I39" s="15">
        <v>1</v>
      </c>
      <c r="J39" s="15">
        <v>0</v>
      </c>
      <c r="K39" s="15">
        <v>3</v>
      </c>
      <c r="L39" s="15">
        <v>2</v>
      </c>
      <c r="M39" s="15">
        <v>0</v>
      </c>
      <c r="N39" s="15">
        <v>5</v>
      </c>
      <c r="O39" s="15">
        <v>1</v>
      </c>
      <c r="P39" s="15">
        <v>4</v>
      </c>
      <c r="Q39" s="15">
        <v>0</v>
      </c>
      <c r="R39" s="15">
        <v>0</v>
      </c>
      <c r="S39" s="15">
        <v>2</v>
      </c>
      <c r="T39" s="15">
        <v>0</v>
      </c>
      <c r="U39" s="15">
        <v>0</v>
      </c>
      <c r="V39" s="11" t="s">
        <v>290</v>
      </c>
      <c r="W39" s="59"/>
    </row>
    <row r="40" spans="1:23">
      <c r="A40" s="72" t="s">
        <v>11</v>
      </c>
      <c r="B40" s="73">
        <v>53677</v>
      </c>
      <c r="C40" s="73">
        <v>197</v>
      </c>
      <c r="D40" s="73">
        <v>25</v>
      </c>
      <c r="E40" s="73">
        <v>18</v>
      </c>
      <c r="F40" s="73">
        <v>17</v>
      </c>
      <c r="G40" s="73">
        <v>88</v>
      </c>
      <c r="H40" s="73">
        <v>157</v>
      </c>
      <c r="I40" s="73">
        <v>171</v>
      </c>
      <c r="J40" s="73">
        <v>231</v>
      </c>
      <c r="K40" s="73">
        <v>290</v>
      </c>
      <c r="L40" s="73">
        <v>400</v>
      </c>
      <c r="M40" s="73">
        <v>821</v>
      </c>
      <c r="N40" s="73">
        <v>1575</v>
      </c>
      <c r="O40" s="73">
        <v>2370</v>
      </c>
      <c r="P40" s="73">
        <v>3205</v>
      </c>
      <c r="Q40" s="73">
        <v>4293</v>
      </c>
      <c r="R40" s="73">
        <v>5104</v>
      </c>
      <c r="S40" s="73">
        <v>9116</v>
      </c>
      <c r="T40" s="73">
        <v>10028</v>
      </c>
      <c r="U40" s="73">
        <v>15571</v>
      </c>
      <c r="V40" s="12" t="s">
        <v>132</v>
      </c>
      <c r="W40" s="59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style="36" customWidth="1"/>
    <col min="2" max="2" width="7" style="36" customWidth="1"/>
    <col min="3" max="7" width="5.875" style="36" customWidth="1"/>
    <col min="8" max="9" width="5.375" style="36" customWidth="1"/>
    <col min="10" max="10" width="5.25" style="36" customWidth="1"/>
    <col min="11" max="11" width="5.25" style="70" customWidth="1"/>
    <col min="12" max="21" width="5.25" style="36" customWidth="1"/>
    <col min="22" max="22" width="9.375" style="36" customWidth="1"/>
    <col min="23" max="23" width="10.125" style="36" customWidth="1"/>
    <col min="24" max="16384" width="11" style="36"/>
  </cols>
  <sheetData>
    <row r="1" spans="1:22" ht="16.5" customHeight="1">
      <c r="K1" s="36"/>
    </row>
    <row r="2" spans="1:22" s="46" customFormat="1" ht="14.85" customHeight="1">
      <c r="A2" s="18" t="s">
        <v>311</v>
      </c>
      <c r="B2" s="19"/>
      <c r="C2" s="19"/>
      <c r="D2" s="19"/>
      <c r="E2" s="19"/>
      <c r="F2" s="19"/>
      <c r="G2" s="19"/>
      <c r="H2" s="19"/>
      <c r="I2" s="19"/>
    </row>
    <row r="3" spans="1:22">
      <c r="A3" s="164" t="s">
        <v>0</v>
      </c>
      <c r="B3" s="128" t="s">
        <v>42</v>
      </c>
      <c r="C3" s="123"/>
      <c r="D3" s="123"/>
      <c r="E3" s="123"/>
      <c r="F3" s="123"/>
      <c r="G3" s="123"/>
      <c r="H3" s="123"/>
      <c r="I3" s="160" t="s">
        <v>42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42"/>
      <c r="V3" s="164" t="s">
        <v>43</v>
      </c>
    </row>
    <row r="4" spans="1:22">
      <c r="A4" s="165"/>
      <c r="B4" s="62" t="s">
        <v>1</v>
      </c>
      <c r="C4" s="63" t="s">
        <v>44</v>
      </c>
      <c r="D4" s="63" t="s">
        <v>45</v>
      </c>
      <c r="E4" s="63" t="s">
        <v>46</v>
      </c>
      <c r="F4" s="63" t="s">
        <v>47</v>
      </c>
      <c r="G4" s="64" t="s">
        <v>48</v>
      </c>
      <c r="H4" s="65" t="s">
        <v>49</v>
      </c>
      <c r="I4" s="66" t="s">
        <v>50</v>
      </c>
      <c r="J4" s="63" t="s">
        <v>51</v>
      </c>
      <c r="K4" s="63" t="s">
        <v>52</v>
      </c>
      <c r="L4" s="63" t="s">
        <v>53</v>
      </c>
      <c r="M4" s="63" t="s">
        <v>54</v>
      </c>
      <c r="N4" s="63" t="s">
        <v>55</v>
      </c>
      <c r="O4" s="63" t="s">
        <v>56</v>
      </c>
      <c r="P4" s="63" t="s">
        <v>57</v>
      </c>
      <c r="Q4" s="63" t="s">
        <v>58</v>
      </c>
      <c r="R4" s="63" t="s">
        <v>59</v>
      </c>
      <c r="S4" s="63" t="s">
        <v>60</v>
      </c>
      <c r="T4" s="63" t="s">
        <v>61</v>
      </c>
      <c r="U4" s="67" t="s">
        <v>62</v>
      </c>
      <c r="V4" s="166"/>
    </row>
    <row r="5" spans="1:22">
      <c r="A5" s="6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68"/>
    </row>
    <row r="6" spans="1:22" ht="18.75" customHeight="1">
      <c r="A6" s="14" t="s">
        <v>63</v>
      </c>
      <c r="B6" s="15">
        <v>1115</v>
      </c>
      <c r="C6" s="15">
        <v>0</v>
      </c>
      <c r="D6" s="15">
        <v>1</v>
      </c>
      <c r="E6" s="15">
        <v>0</v>
      </c>
      <c r="F6" s="15">
        <v>0</v>
      </c>
      <c r="G6" s="15">
        <v>0</v>
      </c>
      <c r="H6" s="15">
        <v>2</v>
      </c>
      <c r="I6" s="15">
        <v>0</v>
      </c>
      <c r="J6" s="15">
        <v>6</v>
      </c>
      <c r="K6" s="15">
        <v>1</v>
      </c>
      <c r="L6" s="15">
        <v>5</v>
      </c>
      <c r="M6" s="15">
        <v>3</v>
      </c>
      <c r="N6" s="15">
        <v>18</v>
      </c>
      <c r="O6" s="15">
        <v>21</v>
      </c>
      <c r="P6" s="15">
        <v>33</v>
      </c>
      <c r="Q6" s="15">
        <v>37</v>
      </c>
      <c r="R6" s="15">
        <v>55</v>
      </c>
      <c r="S6" s="15">
        <v>136</v>
      </c>
      <c r="T6" s="15">
        <v>214</v>
      </c>
      <c r="U6" s="15">
        <v>583</v>
      </c>
      <c r="V6" s="9" t="s">
        <v>64</v>
      </c>
    </row>
    <row r="7" spans="1:22" ht="18.75" customHeight="1">
      <c r="A7" s="14" t="s">
        <v>226</v>
      </c>
      <c r="B7" s="15">
        <v>10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2</v>
      </c>
      <c r="S7" s="15">
        <v>3</v>
      </c>
      <c r="T7" s="15">
        <v>1</v>
      </c>
      <c r="U7" s="15">
        <v>4</v>
      </c>
      <c r="V7" s="9" t="s">
        <v>278</v>
      </c>
    </row>
    <row r="8" spans="1:22" ht="18.75" customHeight="1">
      <c r="A8" s="14" t="s">
        <v>271</v>
      </c>
      <c r="B8" s="15">
        <v>399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1</v>
      </c>
      <c r="I8" s="15">
        <v>0</v>
      </c>
      <c r="J8" s="15">
        <v>1</v>
      </c>
      <c r="K8" s="15">
        <v>0</v>
      </c>
      <c r="L8" s="15">
        <v>1</v>
      </c>
      <c r="M8" s="15">
        <v>0</v>
      </c>
      <c r="N8" s="15">
        <v>5</v>
      </c>
      <c r="O8" s="15">
        <v>9</v>
      </c>
      <c r="P8" s="15">
        <v>10</v>
      </c>
      <c r="Q8" s="15">
        <v>17</v>
      </c>
      <c r="R8" s="15">
        <v>22</v>
      </c>
      <c r="S8" s="15">
        <v>55</v>
      </c>
      <c r="T8" s="15">
        <v>84</v>
      </c>
      <c r="U8" s="15">
        <v>194</v>
      </c>
      <c r="V8" s="9" t="s">
        <v>250</v>
      </c>
    </row>
    <row r="9" spans="1:22" ht="18.75" customHeight="1">
      <c r="A9" s="14" t="s">
        <v>65</v>
      </c>
      <c r="B9" s="15">
        <v>7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1</v>
      </c>
      <c r="I9" s="15">
        <v>0</v>
      </c>
      <c r="J9" s="15">
        <v>0</v>
      </c>
      <c r="K9" s="15">
        <v>1</v>
      </c>
      <c r="L9" s="15">
        <v>1</v>
      </c>
      <c r="M9" s="15">
        <v>0</v>
      </c>
      <c r="N9" s="15">
        <v>0</v>
      </c>
      <c r="O9" s="15">
        <v>0</v>
      </c>
      <c r="P9" s="15">
        <v>1</v>
      </c>
      <c r="Q9" s="15">
        <v>0</v>
      </c>
      <c r="R9" s="15">
        <v>1</v>
      </c>
      <c r="S9" s="15">
        <v>1</v>
      </c>
      <c r="T9" s="15">
        <v>0</v>
      </c>
      <c r="U9" s="15">
        <v>1</v>
      </c>
      <c r="V9" s="9" t="s">
        <v>66</v>
      </c>
    </row>
    <row r="10" spans="1:22" ht="18.75" customHeight="1">
      <c r="A10" s="14" t="s">
        <v>232</v>
      </c>
      <c r="B10" s="15">
        <v>11813</v>
      </c>
      <c r="C10" s="15">
        <v>1</v>
      </c>
      <c r="D10" s="15">
        <v>4</v>
      </c>
      <c r="E10" s="15">
        <v>4</v>
      </c>
      <c r="F10" s="15">
        <v>4</v>
      </c>
      <c r="G10" s="15">
        <v>4</v>
      </c>
      <c r="H10" s="15">
        <v>5</v>
      </c>
      <c r="I10" s="15">
        <v>17</v>
      </c>
      <c r="J10" s="15">
        <v>32</v>
      </c>
      <c r="K10" s="15">
        <v>60</v>
      </c>
      <c r="L10" s="15">
        <v>103</v>
      </c>
      <c r="M10" s="15">
        <v>253</v>
      </c>
      <c r="N10" s="15">
        <v>424</v>
      </c>
      <c r="O10" s="15">
        <v>675</v>
      </c>
      <c r="P10" s="15">
        <v>887</v>
      </c>
      <c r="Q10" s="15">
        <v>1188</v>
      </c>
      <c r="R10" s="15">
        <v>1279</v>
      </c>
      <c r="S10" s="15">
        <v>2024</v>
      </c>
      <c r="T10" s="15">
        <v>1971</v>
      </c>
      <c r="U10" s="15">
        <v>2878</v>
      </c>
      <c r="V10" s="9" t="s">
        <v>67</v>
      </c>
    </row>
    <row r="11" spans="1:22" ht="18.75" customHeight="1">
      <c r="A11" s="14" t="s">
        <v>233</v>
      </c>
      <c r="B11" s="15">
        <v>152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1</v>
      </c>
      <c r="L11" s="15">
        <v>1</v>
      </c>
      <c r="M11" s="15">
        <v>4</v>
      </c>
      <c r="N11" s="15">
        <v>3</v>
      </c>
      <c r="O11" s="15">
        <v>20</v>
      </c>
      <c r="P11" s="15">
        <v>14</v>
      </c>
      <c r="Q11" s="15">
        <v>18</v>
      </c>
      <c r="R11" s="15">
        <v>20</v>
      </c>
      <c r="S11" s="15">
        <v>21</v>
      </c>
      <c r="T11" s="15">
        <v>15</v>
      </c>
      <c r="U11" s="15">
        <v>35</v>
      </c>
      <c r="V11" s="9" t="s">
        <v>68</v>
      </c>
    </row>
    <row r="12" spans="1:22" ht="18.75" customHeight="1">
      <c r="A12" s="14" t="s">
        <v>234</v>
      </c>
      <c r="B12" s="15">
        <v>129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1</v>
      </c>
      <c r="M12" s="15">
        <v>2</v>
      </c>
      <c r="N12" s="15">
        <v>7</v>
      </c>
      <c r="O12" s="15">
        <v>4</v>
      </c>
      <c r="P12" s="15">
        <v>10</v>
      </c>
      <c r="Q12" s="15">
        <v>22</v>
      </c>
      <c r="R12" s="15">
        <v>14</v>
      </c>
      <c r="S12" s="15">
        <v>24</v>
      </c>
      <c r="T12" s="15">
        <v>18</v>
      </c>
      <c r="U12" s="15">
        <v>27</v>
      </c>
      <c r="V12" s="9" t="s">
        <v>69</v>
      </c>
    </row>
    <row r="13" spans="1:22" ht="18.75" customHeight="1">
      <c r="A13" s="14" t="s">
        <v>240</v>
      </c>
      <c r="B13" s="15">
        <v>356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1</v>
      </c>
      <c r="K13" s="15">
        <v>6</v>
      </c>
      <c r="L13" s="15">
        <v>4</v>
      </c>
      <c r="M13" s="15">
        <v>10</v>
      </c>
      <c r="N13" s="15">
        <v>15</v>
      </c>
      <c r="O13" s="15">
        <v>18</v>
      </c>
      <c r="P13" s="15">
        <v>19</v>
      </c>
      <c r="Q13" s="15">
        <v>32</v>
      </c>
      <c r="R13" s="15">
        <v>31</v>
      </c>
      <c r="S13" s="15">
        <v>68</v>
      </c>
      <c r="T13" s="15">
        <v>55</v>
      </c>
      <c r="U13" s="15">
        <v>97</v>
      </c>
      <c r="V13" s="9" t="s">
        <v>70</v>
      </c>
    </row>
    <row r="14" spans="1:22" ht="18.75" customHeight="1">
      <c r="A14" s="14" t="s">
        <v>241</v>
      </c>
      <c r="B14" s="15">
        <v>864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2</v>
      </c>
      <c r="J14" s="15">
        <v>1</v>
      </c>
      <c r="K14" s="15">
        <v>1</v>
      </c>
      <c r="L14" s="15">
        <v>8</v>
      </c>
      <c r="M14" s="15">
        <v>9</v>
      </c>
      <c r="N14" s="15">
        <v>21</v>
      </c>
      <c r="O14" s="15">
        <v>27</v>
      </c>
      <c r="P14" s="15">
        <v>44</v>
      </c>
      <c r="Q14" s="15">
        <v>58</v>
      </c>
      <c r="R14" s="15">
        <v>83</v>
      </c>
      <c r="S14" s="15">
        <v>144</v>
      </c>
      <c r="T14" s="15">
        <v>144</v>
      </c>
      <c r="U14" s="15">
        <v>322</v>
      </c>
      <c r="V14" s="9" t="s">
        <v>71</v>
      </c>
    </row>
    <row r="15" spans="1:22" ht="18.75" customHeight="1">
      <c r="A15" s="14" t="s">
        <v>235</v>
      </c>
      <c r="B15" s="15">
        <v>377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1</v>
      </c>
      <c r="K15" s="15">
        <v>1</v>
      </c>
      <c r="L15" s="15">
        <v>2</v>
      </c>
      <c r="M15" s="15">
        <v>9</v>
      </c>
      <c r="N15" s="15">
        <v>10</v>
      </c>
      <c r="O15" s="15">
        <v>15</v>
      </c>
      <c r="P15" s="15">
        <v>19</v>
      </c>
      <c r="Q15" s="15">
        <v>23</v>
      </c>
      <c r="R15" s="15">
        <v>39</v>
      </c>
      <c r="S15" s="15">
        <v>65</v>
      </c>
      <c r="T15" s="15">
        <v>67</v>
      </c>
      <c r="U15" s="15">
        <v>126</v>
      </c>
      <c r="V15" s="9" t="s">
        <v>72</v>
      </c>
    </row>
    <row r="16" spans="1:22" ht="18.75" customHeight="1">
      <c r="A16" s="14" t="s">
        <v>236</v>
      </c>
      <c r="B16" s="15">
        <v>496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2</v>
      </c>
      <c r="M16" s="15">
        <v>6</v>
      </c>
      <c r="N16" s="15">
        <v>8</v>
      </c>
      <c r="O16" s="15">
        <v>23</v>
      </c>
      <c r="P16" s="15">
        <v>38</v>
      </c>
      <c r="Q16" s="15">
        <v>57</v>
      </c>
      <c r="R16" s="15">
        <v>56</v>
      </c>
      <c r="S16" s="15">
        <v>88</v>
      </c>
      <c r="T16" s="15">
        <v>100</v>
      </c>
      <c r="U16" s="15">
        <v>118</v>
      </c>
      <c r="V16" s="9" t="s">
        <v>73</v>
      </c>
    </row>
    <row r="17" spans="1:27" ht="18.75" customHeight="1">
      <c r="A17" s="14" t="s">
        <v>242</v>
      </c>
      <c r="B17" s="15">
        <v>1023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1</v>
      </c>
      <c r="K17" s="15">
        <v>1</v>
      </c>
      <c r="L17" s="15">
        <v>4</v>
      </c>
      <c r="M17" s="15">
        <v>9</v>
      </c>
      <c r="N17" s="15">
        <v>27</v>
      </c>
      <c r="O17" s="15">
        <v>54</v>
      </c>
      <c r="P17" s="15">
        <v>63</v>
      </c>
      <c r="Q17" s="15">
        <v>81</v>
      </c>
      <c r="R17" s="15">
        <v>121</v>
      </c>
      <c r="S17" s="15">
        <v>199</v>
      </c>
      <c r="T17" s="15">
        <v>208</v>
      </c>
      <c r="U17" s="15">
        <v>255</v>
      </c>
      <c r="V17" s="9" t="s">
        <v>74</v>
      </c>
    </row>
    <row r="18" spans="1:27" ht="18.75" customHeight="1">
      <c r="A18" s="5" t="s">
        <v>237</v>
      </c>
      <c r="B18" s="15">
        <v>1674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1</v>
      </c>
      <c r="J18" s="15">
        <v>2</v>
      </c>
      <c r="K18" s="15">
        <v>7</v>
      </c>
      <c r="L18" s="15">
        <v>13</v>
      </c>
      <c r="M18" s="15">
        <v>20</v>
      </c>
      <c r="N18" s="15">
        <v>60</v>
      </c>
      <c r="O18" s="15">
        <v>159</v>
      </c>
      <c r="P18" s="15">
        <v>217</v>
      </c>
      <c r="Q18" s="15">
        <v>285</v>
      </c>
      <c r="R18" s="15">
        <v>241</v>
      </c>
      <c r="S18" s="15">
        <v>286</v>
      </c>
      <c r="T18" s="15">
        <v>188</v>
      </c>
      <c r="U18" s="15">
        <v>195</v>
      </c>
      <c r="V18" s="9" t="s">
        <v>75</v>
      </c>
    </row>
    <row r="19" spans="1:27" ht="18.75" customHeight="1">
      <c r="A19" s="14" t="s">
        <v>238</v>
      </c>
      <c r="B19" s="15">
        <v>1624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1</v>
      </c>
      <c r="J19" s="15">
        <v>1</v>
      </c>
      <c r="K19" s="15">
        <v>7</v>
      </c>
      <c r="L19" s="15">
        <v>13</v>
      </c>
      <c r="M19" s="15">
        <v>20</v>
      </c>
      <c r="N19" s="15">
        <v>57</v>
      </c>
      <c r="O19" s="15">
        <v>157</v>
      </c>
      <c r="P19" s="15">
        <v>213</v>
      </c>
      <c r="Q19" s="15">
        <v>278</v>
      </c>
      <c r="R19" s="15">
        <v>237</v>
      </c>
      <c r="S19" s="15">
        <v>275</v>
      </c>
      <c r="T19" s="15">
        <v>180</v>
      </c>
      <c r="U19" s="15">
        <v>185</v>
      </c>
      <c r="V19" s="9" t="s">
        <v>76</v>
      </c>
      <c r="X19" s="69"/>
      <c r="Y19" s="69"/>
      <c r="Z19" s="69"/>
      <c r="AA19" s="69"/>
    </row>
    <row r="20" spans="1:27" ht="18.75" customHeight="1">
      <c r="A20" s="14" t="s">
        <v>244</v>
      </c>
      <c r="B20" s="15">
        <v>198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2</v>
      </c>
      <c r="M20" s="15">
        <v>6</v>
      </c>
      <c r="N20" s="15">
        <v>12</v>
      </c>
      <c r="O20" s="15">
        <v>7</v>
      </c>
      <c r="P20" s="15">
        <v>9</v>
      </c>
      <c r="Q20" s="15">
        <v>12</v>
      </c>
      <c r="R20" s="15">
        <v>22</v>
      </c>
      <c r="S20" s="15">
        <v>24</v>
      </c>
      <c r="T20" s="15">
        <v>30</v>
      </c>
      <c r="U20" s="15">
        <v>74</v>
      </c>
      <c r="V20" s="9" t="s">
        <v>77</v>
      </c>
      <c r="X20" s="69"/>
      <c r="Y20" s="69"/>
      <c r="Z20" s="69"/>
      <c r="AA20" s="69"/>
    </row>
    <row r="21" spans="1:27" ht="18.75" customHeight="1">
      <c r="A21" s="14" t="s">
        <v>239</v>
      </c>
      <c r="B21" s="15">
        <v>2303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5</v>
      </c>
      <c r="J21" s="15">
        <v>9</v>
      </c>
      <c r="K21" s="15">
        <v>16</v>
      </c>
      <c r="L21" s="15">
        <v>28</v>
      </c>
      <c r="M21" s="15">
        <v>91</v>
      </c>
      <c r="N21" s="15">
        <v>116</v>
      </c>
      <c r="O21" s="15">
        <v>154</v>
      </c>
      <c r="P21" s="15">
        <v>167</v>
      </c>
      <c r="Q21" s="15">
        <v>231</v>
      </c>
      <c r="R21" s="15">
        <v>238</v>
      </c>
      <c r="S21" s="15">
        <v>356</v>
      </c>
      <c r="T21" s="15">
        <v>337</v>
      </c>
      <c r="U21" s="15">
        <v>555</v>
      </c>
      <c r="V21" s="9" t="s">
        <v>279</v>
      </c>
      <c r="X21" s="69"/>
      <c r="Y21" s="69"/>
      <c r="Z21" s="69"/>
      <c r="AA21" s="69"/>
    </row>
    <row r="22" spans="1:27" ht="18.75" customHeight="1">
      <c r="A22" s="5" t="s">
        <v>291</v>
      </c>
      <c r="B22" s="15">
        <v>1314</v>
      </c>
      <c r="C22" s="15">
        <v>0</v>
      </c>
      <c r="D22" s="15">
        <v>0</v>
      </c>
      <c r="E22" s="15">
        <v>0</v>
      </c>
      <c r="F22" s="15">
        <v>0</v>
      </c>
      <c r="G22" s="15">
        <v>1</v>
      </c>
      <c r="H22" s="15">
        <v>0</v>
      </c>
      <c r="I22" s="15">
        <v>0</v>
      </c>
      <c r="J22" s="15">
        <v>3</v>
      </c>
      <c r="K22" s="15">
        <v>8</v>
      </c>
      <c r="L22" s="15">
        <v>19</v>
      </c>
      <c r="M22" s="15">
        <v>44</v>
      </c>
      <c r="N22" s="15">
        <v>57</v>
      </c>
      <c r="O22" s="15">
        <v>81</v>
      </c>
      <c r="P22" s="15">
        <v>123</v>
      </c>
      <c r="Q22" s="15">
        <v>123</v>
      </c>
      <c r="R22" s="15">
        <v>151</v>
      </c>
      <c r="S22" s="15">
        <v>242</v>
      </c>
      <c r="T22" s="15">
        <v>213</v>
      </c>
      <c r="U22" s="15">
        <v>249</v>
      </c>
      <c r="V22" s="9" t="s">
        <v>216</v>
      </c>
      <c r="W22" s="13"/>
      <c r="X22" s="13"/>
      <c r="Y22" s="13"/>
      <c r="Z22" s="13"/>
      <c r="AA22" s="13"/>
    </row>
    <row r="23" spans="1:27" ht="18.75" customHeight="1">
      <c r="A23" s="5" t="s">
        <v>243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9" t="s">
        <v>217</v>
      </c>
      <c r="W23" s="13"/>
      <c r="X23" s="13"/>
      <c r="Y23" s="13"/>
      <c r="Z23" s="13"/>
      <c r="AA23" s="13"/>
    </row>
    <row r="24" spans="1:27" ht="18.75" customHeight="1">
      <c r="A24" s="14" t="s">
        <v>245</v>
      </c>
      <c r="B24" s="15">
        <v>563</v>
      </c>
      <c r="C24" s="15">
        <v>0</v>
      </c>
      <c r="D24" s="15">
        <v>1</v>
      </c>
      <c r="E24" s="15">
        <v>1</v>
      </c>
      <c r="F24" s="15">
        <v>0</v>
      </c>
      <c r="G24" s="15">
        <v>0</v>
      </c>
      <c r="H24" s="15">
        <v>0</v>
      </c>
      <c r="I24" s="15">
        <v>0</v>
      </c>
      <c r="J24" s="15">
        <v>2</v>
      </c>
      <c r="K24" s="15">
        <v>2</v>
      </c>
      <c r="L24" s="15">
        <v>0</v>
      </c>
      <c r="M24" s="15">
        <v>5</v>
      </c>
      <c r="N24" s="15">
        <v>12</v>
      </c>
      <c r="O24" s="15">
        <v>12</v>
      </c>
      <c r="P24" s="15">
        <v>28</v>
      </c>
      <c r="Q24" s="15">
        <v>43</v>
      </c>
      <c r="R24" s="15">
        <v>47</v>
      </c>
      <c r="S24" s="15">
        <v>107</v>
      </c>
      <c r="T24" s="15">
        <v>122</v>
      </c>
      <c r="U24" s="15">
        <v>181</v>
      </c>
      <c r="V24" s="9" t="s">
        <v>93</v>
      </c>
      <c r="X24" s="69"/>
      <c r="Y24" s="69"/>
      <c r="Z24" s="69"/>
      <c r="AA24" s="69"/>
    </row>
    <row r="25" spans="1:27" ht="30.75" customHeight="1">
      <c r="A25" s="5" t="s">
        <v>299</v>
      </c>
      <c r="B25" s="15">
        <v>355</v>
      </c>
      <c r="C25" s="15">
        <v>0</v>
      </c>
      <c r="D25" s="15">
        <v>0</v>
      </c>
      <c r="E25" s="15">
        <v>2</v>
      </c>
      <c r="F25" s="15">
        <v>1</v>
      </c>
      <c r="G25" s="15">
        <v>1</v>
      </c>
      <c r="H25" s="15">
        <v>1</v>
      </c>
      <c r="I25" s="15">
        <v>1</v>
      </c>
      <c r="J25" s="15">
        <v>6</v>
      </c>
      <c r="K25" s="15">
        <v>9</v>
      </c>
      <c r="L25" s="15">
        <v>12</v>
      </c>
      <c r="M25" s="15">
        <v>17</v>
      </c>
      <c r="N25" s="15">
        <v>23</v>
      </c>
      <c r="O25" s="15">
        <v>28</v>
      </c>
      <c r="P25" s="15">
        <v>37</v>
      </c>
      <c r="Q25" s="15">
        <v>40</v>
      </c>
      <c r="R25" s="15">
        <v>40</v>
      </c>
      <c r="S25" s="15">
        <v>56</v>
      </c>
      <c r="T25" s="15">
        <v>49</v>
      </c>
      <c r="U25" s="15">
        <v>32</v>
      </c>
      <c r="V25" s="9" t="s">
        <v>94</v>
      </c>
      <c r="X25" s="69"/>
      <c r="Y25" s="69"/>
      <c r="Z25" s="69"/>
      <c r="AA25" s="69"/>
    </row>
    <row r="26" spans="1:27" ht="18.75" customHeight="1">
      <c r="A26" s="5" t="s">
        <v>247</v>
      </c>
      <c r="B26" s="15">
        <v>1026</v>
      </c>
      <c r="C26" s="15">
        <v>0</v>
      </c>
      <c r="D26" s="15">
        <v>1</v>
      </c>
      <c r="E26" s="15">
        <v>0</v>
      </c>
      <c r="F26" s="15">
        <v>0</v>
      </c>
      <c r="G26" s="15">
        <v>0</v>
      </c>
      <c r="H26" s="15">
        <v>3</v>
      </c>
      <c r="I26" s="15">
        <v>6</v>
      </c>
      <c r="J26" s="15">
        <v>1</v>
      </c>
      <c r="K26" s="15">
        <v>3</v>
      </c>
      <c r="L26" s="15">
        <v>3</v>
      </c>
      <c r="M26" s="15">
        <v>10</v>
      </c>
      <c r="N26" s="15">
        <v>22</v>
      </c>
      <c r="O26" s="15">
        <v>27</v>
      </c>
      <c r="P26" s="15">
        <v>49</v>
      </c>
      <c r="Q26" s="15">
        <v>74</v>
      </c>
      <c r="R26" s="15">
        <v>87</v>
      </c>
      <c r="S26" s="15">
        <v>202</v>
      </c>
      <c r="T26" s="15">
        <v>239</v>
      </c>
      <c r="U26" s="15">
        <v>299</v>
      </c>
      <c r="V26" s="9" t="s">
        <v>95</v>
      </c>
      <c r="X26" s="69"/>
      <c r="Y26" s="69"/>
      <c r="Z26" s="69"/>
      <c r="AA26" s="69"/>
    </row>
    <row r="27" spans="1:27" ht="30.75" customHeight="1">
      <c r="A27" s="3" t="s">
        <v>300</v>
      </c>
      <c r="B27" s="15">
        <v>586</v>
      </c>
      <c r="C27" s="15">
        <v>0</v>
      </c>
      <c r="D27" s="15">
        <v>1</v>
      </c>
      <c r="E27" s="15">
        <v>1</v>
      </c>
      <c r="F27" s="15">
        <v>1</v>
      </c>
      <c r="G27" s="15">
        <v>0</v>
      </c>
      <c r="H27" s="15">
        <v>0</v>
      </c>
      <c r="I27" s="15">
        <v>2</v>
      </c>
      <c r="J27" s="15">
        <v>1</v>
      </c>
      <c r="K27" s="15">
        <v>0</v>
      </c>
      <c r="L27" s="15">
        <v>2</v>
      </c>
      <c r="M27" s="15">
        <v>1</v>
      </c>
      <c r="N27" s="15">
        <v>6</v>
      </c>
      <c r="O27" s="15">
        <v>14</v>
      </c>
      <c r="P27" s="15">
        <v>17</v>
      </c>
      <c r="Q27" s="15">
        <v>16</v>
      </c>
      <c r="R27" s="15">
        <v>44</v>
      </c>
      <c r="S27" s="15">
        <v>80</v>
      </c>
      <c r="T27" s="15">
        <v>105</v>
      </c>
      <c r="U27" s="15">
        <v>295</v>
      </c>
      <c r="V27" s="9" t="s">
        <v>96</v>
      </c>
    </row>
    <row r="28" spans="1:27" ht="30.75" customHeight="1">
      <c r="A28" s="3" t="s">
        <v>215</v>
      </c>
      <c r="B28" s="15">
        <v>361</v>
      </c>
      <c r="C28" s="15">
        <v>1</v>
      </c>
      <c r="D28" s="15">
        <v>0</v>
      </c>
      <c r="E28" s="15">
        <v>0</v>
      </c>
      <c r="F28" s="15">
        <v>1</v>
      </c>
      <c r="G28" s="15">
        <v>0</v>
      </c>
      <c r="H28" s="15">
        <v>0</v>
      </c>
      <c r="I28" s="15">
        <v>1</v>
      </c>
      <c r="J28" s="15">
        <v>0</v>
      </c>
      <c r="K28" s="15">
        <v>4</v>
      </c>
      <c r="L28" s="15">
        <v>1</v>
      </c>
      <c r="M28" s="15">
        <v>3</v>
      </c>
      <c r="N28" s="15">
        <v>8</v>
      </c>
      <c r="O28" s="15">
        <v>10</v>
      </c>
      <c r="P28" s="15">
        <v>14</v>
      </c>
      <c r="Q28" s="15">
        <v>8</v>
      </c>
      <c r="R28" s="15">
        <v>20</v>
      </c>
      <c r="S28" s="15">
        <v>46</v>
      </c>
      <c r="T28" s="15">
        <v>74</v>
      </c>
      <c r="U28" s="15">
        <v>170</v>
      </c>
      <c r="V28" s="9" t="s">
        <v>280</v>
      </c>
    </row>
    <row r="29" spans="1:27" ht="18.75" customHeight="1">
      <c r="A29" s="14" t="s">
        <v>97</v>
      </c>
      <c r="B29" s="15">
        <v>2406</v>
      </c>
      <c r="C29" s="15">
        <v>3</v>
      </c>
      <c r="D29" s="15">
        <v>1</v>
      </c>
      <c r="E29" s="15">
        <v>2</v>
      </c>
      <c r="F29" s="15">
        <v>1</v>
      </c>
      <c r="G29" s="15">
        <v>1</v>
      </c>
      <c r="H29" s="15">
        <v>1</v>
      </c>
      <c r="I29" s="15">
        <v>2</v>
      </c>
      <c r="J29" s="15">
        <v>1</v>
      </c>
      <c r="K29" s="15">
        <v>2</v>
      </c>
      <c r="L29" s="15">
        <v>5</v>
      </c>
      <c r="M29" s="15">
        <v>12</v>
      </c>
      <c r="N29" s="15">
        <v>21</v>
      </c>
      <c r="O29" s="15">
        <v>31</v>
      </c>
      <c r="P29" s="15">
        <v>49</v>
      </c>
      <c r="Q29" s="15">
        <v>86</v>
      </c>
      <c r="R29" s="15">
        <v>117</v>
      </c>
      <c r="S29" s="15">
        <v>263</v>
      </c>
      <c r="T29" s="15">
        <v>442</v>
      </c>
      <c r="U29" s="15">
        <v>1366</v>
      </c>
      <c r="V29" s="9" t="s">
        <v>98</v>
      </c>
    </row>
    <row r="30" spans="1:27" ht="18.75" customHeight="1">
      <c r="A30" s="14" t="s">
        <v>99</v>
      </c>
      <c r="B30" s="15">
        <v>1640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1</v>
      </c>
      <c r="K30" s="15">
        <v>0</v>
      </c>
      <c r="L30" s="15">
        <v>2</v>
      </c>
      <c r="M30" s="15">
        <v>7</v>
      </c>
      <c r="N30" s="15">
        <v>11</v>
      </c>
      <c r="O30" s="15">
        <v>16</v>
      </c>
      <c r="P30" s="15">
        <v>27</v>
      </c>
      <c r="Q30" s="15">
        <v>60</v>
      </c>
      <c r="R30" s="15">
        <v>78</v>
      </c>
      <c r="S30" s="15">
        <v>184</v>
      </c>
      <c r="T30" s="15">
        <v>316</v>
      </c>
      <c r="U30" s="15">
        <v>938</v>
      </c>
      <c r="V30" s="9" t="s">
        <v>100</v>
      </c>
    </row>
    <row r="31" spans="1:27" ht="18.75" customHeight="1">
      <c r="A31" s="3" t="s">
        <v>203</v>
      </c>
      <c r="B31" s="15">
        <v>4349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2</v>
      </c>
      <c r="I31" s="15">
        <v>2</v>
      </c>
      <c r="J31" s="15">
        <v>4</v>
      </c>
      <c r="K31" s="15">
        <v>1</v>
      </c>
      <c r="L31" s="15">
        <v>3</v>
      </c>
      <c r="M31" s="15">
        <v>13</v>
      </c>
      <c r="N31" s="15">
        <v>13</v>
      </c>
      <c r="O31" s="15">
        <v>22</v>
      </c>
      <c r="P31" s="15">
        <v>34</v>
      </c>
      <c r="Q31" s="15">
        <v>34</v>
      </c>
      <c r="R31" s="15">
        <v>107</v>
      </c>
      <c r="S31" s="15">
        <v>321</v>
      </c>
      <c r="T31" s="15">
        <v>652</v>
      </c>
      <c r="U31" s="15">
        <v>3141</v>
      </c>
      <c r="V31" s="9" t="s">
        <v>218</v>
      </c>
    </row>
    <row r="32" spans="1:27" ht="18.75" customHeight="1">
      <c r="A32" s="3" t="s">
        <v>225</v>
      </c>
      <c r="B32" s="15">
        <v>4043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1</v>
      </c>
      <c r="M32" s="15">
        <v>0</v>
      </c>
      <c r="N32" s="15">
        <v>0</v>
      </c>
      <c r="O32" s="15">
        <v>3</v>
      </c>
      <c r="P32" s="15">
        <v>8</v>
      </c>
      <c r="Q32" s="15">
        <v>14</v>
      </c>
      <c r="R32" s="15">
        <v>75</v>
      </c>
      <c r="S32" s="15">
        <v>296</v>
      </c>
      <c r="T32" s="15">
        <v>613</v>
      </c>
      <c r="U32" s="15">
        <v>3033</v>
      </c>
      <c r="V32" s="9" t="s">
        <v>251</v>
      </c>
    </row>
    <row r="33" spans="1:22" ht="18.75" customHeight="1">
      <c r="A33" s="3" t="s">
        <v>248</v>
      </c>
      <c r="B33" s="15">
        <v>93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1</v>
      </c>
      <c r="J33" s="15">
        <v>2</v>
      </c>
      <c r="K33" s="15">
        <v>1</v>
      </c>
      <c r="L33" s="15">
        <v>1</v>
      </c>
      <c r="M33" s="15">
        <v>8</v>
      </c>
      <c r="N33" s="15">
        <v>3</v>
      </c>
      <c r="O33" s="15">
        <v>9</v>
      </c>
      <c r="P33" s="15">
        <v>11</v>
      </c>
      <c r="Q33" s="15">
        <v>11</v>
      </c>
      <c r="R33" s="15">
        <v>16</v>
      </c>
      <c r="S33" s="15">
        <v>12</v>
      </c>
      <c r="T33" s="15">
        <v>8</v>
      </c>
      <c r="U33" s="15">
        <v>10</v>
      </c>
      <c r="V33" s="9" t="s">
        <v>252</v>
      </c>
    </row>
    <row r="34" spans="1:22" ht="30.75" customHeight="1">
      <c r="A34" s="3" t="s">
        <v>301</v>
      </c>
      <c r="B34" s="15">
        <v>24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4</v>
      </c>
      <c r="N34" s="15">
        <v>3</v>
      </c>
      <c r="O34" s="15">
        <v>6</v>
      </c>
      <c r="P34" s="15">
        <v>4</v>
      </c>
      <c r="Q34" s="15">
        <v>4</v>
      </c>
      <c r="R34" s="15">
        <v>2</v>
      </c>
      <c r="S34" s="15">
        <v>0</v>
      </c>
      <c r="T34" s="15">
        <v>1</v>
      </c>
      <c r="U34" s="15">
        <v>0</v>
      </c>
      <c r="V34" s="9" t="s">
        <v>281</v>
      </c>
    </row>
    <row r="35" spans="1:22" ht="18.75" customHeight="1">
      <c r="A35" s="3" t="s">
        <v>204</v>
      </c>
      <c r="B35" s="15">
        <v>2020</v>
      </c>
      <c r="C35" s="15">
        <v>1</v>
      </c>
      <c r="D35" s="15">
        <v>5</v>
      </c>
      <c r="E35" s="15">
        <v>1</v>
      </c>
      <c r="F35" s="15">
        <v>0</v>
      </c>
      <c r="G35" s="15">
        <v>4</v>
      </c>
      <c r="H35" s="15">
        <v>3</v>
      </c>
      <c r="I35" s="15">
        <v>6</v>
      </c>
      <c r="J35" s="15">
        <v>8</v>
      </c>
      <c r="K35" s="15">
        <v>10</v>
      </c>
      <c r="L35" s="15">
        <v>8</v>
      </c>
      <c r="M35" s="15">
        <v>19</v>
      </c>
      <c r="N35" s="15">
        <v>32</v>
      </c>
      <c r="O35" s="15">
        <v>57</v>
      </c>
      <c r="P35" s="15">
        <v>72</v>
      </c>
      <c r="Q35" s="15">
        <v>111</v>
      </c>
      <c r="R35" s="15">
        <v>115</v>
      </c>
      <c r="S35" s="15">
        <v>358</v>
      </c>
      <c r="T35" s="15">
        <v>422</v>
      </c>
      <c r="U35" s="15">
        <v>788</v>
      </c>
      <c r="V35" s="9" t="s">
        <v>219</v>
      </c>
    </row>
    <row r="36" spans="1:22" ht="18.75" customHeight="1">
      <c r="A36" s="3" t="s">
        <v>272</v>
      </c>
      <c r="B36" s="15">
        <v>535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1</v>
      </c>
      <c r="P36" s="15">
        <v>2</v>
      </c>
      <c r="Q36" s="15">
        <v>12</v>
      </c>
      <c r="R36" s="15">
        <v>23</v>
      </c>
      <c r="S36" s="15">
        <v>99</v>
      </c>
      <c r="T36" s="15">
        <v>141</v>
      </c>
      <c r="U36" s="15">
        <v>257</v>
      </c>
      <c r="V36" s="9" t="s">
        <v>253</v>
      </c>
    </row>
    <row r="37" spans="1:22" ht="18.75" customHeight="1">
      <c r="A37" s="3" t="s">
        <v>254</v>
      </c>
      <c r="B37" s="15">
        <v>568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1</v>
      </c>
      <c r="P37" s="15">
        <v>3</v>
      </c>
      <c r="Q37" s="15">
        <v>7</v>
      </c>
      <c r="R37" s="15">
        <v>27</v>
      </c>
      <c r="S37" s="15">
        <v>83</v>
      </c>
      <c r="T37" s="15">
        <v>128</v>
      </c>
      <c r="U37" s="15">
        <v>319</v>
      </c>
      <c r="V37" s="9" t="s">
        <v>255</v>
      </c>
    </row>
    <row r="38" spans="1:22" ht="18.75" customHeight="1">
      <c r="A38" s="3" t="s">
        <v>256</v>
      </c>
      <c r="B38" s="15">
        <v>137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1</v>
      </c>
      <c r="K38" s="15">
        <v>2</v>
      </c>
      <c r="L38" s="15">
        <v>1</v>
      </c>
      <c r="M38" s="15">
        <v>7</v>
      </c>
      <c r="N38" s="15">
        <v>7</v>
      </c>
      <c r="O38" s="15">
        <v>15</v>
      </c>
      <c r="P38" s="15">
        <v>19</v>
      </c>
      <c r="Q38" s="15">
        <v>19</v>
      </c>
      <c r="R38" s="15">
        <v>13</v>
      </c>
      <c r="S38" s="15">
        <v>24</v>
      </c>
      <c r="T38" s="15">
        <v>18</v>
      </c>
      <c r="U38" s="15">
        <v>11</v>
      </c>
      <c r="V38" s="9" t="s">
        <v>257</v>
      </c>
    </row>
  </sheetData>
  <mergeCells count="4">
    <mergeCell ref="A3:A4"/>
    <mergeCell ref="B3:H3"/>
    <mergeCell ref="I3:U3"/>
    <mergeCell ref="V3:V4"/>
  </mergeCells>
  <conditionalFormatting sqref="B22:U23 W22:AA23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1.875" style="36" customWidth="1"/>
    <col min="2" max="2" width="6.125" style="36" customWidth="1"/>
    <col min="3" max="3" width="5.125" style="36" customWidth="1"/>
    <col min="4" max="9" width="5" style="36" customWidth="1"/>
    <col min="10" max="10" width="5.75" style="36" customWidth="1"/>
    <col min="11" max="11" width="5.75" style="70" customWidth="1"/>
    <col min="12" max="19" width="5.75" style="36" customWidth="1"/>
    <col min="20" max="21" width="5.625" style="36" customWidth="1"/>
    <col min="22" max="22" width="14.375" style="74" customWidth="1"/>
    <col min="23" max="23" width="10.125" style="36" customWidth="1"/>
    <col min="24" max="16384" width="11" style="36"/>
  </cols>
  <sheetData>
    <row r="1" spans="1:22" ht="16.5" customHeight="1">
      <c r="K1" s="36"/>
      <c r="V1" s="36"/>
    </row>
    <row r="2" spans="1:22" s="46" customFormat="1" ht="14.85" customHeight="1">
      <c r="A2" s="18" t="s">
        <v>312</v>
      </c>
      <c r="B2" s="19"/>
      <c r="C2" s="19"/>
      <c r="D2" s="19"/>
      <c r="E2" s="19"/>
      <c r="F2" s="19"/>
      <c r="G2" s="19"/>
      <c r="H2" s="19"/>
      <c r="I2" s="19"/>
    </row>
    <row r="3" spans="1:22" ht="14.25" customHeight="1">
      <c r="A3" s="164" t="s">
        <v>0</v>
      </c>
      <c r="B3" s="128" t="s">
        <v>42</v>
      </c>
      <c r="C3" s="123"/>
      <c r="D3" s="123"/>
      <c r="E3" s="123"/>
      <c r="F3" s="123"/>
      <c r="G3" s="123"/>
      <c r="H3" s="123"/>
      <c r="I3" s="160" t="s">
        <v>42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42"/>
      <c r="V3" s="164" t="s">
        <v>43</v>
      </c>
    </row>
    <row r="4" spans="1:22" ht="14.25" customHeight="1">
      <c r="A4" s="165"/>
      <c r="B4" s="62" t="s">
        <v>1</v>
      </c>
      <c r="C4" s="63" t="s">
        <v>44</v>
      </c>
      <c r="D4" s="63" t="s">
        <v>45</v>
      </c>
      <c r="E4" s="63" t="s">
        <v>46</v>
      </c>
      <c r="F4" s="63" t="s">
        <v>47</v>
      </c>
      <c r="G4" s="63" t="s">
        <v>48</v>
      </c>
      <c r="H4" s="63" t="s">
        <v>49</v>
      </c>
      <c r="I4" s="64" t="s">
        <v>50</v>
      </c>
      <c r="J4" s="66" t="s">
        <v>51</v>
      </c>
      <c r="K4" s="63" t="s">
        <v>52</v>
      </c>
      <c r="L4" s="63" t="s">
        <v>53</v>
      </c>
      <c r="M4" s="63" t="s">
        <v>54</v>
      </c>
      <c r="N4" s="63" t="s">
        <v>55</v>
      </c>
      <c r="O4" s="63" t="s">
        <v>56</v>
      </c>
      <c r="P4" s="63" t="s">
        <v>57</v>
      </c>
      <c r="Q4" s="63" t="s">
        <v>58</v>
      </c>
      <c r="R4" s="63" t="s">
        <v>59</v>
      </c>
      <c r="S4" s="63" t="s">
        <v>60</v>
      </c>
      <c r="T4" s="63" t="s">
        <v>61</v>
      </c>
      <c r="U4" s="67" t="s">
        <v>62</v>
      </c>
      <c r="V4" s="166"/>
    </row>
    <row r="5" spans="1:22">
      <c r="A5" s="5" t="s">
        <v>156</v>
      </c>
      <c r="B5" s="15">
        <v>21273</v>
      </c>
      <c r="C5" s="15">
        <v>2</v>
      </c>
      <c r="D5" s="15">
        <v>3</v>
      </c>
      <c r="E5" s="15">
        <v>2</v>
      </c>
      <c r="F5" s="15">
        <v>1</v>
      </c>
      <c r="G5" s="15">
        <v>6</v>
      </c>
      <c r="H5" s="15">
        <v>5</v>
      </c>
      <c r="I5" s="15">
        <v>9</v>
      </c>
      <c r="J5" s="15">
        <v>7</v>
      </c>
      <c r="K5" s="15">
        <v>17</v>
      </c>
      <c r="L5" s="15">
        <v>28</v>
      </c>
      <c r="M5" s="15">
        <v>61</v>
      </c>
      <c r="N5" s="15">
        <v>122</v>
      </c>
      <c r="O5" s="15">
        <v>150</v>
      </c>
      <c r="P5" s="15">
        <v>306</v>
      </c>
      <c r="Q5" s="15">
        <v>455</v>
      </c>
      <c r="R5" s="15">
        <v>783</v>
      </c>
      <c r="S5" s="15">
        <v>2011</v>
      </c>
      <c r="T5" s="15">
        <v>3531</v>
      </c>
      <c r="U5" s="15">
        <v>13774</v>
      </c>
      <c r="V5" s="71" t="s">
        <v>103</v>
      </c>
    </row>
    <row r="6" spans="1:22" ht="18" customHeight="1">
      <c r="A6" s="5" t="s">
        <v>220</v>
      </c>
      <c r="B6" s="15">
        <v>3324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1</v>
      </c>
      <c r="I6" s="15">
        <v>1</v>
      </c>
      <c r="J6" s="15">
        <v>0</v>
      </c>
      <c r="K6" s="15">
        <v>1</v>
      </c>
      <c r="L6" s="15">
        <v>0</v>
      </c>
      <c r="M6" s="15">
        <v>6</v>
      </c>
      <c r="N6" s="15">
        <v>6</v>
      </c>
      <c r="O6" s="15">
        <v>11</v>
      </c>
      <c r="P6" s="15">
        <v>30</v>
      </c>
      <c r="Q6" s="15">
        <v>49</v>
      </c>
      <c r="R6" s="15">
        <v>72</v>
      </c>
      <c r="S6" s="15">
        <v>192</v>
      </c>
      <c r="T6" s="15">
        <v>472</v>
      </c>
      <c r="U6" s="15">
        <v>2483</v>
      </c>
      <c r="V6" s="11" t="s">
        <v>276</v>
      </c>
    </row>
    <row r="7" spans="1:22" ht="18" customHeight="1">
      <c r="A7" s="5" t="s">
        <v>7</v>
      </c>
      <c r="B7" s="15">
        <v>2386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2</v>
      </c>
      <c r="J7" s="15">
        <v>1</v>
      </c>
      <c r="K7" s="15">
        <v>1</v>
      </c>
      <c r="L7" s="15">
        <v>4</v>
      </c>
      <c r="M7" s="15">
        <v>13</v>
      </c>
      <c r="N7" s="15">
        <v>26</v>
      </c>
      <c r="O7" s="15">
        <v>36</v>
      </c>
      <c r="P7" s="15">
        <v>78</v>
      </c>
      <c r="Q7" s="15">
        <v>100</v>
      </c>
      <c r="R7" s="15">
        <v>137</v>
      </c>
      <c r="S7" s="15">
        <v>307</v>
      </c>
      <c r="T7" s="15">
        <v>420</v>
      </c>
      <c r="U7" s="15">
        <v>1261</v>
      </c>
      <c r="V7" s="11" t="s">
        <v>104</v>
      </c>
    </row>
    <row r="8" spans="1:22" ht="18" customHeight="1">
      <c r="A8" s="5" t="s">
        <v>258</v>
      </c>
      <c r="B8" s="15">
        <v>3593</v>
      </c>
      <c r="C8" s="15">
        <v>0</v>
      </c>
      <c r="D8" s="15">
        <v>0</v>
      </c>
      <c r="E8" s="15">
        <v>0</v>
      </c>
      <c r="F8" s="15">
        <v>0</v>
      </c>
      <c r="G8" s="15">
        <v>1</v>
      </c>
      <c r="H8" s="15">
        <v>0</v>
      </c>
      <c r="I8" s="15">
        <v>0</v>
      </c>
      <c r="J8" s="15">
        <v>0</v>
      </c>
      <c r="K8" s="15">
        <v>0</v>
      </c>
      <c r="L8" s="15">
        <v>1</v>
      </c>
      <c r="M8" s="15">
        <v>2</v>
      </c>
      <c r="N8" s="15">
        <v>9</v>
      </c>
      <c r="O8" s="15">
        <v>15</v>
      </c>
      <c r="P8" s="15">
        <v>44</v>
      </c>
      <c r="Q8" s="15">
        <v>71</v>
      </c>
      <c r="R8" s="15">
        <v>152</v>
      </c>
      <c r="S8" s="15">
        <v>290</v>
      </c>
      <c r="T8" s="15">
        <v>577</v>
      </c>
      <c r="U8" s="15">
        <v>2431</v>
      </c>
      <c r="V8" s="11" t="s">
        <v>282</v>
      </c>
    </row>
    <row r="9" spans="1:22" ht="18" customHeight="1">
      <c r="A9" s="5" t="s">
        <v>157</v>
      </c>
      <c r="B9" s="15">
        <v>6329</v>
      </c>
      <c r="C9" s="15">
        <v>1</v>
      </c>
      <c r="D9" s="15">
        <v>2</v>
      </c>
      <c r="E9" s="15">
        <v>2</v>
      </c>
      <c r="F9" s="15">
        <v>1</v>
      </c>
      <c r="G9" s="15">
        <v>4</v>
      </c>
      <c r="H9" s="15">
        <v>1</v>
      </c>
      <c r="I9" s="15">
        <v>3</v>
      </c>
      <c r="J9" s="15">
        <v>2</v>
      </c>
      <c r="K9" s="15">
        <v>6</v>
      </c>
      <c r="L9" s="15">
        <v>5</v>
      </c>
      <c r="M9" s="15">
        <v>11</v>
      </c>
      <c r="N9" s="15">
        <v>30</v>
      </c>
      <c r="O9" s="15">
        <v>22</v>
      </c>
      <c r="P9" s="15">
        <v>51</v>
      </c>
      <c r="Q9" s="15">
        <v>88</v>
      </c>
      <c r="R9" s="15">
        <v>144</v>
      </c>
      <c r="S9" s="15">
        <v>504</v>
      </c>
      <c r="T9" s="15">
        <v>994</v>
      </c>
      <c r="U9" s="15">
        <v>4458</v>
      </c>
      <c r="V9" s="11" t="s">
        <v>105</v>
      </c>
    </row>
    <row r="10" spans="1:22" ht="18" customHeight="1">
      <c r="A10" s="5" t="s">
        <v>260</v>
      </c>
      <c r="B10" s="15">
        <v>949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1</v>
      </c>
      <c r="I10" s="15">
        <v>0</v>
      </c>
      <c r="J10" s="15">
        <v>0</v>
      </c>
      <c r="K10" s="15">
        <v>1</v>
      </c>
      <c r="L10" s="15">
        <v>1</v>
      </c>
      <c r="M10" s="15">
        <v>1</v>
      </c>
      <c r="N10" s="15">
        <v>5</v>
      </c>
      <c r="O10" s="15">
        <v>0</v>
      </c>
      <c r="P10" s="15">
        <v>8</v>
      </c>
      <c r="Q10" s="15">
        <v>16</v>
      </c>
      <c r="R10" s="15">
        <v>22</v>
      </c>
      <c r="S10" s="15">
        <v>98</v>
      </c>
      <c r="T10" s="15">
        <v>163</v>
      </c>
      <c r="U10" s="15">
        <v>633</v>
      </c>
      <c r="V10" s="11" t="s">
        <v>261</v>
      </c>
    </row>
    <row r="11" spans="1:22" ht="25.5" customHeight="1">
      <c r="A11" s="5" t="s">
        <v>259</v>
      </c>
      <c r="B11" s="15">
        <v>2990</v>
      </c>
      <c r="C11" s="15">
        <v>0</v>
      </c>
      <c r="D11" s="15">
        <v>1</v>
      </c>
      <c r="E11" s="15">
        <v>0</v>
      </c>
      <c r="F11" s="15">
        <v>0</v>
      </c>
      <c r="G11" s="15">
        <v>3</v>
      </c>
      <c r="H11" s="15">
        <v>0</v>
      </c>
      <c r="I11" s="15">
        <v>1</v>
      </c>
      <c r="J11" s="15">
        <v>1</v>
      </c>
      <c r="K11" s="15">
        <v>2</v>
      </c>
      <c r="L11" s="15">
        <v>0</v>
      </c>
      <c r="M11" s="15">
        <v>2</v>
      </c>
      <c r="N11" s="15">
        <v>9</v>
      </c>
      <c r="O11" s="15">
        <v>11</v>
      </c>
      <c r="P11" s="15">
        <v>20</v>
      </c>
      <c r="Q11" s="15">
        <v>27</v>
      </c>
      <c r="R11" s="15">
        <v>49</v>
      </c>
      <c r="S11" s="15">
        <v>180</v>
      </c>
      <c r="T11" s="15">
        <v>430</v>
      </c>
      <c r="U11" s="15">
        <v>2254</v>
      </c>
      <c r="V11" s="11" t="s">
        <v>106</v>
      </c>
    </row>
    <row r="12" spans="1:22" ht="18" customHeight="1">
      <c r="A12" s="5" t="s">
        <v>107</v>
      </c>
      <c r="B12" s="15">
        <v>3977</v>
      </c>
      <c r="C12" s="15">
        <v>0</v>
      </c>
      <c r="D12" s="15">
        <v>1</v>
      </c>
      <c r="E12" s="15">
        <v>0</v>
      </c>
      <c r="F12" s="15">
        <v>0</v>
      </c>
      <c r="G12" s="15">
        <v>1</v>
      </c>
      <c r="H12" s="15">
        <v>2</v>
      </c>
      <c r="I12" s="15">
        <v>0</v>
      </c>
      <c r="J12" s="15">
        <v>1</v>
      </c>
      <c r="K12" s="15">
        <v>3</v>
      </c>
      <c r="L12" s="15">
        <v>11</v>
      </c>
      <c r="M12" s="15">
        <v>15</v>
      </c>
      <c r="N12" s="15">
        <v>28</v>
      </c>
      <c r="O12" s="15">
        <v>37</v>
      </c>
      <c r="P12" s="15">
        <v>58</v>
      </c>
      <c r="Q12" s="15">
        <v>87</v>
      </c>
      <c r="R12" s="15">
        <v>177</v>
      </c>
      <c r="S12" s="15">
        <v>492</v>
      </c>
      <c r="T12" s="15">
        <v>765</v>
      </c>
      <c r="U12" s="15">
        <v>2299</v>
      </c>
      <c r="V12" s="11" t="s">
        <v>108</v>
      </c>
    </row>
    <row r="13" spans="1:22" ht="18" customHeight="1">
      <c r="A13" s="5" t="s">
        <v>262</v>
      </c>
      <c r="B13" s="15">
        <v>715</v>
      </c>
      <c r="C13" s="15">
        <v>0</v>
      </c>
      <c r="D13" s="15">
        <v>0</v>
      </c>
      <c r="E13" s="15">
        <v>0</v>
      </c>
      <c r="F13" s="15">
        <v>0</v>
      </c>
      <c r="G13" s="15">
        <v>1</v>
      </c>
      <c r="H13" s="15">
        <v>1</v>
      </c>
      <c r="I13" s="15">
        <v>0</v>
      </c>
      <c r="J13" s="15">
        <v>1</v>
      </c>
      <c r="K13" s="15">
        <v>2</v>
      </c>
      <c r="L13" s="15">
        <v>5</v>
      </c>
      <c r="M13" s="15">
        <v>13</v>
      </c>
      <c r="N13" s="15">
        <v>15</v>
      </c>
      <c r="O13" s="15">
        <v>23</v>
      </c>
      <c r="P13" s="15">
        <v>21</v>
      </c>
      <c r="Q13" s="15">
        <v>28</v>
      </c>
      <c r="R13" s="15">
        <v>52</v>
      </c>
      <c r="S13" s="15">
        <v>112</v>
      </c>
      <c r="T13" s="15">
        <v>153</v>
      </c>
      <c r="U13" s="15">
        <v>288</v>
      </c>
      <c r="V13" s="11" t="s">
        <v>263</v>
      </c>
    </row>
    <row r="14" spans="1:22" ht="18" customHeight="1">
      <c r="A14" s="5" t="s">
        <v>264</v>
      </c>
      <c r="B14" s="15">
        <v>716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3</v>
      </c>
      <c r="M14" s="15">
        <v>0</v>
      </c>
      <c r="N14" s="15">
        <v>5</v>
      </c>
      <c r="O14" s="15">
        <v>4</v>
      </c>
      <c r="P14" s="15">
        <v>9</v>
      </c>
      <c r="Q14" s="15">
        <v>18</v>
      </c>
      <c r="R14" s="15">
        <v>32</v>
      </c>
      <c r="S14" s="15">
        <v>102</v>
      </c>
      <c r="T14" s="15">
        <v>159</v>
      </c>
      <c r="U14" s="15">
        <v>384</v>
      </c>
      <c r="V14" s="11" t="s">
        <v>265</v>
      </c>
    </row>
    <row r="15" spans="1:22" ht="18" customHeight="1">
      <c r="A15" s="5" t="s">
        <v>221</v>
      </c>
      <c r="B15" s="15">
        <v>596</v>
      </c>
      <c r="C15" s="15">
        <v>1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2</v>
      </c>
      <c r="L15" s="15">
        <v>1</v>
      </c>
      <c r="M15" s="15">
        <v>1</v>
      </c>
      <c r="N15" s="15">
        <v>10</v>
      </c>
      <c r="O15" s="15">
        <v>10</v>
      </c>
      <c r="P15" s="15">
        <v>17</v>
      </c>
      <c r="Q15" s="15">
        <v>24</v>
      </c>
      <c r="R15" s="15">
        <v>37</v>
      </c>
      <c r="S15" s="15">
        <v>67</v>
      </c>
      <c r="T15" s="15">
        <v>88</v>
      </c>
      <c r="U15" s="15">
        <v>338</v>
      </c>
      <c r="V15" s="11" t="s">
        <v>283</v>
      </c>
    </row>
    <row r="16" spans="1:22" ht="18" customHeight="1">
      <c r="A16" s="5" t="s">
        <v>109</v>
      </c>
      <c r="B16" s="15">
        <v>3520</v>
      </c>
      <c r="C16" s="15">
        <v>0</v>
      </c>
      <c r="D16" s="15">
        <v>1</v>
      </c>
      <c r="E16" s="15">
        <v>0</v>
      </c>
      <c r="F16" s="15">
        <v>0</v>
      </c>
      <c r="G16" s="15">
        <v>2</v>
      </c>
      <c r="H16" s="15">
        <v>4</v>
      </c>
      <c r="I16" s="15">
        <v>2</v>
      </c>
      <c r="J16" s="15">
        <v>0</v>
      </c>
      <c r="K16" s="15">
        <v>3</v>
      </c>
      <c r="L16" s="15">
        <v>5</v>
      </c>
      <c r="M16" s="15">
        <v>12</v>
      </c>
      <c r="N16" s="15">
        <v>35</v>
      </c>
      <c r="O16" s="15">
        <v>60</v>
      </c>
      <c r="P16" s="15">
        <v>113</v>
      </c>
      <c r="Q16" s="15">
        <v>183</v>
      </c>
      <c r="R16" s="15">
        <v>256</v>
      </c>
      <c r="S16" s="15">
        <v>483</v>
      </c>
      <c r="T16" s="15">
        <v>570</v>
      </c>
      <c r="U16" s="15">
        <v>1791</v>
      </c>
      <c r="V16" s="11" t="s">
        <v>110</v>
      </c>
    </row>
    <row r="17" spans="1:22" ht="18" customHeight="1">
      <c r="A17" s="5" t="s">
        <v>201</v>
      </c>
      <c r="B17" s="15">
        <v>146</v>
      </c>
      <c r="C17" s="15">
        <v>0</v>
      </c>
      <c r="D17" s="15">
        <v>0</v>
      </c>
      <c r="E17" s="15">
        <v>0</v>
      </c>
      <c r="F17" s="15">
        <v>0</v>
      </c>
      <c r="G17" s="15">
        <v>1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1</v>
      </c>
      <c r="O17" s="15">
        <v>1</v>
      </c>
      <c r="P17" s="15">
        <v>4</v>
      </c>
      <c r="Q17" s="15">
        <v>1</v>
      </c>
      <c r="R17" s="15">
        <v>8</v>
      </c>
      <c r="S17" s="15">
        <v>18</v>
      </c>
      <c r="T17" s="15">
        <v>21</v>
      </c>
      <c r="U17" s="15">
        <v>91</v>
      </c>
      <c r="V17" s="11" t="s">
        <v>284</v>
      </c>
    </row>
    <row r="18" spans="1:22" ht="18" customHeight="1">
      <c r="A18" s="5" t="s">
        <v>9</v>
      </c>
      <c r="B18" s="15">
        <v>1134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1</v>
      </c>
      <c r="I18" s="15">
        <v>0</v>
      </c>
      <c r="J18" s="15">
        <v>0</v>
      </c>
      <c r="K18" s="15">
        <v>0</v>
      </c>
      <c r="L18" s="15">
        <v>3</v>
      </c>
      <c r="M18" s="15">
        <v>2</v>
      </c>
      <c r="N18" s="15">
        <v>4</v>
      </c>
      <c r="O18" s="15">
        <v>7</v>
      </c>
      <c r="P18" s="15">
        <v>7</v>
      </c>
      <c r="Q18" s="15">
        <v>18</v>
      </c>
      <c r="R18" s="15">
        <v>45</v>
      </c>
      <c r="S18" s="15">
        <v>104</v>
      </c>
      <c r="T18" s="15">
        <v>169</v>
      </c>
      <c r="U18" s="15">
        <v>774</v>
      </c>
      <c r="V18" s="11" t="s">
        <v>111</v>
      </c>
    </row>
    <row r="19" spans="1:22" ht="18" customHeight="1">
      <c r="A19" s="5" t="s">
        <v>266</v>
      </c>
      <c r="B19" s="15">
        <v>144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1</v>
      </c>
      <c r="I19" s="15">
        <v>1</v>
      </c>
      <c r="J19" s="15">
        <v>0</v>
      </c>
      <c r="K19" s="15">
        <v>0</v>
      </c>
      <c r="L19" s="15">
        <v>0</v>
      </c>
      <c r="M19" s="15">
        <v>0</v>
      </c>
      <c r="N19" s="15">
        <v>2</v>
      </c>
      <c r="O19" s="15">
        <v>0</v>
      </c>
      <c r="P19" s="15">
        <v>3</v>
      </c>
      <c r="Q19" s="15">
        <v>2</v>
      </c>
      <c r="R19" s="15">
        <v>3</v>
      </c>
      <c r="S19" s="15">
        <v>11</v>
      </c>
      <c r="T19" s="15">
        <v>14</v>
      </c>
      <c r="U19" s="15">
        <v>107</v>
      </c>
      <c r="V19" s="11" t="s">
        <v>275</v>
      </c>
    </row>
    <row r="20" spans="1:22" ht="18" customHeight="1">
      <c r="A20" s="5" t="s">
        <v>267</v>
      </c>
      <c r="B20" s="15">
        <v>1355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1</v>
      </c>
      <c r="I20" s="15">
        <v>0</v>
      </c>
      <c r="J20" s="15">
        <v>0</v>
      </c>
      <c r="K20" s="15">
        <v>1</v>
      </c>
      <c r="L20" s="15">
        <v>1</v>
      </c>
      <c r="M20" s="15">
        <v>6</v>
      </c>
      <c r="N20" s="15">
        <v>14</v>
      </c>
      <c r="O20" s="15">
        <v>32</v>
      </c>
      <c r="P20" s="15">
        <v>71</v>
      </c>
      <c r="Q20" s="15">
        <v>117</v>
      </c>
      <c r="R20" s="15">
        <v>154</v>
      </c>
      <c r="S20" s="15">
        <v>232</v>
      </c>
      <c r="T20" s="15">
        <v>235</v>
      </c>
      <c r="U20" s="15">
        <v>491</v>
      </c>
      <c r="V20" s="11" t="s">
        <v>268</v>
      </c>
    </row>
    <row r="21" spans="1:22" ht="18" customHeight="1">
      <c r="A21" s="5" t="s">
        <v>112</v>
      </c>
      <c r="B21" s="15">
        <v>2307</v>
      </c>
      <c r="C21" s="15">
        <v>0</v>
      </c>
      <c r="D21" s="15">
        <v>1</v>
      </c>
      <c r="E21" s="15">
        <v>1</v>
      </c>
      <c r="F21" s="15">
        <v>1</v>
      </c>
      <c r="G21" s="15">
        <v>0</v>
      </c>
      <c r="H21" s="15">
        <v>1</v>
      </c>
      <c r="I21" s="15">
        <v>2</v>
      </c>
      <c r="J21" s="15">
        <v>4</v>
      </c>
      <c r="K21" s="15">
        <v>7</v>
      </c>
      <c r="L21" s="15">
        <v>22</v>
      </c>
      <c r="M21" s="15">
        <v>35</v>
      </c>
      <c r="N21" s="15">
        <v>67</v>
      </c>
      <c r="O21" s="15">
        <v>96</v>
      </c>
      <c r="P21" s="15">
        <v>116</v>
      </c>
      <c r="Q21" s="15">
        <v>153</v>
      </c>
      <c r="R21" s="15">
        <v>158</v>
      </c>
      <c r="S21" s="15">
        <v>296</v>
      </c>
      <c r="T21" s="15">
        <v>360</v>
      </c>
      <c r="U21" s="15">
        <v>987</v>
      </c>
      <c r="V21" s="11" t="s">
        <v>113</v>
      </c>
    </row>
    <row r="22" spans="1:22" ht="18" customHeight="1">
      <c r="A22" s="5" t="s">
        <v>114</v>
      </c>
      <c r="B22" s="15">
        <v>115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2</v>
      </c>
      <c r="N22" s="15">
        <v>1</v>
      </c>
      <c r="O22" s="15">
        <v>2</v>
      </c>
      <c r="P22" s="15">
        <v>5</v>
      </c>
      <c r="Q22" s="15">
        <v>4</v>
      </c>
      <c r="R22" s="15">
        <v>8</v>
      </c>
      <c r="S22" s="15">
        <v>13</v>
      </c>
      <c r="T22" s="15">
        <v>22</v>
      </c>
      <c r="U22" s="15">
        <v>58</v>
      </c>
      <c r="V22" s="11" t="s">
        <v>115</v>
      </c>
    </row>
    <row r="23" spans="1:22" ht="18" customHeight="1">
      <c r="A23" s="5" t="s">
        <v>212</v>
      </c>
      <c r="B23" s="15">
        <v>264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1</v>
      </c>
      <c r="J23" s="15">
        <v>0</v>
      </c>
      <c r="K23" s="15">
        <v>0</v>
      </c>
      <c r="L23" s="15">
        <v>1</v>
      </c>
      <c r="M23" s="15">
        <v>1</v>
      </c>
      <c r="N23" s="15">
        <v>0</v>
      </c>
      <c r="O23" s="15">
        <v>1</v>
      </c>
      <c r="P23" s="15">
        <v>6</v>
      </c>
      <c r="Q23" s="15">
        <v>8</v>
      </c>
      <c r="R23" s="15">
        <v>11</v>
      </c>
      <c r="S23" s="15">
        <v>32</v>
      </c>
      <c r="T23" s="15">
        <v>57</v>
      </c>
      <c r="U23" s="15">
        <v>146</v>
      </c>
      <c r="V23" s="11" t="s">
        <v>116</v>
      </c>
    </row>
    <row r="24" spans="1:22" ht="18" customHeight="1">
      <c r="A24" s="5" t="s">
        <v>117</v>
      </c>
      <c r="B24" s="15">
        <v>243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1</v>
      </c>
      <c r="K24" s="15">
        <v>1</v>
      </c>
      <c r="L24" s="15">
        <v>12</v>
      </c>
      <c r="M24" s="15">
        <v>20</v>
      </c>
      <c r="N24" s="15">
        <v>28</v>
      </c>
      <c r="O24" s="15">
        <v>41</v>
      </c>
      <c r="P24" s="15">
        <v>35</v>
      </c>
      <c r="Q24" s="15">
        <v>36</v>
      </c>
      <c r="R24" s="15">
        <v>30</v>
      </c>
      <c r="S24" s="15">
        <v>26</v>
      </c>
      <c r="T24" s="15">
        <v>7</v>
      </c>
      <c r="U24" s="15">
        <v>6</v>
      </c>
      <c r="V24" s="11" t="s">
        <v>118</v>
      </c>
    </row>
    <row r="25" spans="1:22" ht="25.5" customHeight="1">
      <c r="A25" s="5" t="s">
        <v>213</v>
      </c>
      <c r="B25" s="15">
        <v>686</v>
      </c>
      <c r="C25" s="15">
        <v>0</v>
      </c>
      <c r="D25" s="15">
        <v>1</v>
      </c>
      <c r="E25" s="15">
        <v>0</v>
      </c>
      <c r="F25" s="15">
        <v>1</v>
      </c>
      <c r="G25" s="15">
        <v>0</v>
      </c>
      <c r="H25" s="15">
        <v>0</v>
      </c>
      <c r="I25" s="15">
        <v>0</v>
      </c>
      <c r="J25" s="15">
        <v>2</v>
      </c>
      <c r="K25" s="15">
        <v>3</v>
      </c>
      <c r="L25" s="15">
        <v>4</v>
      </c>
      <c r="M25" s="15">
        <v>10</v>
      </c>
      <c r="N25" s="15">
        <v>28</v>
      </c>
      <c r="O25" s="15">
        <v>37</v>
      </c>
      <c r="P25" s="15">
        <v>48</v>
      </c>
      <c r="Q25" s="15">
        <v>64</v>
      </c>
      <c r="R25" s="15">
        <v>49</v>
      </c>
      <c r="S25" s="15">
        <v>100</v>
      </c>
      <c r="T25" s="15">
        <v>113</v>
      </c>
      <c r="U25" s="15">
        <v>226</v>
      </c>
      <c r="V25" s="11" t="s">
        <v>119</v>
      </c>
    </row>
    <row r="26" spans="1:22" ht="25.5" customHeight="1">
      <c r="A26" s="5" t="s">
        <v>214</v>
      </c>
      <c r="B26" s="15">
        <v>602</v>
      </c>
      <c r="C26" s="15">
        <v>0</v>
      </c>
      <c r="D26" s="15">
        <v>0</v>
      </c>
      <c r="E26" s="15">
        <v>0</v>
      </c>
      <c r="F26" s="15">
        <v>0</v>
      </c>
      <c r="G26" s="15">
        <v>1</v>
      </c>
      <c r="H26" s="15">
        <v>0</v>
      </c>
      <c r="I26" s="15">
        <v>0</v>
      </c>
      <c r="J26" s="15">
        <v>1</v>
      </c>
      <c r="K26" s="15">
        <v>0</v>
      </c>
      <c r="L26" s="15">
        <v>0</v>
      </c>
      <c r="M26" s="15">
        <v>5</v>
      </c>
      <c r="N26" s="15">
        <v>11</v>
      </c>
      <c r="O26" s="15">
        <v>9</v>
      </c>
      <c r="P26" s="15">
        <v>13</v>
      </c>
      <c r="Q26" s="15">
        <v>28</v>
      </c>
      <c r="R26" s="15">
        <v>38</v>
      </c>
      <c r="S26" s="15">
        <v>70</v>
      </c>
      <c r="T26" s="15">
        <v>88</v>
      </c>
      <c r="U26" s="15">
        <v>338</v>
      </c>
      <c r="V26" s="11" t="s">
        <v>120</v>
      </c>
    </row>
    <row r="27" spans="1:22" ht="18" customHeight="1">
      <c r="A27" s="3" t="s">
        <v>121</v>
      </c>
      <c r="B27" s="15">
        <v>1326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1</v>
      </c>
      <c r="J27" s="15">
        <v>0</v>
      </c>
      <c r="K27" s="15">
        <v>0</v>
      </c>
      <c r="L27" s="15">
        <v>1</v>
      </c>
      <c r="M27" s="15">
        <v>0</v>
      </c>
      <c r="N27" s="15">
        <v>8</v>
      </c>
      <c r="O27" s="15">
        <v>4</v>
      </c>
      <c r="P27" s="15">
        <v>8</v>
      </c>
      <c r="Q27" s="15">
        <v>28</v>
      </c>
      <c r="R27" s="15">
        <v>53</v>
      </c>
      <c r="S27" s="15">
        <v>144</v>
      </c>
      <c r="T27" s="15">
        <v>244</v>
      </c>
      <c r="U27" s="15">
        <v>835</v>
      </c>
      <c r="V27" s="11" t="s">
        <v>122</v>
      </c>
    </row>
    <row r="28" spans="1:22" ht="18" customHeight="1">
      <c r="A28" s="3" t="s">
        <v>269</v>
      </c>
      <c r="B28" s="15">
        <v>913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3</v>
      </c>
      <c r="O28" s="15">
        <v>3</v>
      </c>
      <c r="P28" s="15">
        <v>7</v>
      </c>
      <c r="Q28" s="15">
        <v>17</v>
      </c>
      <c r="R28" s="15">
        <v>28</v>
      </c>
      <c r="S28" s="15">
        <v>79</v>
      </c>
      <c r="T28" s="15">
        <v>150</v>
      </c>
      <c r="U28" s="15">
        <v>626</v>
      </c>
      <c r="V28" s="11" t="s">
        <v>285</v>
      </c>
    </row>
    <row r="29" spans="1:22" ht="26.25" customHeight="1">
      <c r="A29" s="5" t="s">
        <v>123</v>
      </c>
      <c r="B29" s="15">
        <v>107</v>
      </c>
      <c r="C29" s="15">
        <v>94</v>
      </c>
      <c r="D29" s="15">
        <v>1</v>
      </c>
      <c r="E29" s="15">
        <v>0</v>
      </c>
      <c r="F29" s="15">
        <v>0</v>
      </c>
      <c r="G29" s="15">
        <v>0</v>
      </c>
      <c r="H29" s="15">
        <v>1</v>
      </c>
      <c r="I29" s="15">
        <v>0</v>
      </c>
      <c r="J29" s="15">
        <v>0</v>
      </c>
      <c r="K29" s="15">
        <v>1</v>
      </c>
      <c r="L29" s="15">
        <v>0</v>
      </c>
      <c r="M29" s="15">
        <v>1</v>
      </c>
      <c r="N29" s="15">
        <v>0</v>
      </c>
      <c r="O29" s="15">
        <v>1</v>
      </c>
      <c r="P29" s="15">
        <v>1</v>
      </c>
      <c r="Q29" s="15">
        <v>2</v>
      </c>
      <c r="R29" s="15">
        <v>1</v>
      </c>
      <c r="S29" s="15">
        <v>0</v>
      </c>
      <c r="T29" s="15">
        <v>2</v>
      </c>
      <c r="U29" s="15">
        <v>2</v>
      </c>
      <c r="V29" s="11" t="s">
        <v>124</v>
      </c>
    </row>
    <row r="30" spans="1:22" ht="26.25" customHeight="1">
      <c r="A30" s="5" t="s">
        <v>125</v>
      </c>
      <c r="B30" s="15">
        <v>133</v>
      </c>
      <c r="C30" s="15">
        <v>47</v>
      </c>
      <c r="D30" s="15">
        <v>7</v>
      </c>
      <c r="E30" s="15">
        <v>3</v>
      </c>
      <c r="F30" s="15">
        <v>0</v>
      </c>
      <c r="G30" s="15">
        <v>1</v>
      </c>
      <c r="H30" s="15">
        <v>1</v>
      </c>
      <c r="I30" s="15">
        <v>0</v>
      </c>
      <c r="J30" s="15">
        <v>1</v>
      </c>
      <c r="K30" s="15">
        <v>2</v>
      </c>
      <c r="L30" s="15">
        <v>0</v>
      </c>
      <c r="M30" s="15">
        <v>6</v>
      </c>
      <c r="N30" s="15">
        <v>9</v>
      </c>
      <c r="O30" s="15">
        <v>6</v>
      </c>
      <c r="P30" s="15">
        <v>7</v>
      </c>
      <c r="Q30" s="15">
        <v>12</v>
      </c>
      <c r="R30" s="15">
        <v>7</v>
      </c>
      <c r="S30" s="15">
        <v>6</v>
      </c>
      <c r="T30" s="15">
        <v>8</v>
      </c>
      <c r="U30" s="15">
        <v>10</v>
      </c>
      <c r="V30" s="11" t="s">
        <v>126</v>
      </c>
    </row>
    <row r="31" spans="1:22" ht="26.25" customHeight="1">
      <c r="A31" s="3" t="s">
        <v>209</v>
      </c>
      <c r="B31" s="15">
        <v>1223</v>
      </c>
      <c r="C31" s="15">
        <v>14</v>
      </c>
      <c r="D31" s="15">
        <v>3</v>
      </c>
      <c r="E31" s="15">
        <v>6</v>
      </c>
      <c r="F31" s="15">
        <v>4</v>
      </c>
      <c r="G31" s="15">
        <v>5</v>
      </c>
      <c r="H31" s="15">
        <v>5</v>
      </c>
      <c r="I31" s="15">
        <v>8</v>
      </c>
      <c r="J31" s="15">
        <v>7</v>
      </c>
      <c r="K31" s="15">
        <v>13</v>
      </c>
      <c r="L31" s="15">
        <v>13</v>
      </c>
      <c r="M31" s="15">
        <v>22</v>
      </c>
      <c r="N31" s="15">
        <v>41</v>
      </c>
      <c r="O31" s="15">
        <v>35</v>
      </c>
      <c r="P31" s="15">
        <v>53</v>
      </c>
      <c r="Q31" s="15">
        <v>83</v>
      </c>
      <c r="R31" s="15">
        <v>114</v>
      </c>
      <c r="S31" s="15">
        <v>152</v>
      </c>
      <c r="T31" s="15">
        <v>166</v>
      </c>
      <c r="U31" s="15">
        <v>479</v>
      </c>
      <c r="V31" s="11" t="s">
        <v>127</v>
      </c>
    </row>
    <row r="32" spans="1:22" ht="18" customHeight="1">
      <c r="A32" s="3" t="s">
        <v>128</v>
      </c>
      <c r="B32" s="15">
        <v>2295</v>
      </c>
      <c r="C32" s="15">
        <v>2</v>
      </c>
      <c r="D32" s="15">
        <v>2</v>
      </c>
      <c r="E32" s="15">
        <v>3</v>
      </c>
      <c r="F32" s="15">
        <v>6</v>
      </c>
      <c r="G32" s="15">
        <v>18</v>
      </c>
      <c r="H32" s="15">
        <v>27</v>
      </c>
      <c r="I32" s="15">
        <v>24</v>
      </c>
      <c r="J32" s="15">
        <v>30</v>
      </c>
      <c r="K32" s="15">
        <v>22</v>
      </c>
      <c r="L32" s="15">
        <v>29</v>
      </c>
      <c r="M32" s="15">
        <v>53</v>
      </c>
      <c r="N32" s="15">
        <v>74</v>
      </c>
      <c r="O32" s="15">
        <v>84</v>
      </c>
      <c r="P32" s="15">
        <v>74</v>
      </c>
      <c r="Q32" s="15">
        <v>72</v>
      </c>
      <c r="R32" s="15">
        <v>127</v>
      </c>
      <c r="S32" s="15">
        <v>204</v>
      </c>
      <c r="T32" s="15">
        <v>335</v>
      </c>
      <c r="U32" s="15">
        <v>1109</v>
      </c>
      <c r="V32" s="11" t="s">
        <v>129</v>
      </c>
    </row>
    <row r="33" spans="1:23" ht="18" customHeight="1">
      <c r="A33" s="3" t="s">
        <v>196</v>
      </c>
      <c r="B33" s="15">
        <v>1895</v>
      </c>
      <c r="C33" s="15">
        <v>2</v>
      </c>
      <c r="D33" s="15">
        <v>2</v>
      </c>
      <c r="E33" s="15">
        <v>0</v>
      </c>
      <c r="F33" s="15">
        <v>4</v>
      </c>
      <c r="G33" s="15">
        <v>4</v>
      </c>
      <c r="H33" s="15">
        <v>13</v>
      </c>
      <c r="I33" s="15">
        <v>15</v>
      </c>
      <c r="J33" s="15">
        <v>13</v>
      </c>
      <c r="K33" s="15">
        <v>14</v>
      </c>
      <c r="L33" s="15">
        <v>9</v>
      </c>
      <c r="M33" s="15">
        <v>18</v>
      </c>
      <c r="N33" s="15">
        <v>23</v>
      </c>
      <c r="O33" s="15">
        <v>36</v>
      </c>
      <c r="P33" s="15">
        <v>42</v>
      </c>
      <c r="Q33" s="15">
        <v>49</v>
      </c>
      <c r="R33" s="15">
        <v>95</v>
      </c>
      <c r="S33" s="15">
        <v>169</v>
      </c>
      <c r="T33" s="15">
        <v>311</v>
      </c>
      <c r="U33" s="15">
        <v>1076</v>
      </c>
      <c r="V33" s="11" t="s">
        <v>286</v>
      </c>
    </row>
    <row r="34" spans="1:23" ht="18" customHeight="1">
      <c r="A34" s="3" t="s">
        <v>270</v>
      </c>
      <c r="B34" s="15">
        <v>112</v>
      </c>
      <c r="C34" s="15">
        <v>1</v>
      </c>
      <c r="D34" s="15">
        <v>1</v>
      </c>
      <c r="E34" s="15">
        <v>0</v>
      </c>
      <c r="F34" s="15">
        <v>0</v>
      </c>
      <c r="G34" s="15">
        <v>1</v>
      </c>
      <c r="H34" s="15">
        <v>9</v>
      </c>
      <c r="I34" s="15">
        <v>10</v>
      </c>
      <c r="J34" s="15">
        <v>7</v>
      </c>
      <c r="K34" s="15">
        <v>4</v>
      </c>
      <c r="L34" s="15">
        <v>4</v>
      </c>
      <c r="M34" s="15">
        <v>5</v>
      </c>
      <c r="N34" s="15">
        <v>7</v>
      </c>
      <c r="O34" s="15">
        <v>7</v>
      </c>
      <c r="P34" s="15">
        <v>5</v>
      </c>
      <c r="Q34" s="15">
        <v>9</v>
      </c>
      <c r="R34" s="15">
        <v>10</v>
      </c>
      <c r="S34" s="15">
        <v>12</v>
      </c>
      <c r="T34" s="15">
        <v>9</v>
      </c>
      <c r="U34" s="15">
        <v>11</v>
      </c>
      <c r="V34" s="11" t="s">
        <v>287</v>
      </c>
      <c r="W34" s="59"/>
    </row>
    <row r="35" spans="1:23" ht="18" customHeight="1">
      <c r="A35" s="3" t="s">
        <v>130</v>
      </c>
      <c r="B35" s="15">
        <v>1113</v>
      </c>
      <c r="C35" s="15">
        <v>1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1</v>
      </c>
      <c r="J35" s="15">
        <v>1</v>
      </c>
      <c r="K35" s="15">
        <v>3</v>
      </c>
      <c r="L35" s="15">
        <v>2</v>
      </c>
      <c r="M35" s="15">
        <v>3</v>
      </c>
      <c r="N35" s="15">
        <v>7</v>
      </c>
      <c r="O35" s="15">
        <v>13</v>
      </c>
      <c r="P35" s="15">
        <v>19</v>
      </c>
      <c r="Q35" s="15">
        <v>25</v>
      </c>
      <c r="R35" s="15">
        <v>55</v>
      </c>
      <c r="S35" s="15">
        <v>89</v>
      </c>
      <c r="T35" s="15">
        <v>193</v>
      </c>
      <c r="U35" s="15">
        <v>701</v>
      </c>
      <c r="V35" s="11" t="s">
        <v>131</v>
      </c>
      <c r="W35" s="59"/>
    </row>
    <row r="36" spans="1:23" ht="18" customHeight="1">
      <c r="A36" s="3" t="s">
        <v>222</v>
      </c>
      <c r="B36" s="15">
        <v>17</v>
      </c>
      <c r="C36" s="15">
        <v>0</v>
      </c>
      <c r="D36" s="15">
        <v>1</v>
      </c>
      <c r="E36" s="15">
        <v>0</v>
      </c>
      <c r="F36" s="15">
        <v>3</v>
      </c>
      <c r="G36" s="15">
        <v>1</v>
      </c>
      <c r="H36" s="15">
        <v>0</v>
      </c>
      <c r="I36" s="15">
        <v>0</v>
      </c>
      <c r="J36" s="15">
        <v>0</v>
      </c>
      <c r="K36" s="15">
        <v>1</v>
      </c>
      <c r="L36" s="15">
        <v>0</v>
      </c>
      <c r="M36" s="15">
        <v>0</v>
      </c>
      <c r="N36" s="15">
        <v>0</v>
      </c>
      <c r="O36" s="15">
        <v>2</v>
      </c>
      <c r="P36" s="15">
        <v>1</v>
      </c>
      <c r="Q36" s="15">
        <v>2</v>
      </c>
      <c r="R36" s="15">
        <v>0</v>
      </c>
      <c r="S36" s="15">
        <v>2</v>
      </c>
      <c r="T36" s="15">
        <v>2</v>
      </c>
      <c r="U36" s="15">
        <v>2</v>
      </c>
      <c r="V36" s="11" t="s">
        <v>288</v>
      </c>
      <c r="W36" s="59"/>
    </row>
    <row r="37" spans="1:23" ht="18" customHeight="1">
      <c r="A37" s="3" t="s">
        <v>223</v>
      </c>
      <c r="B37" s="15">
        <v>18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1</v>
      </c>
      <c r="L37" s="15">
        <v>0</v>
      </c>
      <c r="M37" s="15">
        <v>0</v>
      </c>
      <c r="N37" s="15">
        <v>0</v>
      </c>
      <c r="O37" s="15">
        <v>1</v>
      </c>
      <c r="P37" s="15">
        <v>1</v>
      </c>
      <c r="Q37" s="15">
        <v>0</v>
      </c>
      <c r="R37" s="15">
        <v>3</v>
      </c>
      <c r="S37" s="15">
        <v>1</v>
      </c>
      <c r="T37" s="15">
        <v>4</v>
      </c>
      <c r="U37" s="15">
        <v>7</v>
      </c>
      <c r="V37" s="11" t="s">
        <v>224</v>
      </c>
      <c r="W37" s="59"/>
    </row>
    <row r="38" spans="1:23" ht="18" customHeight="1">
      <c r="A38" s="3" t="s">
        <v>197</v>
      </c>
      <c r="B38" s="15">
        <v>318</v>
      </c>
      <c r="C38" s="15">
        <v>0</v>
      </c>
      <c r="D38" s="15">
        <v>0</v>
      </c>
      <c r="E38" s="15">
        <v>0</v>
      </c>
      <c r="F38" s="15">
        <v>1</v>
      </c>
      <c r="G38" s="15">
        <v>13</v>
      </c>
      <c r="H38" s="15">
        <v>13</v>
      </c>
      <c r="I38" s="15">
        <v>7</v>
      </c>
      <c r="J38" s="15">
        <v>14</v>
      </c>
      <c r="K38" s="15">
        <v>7</v>
      </c>
      <c r="L38" s="15">
        <v>17</v>
      </c>
      <c r="M38" s="15">
        <v>29</v>
      </c>
      <c r="N38" s="15">
        <v>46</v>
      </c>
      <c r="O38" s="15">
        <v>44</v>
      </c>
      <c r="P38" s="15">
        <v>29</v>
      </c>
      <c r="Q38" s="15">
        <v>20</v>
      </c>
      <c r="R38" s="15">
        <v>25</v>
      </c>
      <c r="S38" s="15">
        <v>25</v>
      </c>
      <c r="T38" s="15">
        <v>14</v>
      </c>
      <c r="U38" s="15">
        <v>14</v>
      </c>
      <c r="V38" s="11" t="s">
        <v>289</v>
      </c>
      <c r="W38" s="59"/>
    </row>
    <row r="39" spans="1:23" ht="18" customHeight="1">
      <c r="A39" s="3" t="s">
        <v>198</v>
      </c>
      <c r="B39" s="15">
        <v>21</v>
      </c>
      <c r="C39" s="15">
        <v>0</v>
      </c>
      <c r="D39" s="15">
        <v>0</v>
      </c>
      <c r="E39" s="15">
        <v>1</v>
      </c>
      <c r="F39" s="15">
        <v>1</v>
      </c>
      <c r="G39" s="15">
        <v>0</v>
      </c>
      <c r="H39" s="15">
        <v>0</v>
      </c>
      <c r="I39" s="15">
        <v>2</v>
      </c>
      <c r="J39" s="15">
        <v>1</v>
      </c>
      <c r="K39" s="15">
        <v>1</v>
      </c>
      <c r="L39" s="15">
        <v>3</v>
      </c>
      <c r="M39" s="15">
        <v>2</v>
      </c>
      <c r="N39" s="15">
        <v>4</v>
      </c>
      <c r="O39" s="15">
        <v>1</v>
      </c>
      <c r="P39" s="15">
        <v>1</v>
      </c>
      <c r="Q39" s="15">
        <v>1</v>
      </c>
      <c r="R39" s="15">
        <v>1</v>
      </c>
      <c r="S39" s="15">
        <v>1</v>
      </c>
      <c r="T39" s="15">
        <v>1</v>
      </c>
      <c r="U39" s="15">
        <v>0</v>
      </c>
      <c r="V39" s="11" t="s">
        <v>290</v>
      </c>
      <c r="W39" s="59"/>
    </row>
    <row r="40" spans="1:23">
      <c r="A40" s="72" t="s">
        <v>11</v>
      </c>
      <c r="B40" s="73">
        <v>55443</v>
      </c>
      <c r="C40" s="73">
        <v>165</v>
      </c>
      <c r="D40" s="73">
        <v>30</v>
      </c>
      <c r="E40" s="73">
        <v>23</v>
      </c>
      <c r="F40" s="73">
        <v>19</v>
      </c>
      <c r="G40" s="73">
        <v>42</v>
      </c>
      <c r="H40" s="73">
        <v>57</v>
      </c>
      <c r="I40" s="73">
        <v>78</v>
      </c>
      <c r="J40" s="73">
        <v>103</v>
      </c>
      <c r="K40" s="73">
        <v>144</v>
      </c>
      <c r="L40" s="73">
        <v>225</v>
      </c>
      <c r="M40" s="73">
        <v>499</v>
      </c>
      <c r="N40" s="73">
        <v>889</v>
      </c>
      <c r="O40" s="73">
        <v>1275</v>
      </c>
      <c r="P40" s="73">
        <v>1797</v>
      </c>
      <c r="Q40" s="73">
        <v>2497</v>
      </c>
      <c r="R40" s="73">
        <v>3274</v>
      </c>
      <c r="S40" s="73">
        <v>6595</v>
      </c>
      <c r="T40" s="73">
        <v>9184</v>
      </c>
      <c r="U40" s="73">
        <v>28547</v>
      </c>
      <c r="V40" s="12" t="s">
        <v>132</v>
      </c>
      <c r="W40" s="59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Tabelle1  S1</vt:lpstr>
      <vt:lpstr>Tabelle2  S 2</vt:lpstr>
      <vt:lpstr>Tabelle3  S 3</vt:lpstr>
      <vt:lpstr>Tabelle 4a  S 4-5</vt:lpstr>
      <vt:lpstr>Noch Tabelle 4a  S 6-7</vt:lpstr>
      <vt:lpstr>Tabelle 4b  S 8-9</vt:lpstr>
      <vt:lpstr>Noch Tabelle 4b  S 10-11</vt:lpstr>
      <vt:lpstr>Tabelle 4c  S 12-13</vt:lpstr>
      <vt:lpstr>Noch Tabelle 4c  S 14-15</vt:lpstr>
      <vt:lpstr>Tabelle 5  S 16-17</vt:lpstr>
      <vt:lpstr>Noch Tabelle 5  S 18-19</vt:lpstr>
      <vt:lpstr>Tabelle 6a  S 20-21</vt:lpstr>
      <vt:lpstr>Noch Tabelle 6a  S 22-23</vt:lpstr>
      <vt:lpstr>Noch Tabelle 6a  S 24-25</vt:lpstr>
      <vt:lpstr>Noch Tabelle 6a  S 26-27</vt:lpstr>
      <vt:lpstr>Tabelle 6b  S 28-29 </vt:lpstr>
      <vt:lpstr>Noch Tabelle 6b S 30-31</vt:lpstr>
      <vt:lpstr>Noch Tabelle 6b  S 32-33</vt:lpstr>
      <vt:lpstr>Noch Tabelle 6b  S 34-35</vt:lpstr>
      <vt:lpstr>Tabelle 6c  S 36-37</vt:lpstr>
      <vt:lpstr>Noch Tabelle 6c S 38-39</vt:lpstr>
      <vt:lpstr>Noch Tabelle 6c S 40-41</vt:lpstr>
      <vt:lpstr>Noch Tabelle 6c  S 42-43</vt:lpstr>
      <vt:lpstr>Tabelle 7 und Tabelle 8  S 44</vt:lpstr>
      <vt:lpstr>'Tabelle 5  S 16-17'!Drucktitel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in Baden-Württemberg 2017 nach Todesursachen und Geschlecht</dc:title>
  <dc:subject>Statistische Berichte</dc:subject>
  <dc:creator>Statistisches Landesamt Baden-Württemberg</dc:creator>
  <cp:keywords>Gestorbene, Sterbefälle, Todesursachen, Geschlecht, Selbsttötungen</cp:keywords>
  <cp:lastModifiedBy>Hass, Gabriele (STL)</cp:lastModifiedBy>
  <cp:lastPrinted>2019-08-09T06:08:32Z</cp:lastPrinted>
  <dcterms:created xsi:type="dcterms:W3CDTF">2001-12-04T07:36:11Z</dcterms:created>
  <dcterms:modified xsi:type="dcterms:W3CDTF">2019-08-09T06:11:54Z</dcterms:modified>
</cp:coreProperties>
</file>