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4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<sst xmlns="http://schemas.openxmlformats.org/spreadsheetml/2006/main" count="210" uniqueCount="74">
  <si>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</si>
  <si>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</si>
  <si>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</si>
  <si>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</si>
  <si>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</si>
  <si>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</si>
  <si>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</si>
  <si>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</si>
  <si>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</si>
  <si>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</si>
  <si>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</si>
  <si>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</si>
  <si>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</si>
  <si>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</si>
  <si>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</si>
  <si>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</si>
  <si>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</si>
  <si>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</si>
  <si>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</si>
  <si>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</si>
  <si>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</si>
  <si>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</si>
  <si>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</si>
  <si>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</si>
  <si>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</si>
  <si>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</si>
  <si>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</si>
  <si>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</si>
  <si>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</si>
  <si>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</si>
  <si>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</si>
  <si>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</si>
  <si>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</si>
  <si>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</si>
  <si>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</si>
  <si>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</si>
  <si>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</si>
  <si>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</si>
  <si>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</si>
  <si>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</si>
  <si>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</si>
  <si>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</si>
  <si>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</si>
  <si>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</si>
  <si>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</si>
  <si>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</si>
  <si>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</si>
  <si>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</si>
  <si>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</si>
  <si>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</si>
  <si>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</si>
  <si>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</si>
  <si>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</si>
  <si>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</si>
  <si>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</si>
  <si>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</si>
  <si>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</si>
  <si>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</si>
  <si>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</si>
  <si>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</si>
  <si>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</si>
  <si>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</si>
  <si>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</si>
  <si>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</si>
  <si>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</si>
  <si>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April 2019 nach Wirtschaftszweigen</t>
  </si>
  <si>
    <t>April 2019
gegenüber</t>
  </si>
  <si>
    <t>Apr. 19 und Mrz. 19
gegenüber
Apr. 18 und Mrz. 18</t>
  </si>
  <si>
    <t>Jan./Apr. 2019
gegenüber
Jan./Apr. 2018</t>
  </si>
  <si>
    <t>April 19
gegenüber
April 18</t>
  </si>
  <si>
    <t>3. Beschäftigte in der Handelsvermittlung und im Großhandel Baden-Württembergs im April 2019 nach Wirtschaftszweigen</t>
  </si>
  <si>
    <t>April 2019 gegenüber</t>
  </si>
  <si>
    <t>Apr.
2018</t>
  </si>
  <si>
    <t>Mrz.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</si>
</sst>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8" t="s">
        <v>22</v>
      </c>
      <c r="B3" s="61" t="s">
        <v>23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28"/>
      <c r="M3" s="28"/>
      <c r="N3" s="28"/>
      <c r="P3" s="40"/>
      <c r="Q3" s="40"/>
      <c r="R3" s="40"/>
    </row>
    <row r="4" spans="1:18" ht="18" customHeight="1">
      <c r="A4" s="59"/>
      <c r="B4" s="56" t="s">
        <v>24</v>
      </c>
      <c r="C4" s="57"/>
      <c r="D4" s="52" t="s">
        <v>25</v>
      </c>
      <c r="E4" s="57"/>
      <c r="F4" s="52" t="s">
        <v>7</v>
      </c>
      <c r="G4" s="57"/>
      <c r="H4" s="52" t="s">
        <v>26</v>
      </c>
      <c r="I4" s="57"/>
      <c r="J4" s="52" t="s">
        <v>27</v>
      </c>
      <c r="K4" s="53"/>
      <c r="L4" s="29"/>
      <c r="M4" s="29"/>
      <c r="N4" s="29"/>
      <c r="P4" s="40"/>
      <c r="Q4" s="40"/>
      <c r="R4" s="40"/>
    </row>
    <row r="5" spans="1:18" ht="18" customHeight="1">
      <c r="A5" s="60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4" t="s">
        <v>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101.8</v>
      </c>
      <c r="K7" s="33">
        <v>0.89197224975221445</v>
      </c>
      <c r="L7" s="34"/>
      <c r="M7" s="34"/>
      <c r="N7" s="34"/>
    </row>
    <row r="8" spans="1:18" ht="30" customHeight="1">
      <c r="A8" s="36" t="s">
        <v>10</v>
      </c>
      <c r="B8" s="37">
        <v>105.6</v>
      </c>
      <c r="C8" s="38">
        <v>12.700106723585904</v>
      </c>
      <c r="D8" s="37">
        <v>102.1</v>
      </c>
      <c r="E8" s="38">
        <v>10.737527114967449</v>
      </c>
      <c r="F8" s="37">
        <v>100.4</v>
      </c>
      <c r="G8" s="38">
        <v>1.5166835187057472</v>
      </c>
      <c r="H8" s="37">
        <v>100.4</v>
      </c>
      <c r="I8" s="38">
        <v>1.7223910840932177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105.3</v>
      </c>
      <c r="C9" s="38">
        <v>4.2574257425742559</v>
      </c>
      <c r="D9" s="37">
        <v>101.9</v>
      </c>
      <c r="E9" s="38">
        <v>2.9292929292929415</v>
      </c>
      <c r="F9" s="37">
        <v>100.5</v>
      </c>
      <c r="G9" s="38">
        <v>1.5151515151515156</v>
      </c>
      <c r="H9" s="37">
        <v>100.4</v>
      </c>
      <c r="I9" s="38">
        <v>1.7223910840932177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113.6</v>
      </c>
      <c r="C10" s="38">
        <v>-3.2367972742760003</v>
      </c>
      <c r="D10" s="37">
        <v>109.8</v>
      </c>
      <c r="E10" s="38">
        <v>-4.6046915725456046</v>
      </c>
      <c r="F10" s="37">
        <v>100.8</v>
      </c>
      <c r="G10" s="38">
        <v>1.5105740181268885</v>
      </c>
      <c r="H10" s="37">
        <v>100.6</v>
      </c>
      <c r="I10" s="38">
        <v>1.7189079878665154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101.7</v>
      </c>
      <c r="K11" s="38">
        <v>0.99304865938429998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108.9</v>
      </c>
      <c r="C12" s="38">
        <v>-2.3318385650224087</v>
      </c>
      <c r="D12" s="37">
        <v>104.4</v>
      </c>
      <c r="E12" s="38">
        <v>-4.4830741079597374</v>
      </c>
      <c r="F12" s="37">
        <v>101</v>
      </c>
      <c r="G12" s="38">
        <v>1.2024048096192388</v>
      </c>
      <c r="H12" s="37">
        <v>100.7</v>
      </c>
      <c r="I12" s="38">
        <v>1.2060301507537758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113.7</v>
      </c>
      <c r="C14" s="38">
        <v>7.4669187145557885</v>
      </c>
      <c r="D14" s="37">
        <v>108.6</v>
      </c>
      <c r="E14" s="38">
        <v>4.826254826254825</v>
      </c>
      <c r="F14" s="37">
        <v>101.1</v>
      </c>
      <c r="G14" s="38">
        <v>1.2012012012012008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108.7</v>
      </c>
      <c r="C15" s="38">
        <v>3.3269961977186284</v>
      </c>
      <c r="D15" s="37">
        <v>103.7</v>
      </c>
      <c r="E15" s="38">
        <v>0.87548638132295764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102.4</v>
      </c>
      <c r="K15" s="38">
        <v>0.39215686274509665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109.7</v>
      </c>
      <c r="C16" s="38">
        <v>0.36596523330283048</v>
      </c>
      <c r="D16" s="37">
        <v>104.7</v>
      </c>
      <c r="E16" s="38">
        <v>-1.5977443609022544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101.8</v>
      </c>
      <c r="K16" s="38">
        <v>0.49358341559724295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120.7</v>
      </c>
      <c r="C17" s="38">
        <v>11.244239631336399</v>
      </c>
      <c r="D17" s="37">
        <v>115.1</v>
      </c>
      <c r="E17" s="38">
        <v>8.9962121212121389</v>
      </c>
      <c r="F17" s="37">
        <v>102.2</v>
      </c>
      <c r="G17" s="38">
        <v>1.4895729890764642</v>
      </c>
      <c r="H17" s="37">
        <v>102.4</v>
      </c>
      <c r="I17" s="38">
        <v>1.6881827209533213</v>
      </c>
      <c r="J17" s="37">
        <v>101.8</v>
      </c>
      <c r="K17" s="38">
        <v>0.89197224975221445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119.6</v>
      </c>
      <c r="C18" s="38">
        <v>2.7491408934707806</v>
      </c>
      <c r="D18" s="37">
        <v>114.1</v>
      </c>
      <c r="E18" s="38">
        <v>0.88417329796639876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102.1</v>
      </c>
      <c r="K18" s="38">
        <v>0.69033530571991264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104.5</v>
      </c>
      <c r="C19" s="38">
        <v>-1.0416666666666572</v>
      </c>
      <c r="D19" s="37">
        <v>100.5</v>
      </c>
      <c r="E19" s="38">
        <v>-2.427184466019412</v>
      </c>
      <c r="F19" s="37">
        <v>102.5</v>
      </c>
      <c r="G19" s="38">
        <v>1.9900497512437738</v>
      </c>
      <c r="H19" s="37">
        <v>102.4</v>
      </c>
      <c r="I19" s="38">
        <v>2.0937188434696026</v>
      </c>
      <c r="J19" s="37">
        <v>102.8</v>
      </c>
      <c r="K19" s="38">
        <v>1.6815034619188935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110.9</v>
      </c>
      <c r="C21" s="38">
        <v>5.0189393939394051</v>
      </c>
      <c r="D21" s="37">
        <v>106.4</v>
      </c>
      <c r="E21" s="38">
        <v>4.2115572967678787</v>
      </c>
      <c r="F21" s="37">
        <v>102.3</v>
      </c>
      <c r="G21" s="38">
        <v>1.8924302788844614</v>
      </c>
      <c r="H21" s="37">
        <v>102.3</v>
      </c>
      <c r="I21" s="38">
        <v>1.8924302788844614</v>
      </c>
      <c r="J21" s="37">
        <v>102.6</v>
      </c>
      <c r="K21" s="38">
        <v>1.988071570576551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111.5</v>
      </c>
      <c r="C22" s="38">
        <v>5.8879392212725463</v>
      </c>
      <c r="D22" s="37">
        <v>106.5</v>
      </c>
      <c r="E22" s="38">
        <v>4.5142296368989179</v>
      </c>
      <c r="F22" s="37">
        <v>102.4</v>
      </c>
      <c r="G22" s="38">
        <v>1.8905472636816114</v>
      </c>
      <c r="H22" s="37">
        <v>102.3</v>
      </c>
      <c r="I22" s="38">
        <v>1.8924302788844614</v>
      </c>
      <c r="J22" s="37">
        <v>102.8</v>
      </c>
      <c r="K22" s="38">
        <v>1.8830525272546907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115.4</v>
      </c>
      <c r="C23" s="38">
        <v>1.5845070422535201</v>
      </c>
      <c r="D23" s="37">
        <v>110.2</v>
      </c>
      <c r="E23" s="38">
        <v>0.36429872495446602</v>
      </c>
      <c r="F23" s="37">
        <v>102.7</v>
      </c>
      <c r="G23" s="38">
        <v>1.8849206349206469</v>
      </c>
      <c r="H23" s="37">
        <v>102.5</v>
      </c>
      <c r="I23" s="38">
        <v>1.888667992047715</v>
      </c>
      <c r="J23" s="37">
        <v>103</v>
      </c>
      <c r="K23" s="38">
        <v>1.5779092702169493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>
        <v>116.9</v>
      </c>
      <c r="C24" s="38">
        <v>7.8413284132841312</v>
      </c>
      <c r="D24" s="37">
        <v>111.3</v>
      </c>
      <c r="E24" s="38">
        <v>6.4053537284894873</v>
      </c>
      <c r="F24" s="37">
        <v>102.7</v>
      </c>
      <c r="G24" s="38">
        <v>1.7839444995044573</v>
      </c>
      <c r="H24" s="37">
        <v>102.5</v>
      </c>
      <c r="I24" s="38">
        <v>1.888667992047715</v>
      </c>
      <c r="J24" s="37">
        <v>103.4</v>
      </c>
      <c r="K24" s="38">
        <v>1.671583087512289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 t="s">
        <v>64</v>
      </c>
      <c r="C25" s="38" t="s">
        <v>64</v>
      </c>
      <c r="D25" s="37" t="s">
        <v>64</v>
      </c>
      <c r="E25" s="38" t="s">
        <v>64</v>
      </c>
      <c r="F25" s="37" t="s">
        <v>64</v>
      </c>
      <c r="G25" s="38" t="s">
        <v>64</v>
      </c>
      <c r="H25" s="37" t="s">
        <v>64</v>
      </c>
      <c r="I25" s="38" t="s">
        <v>64</v>
      </c>
      <c r="J25" s="37" t="s">
        <v>64</v>
      </c>
      <c r="K25" s="38" t="s">
        <v>64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 t="s">
        <v>64</v>
      </c>
      <c r="C26" s="38" t="s">
        <v>64</v>
      </c>
      <c r="D26" s="37" t="s">
        <v>64</v>
      </c>
      <c r="E26" s="38" t="s">
        <v>64</v>
      </c>
      <c r="F26" s="37" t="s">
        <v>64</v>
      </c>
      <c r="G26" s="38" t="s">
        <v>64</v>
      </c>
      <c r="H26" s="37" t="s">
        <v>64</v>
      </c>
      <c r="I26" s="38" t="s">
        <v>64</v>
      </c>
      <c r="J26" s="37" t="s">
        <v>64</v>
      </c>
      <c r="K26" s="38" t="s">
        <v>64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64</v>
      </c>
      <c r="C27" s="38" t="s">
        <v>64</v>
      </c>
      <c r="D27" s="37" t="s">
        <v>64</v>
      </c>
      <c r="E27" s="38" t="s">
        <v>64</v>
      </c>
      <c r="F27" s="37" t="s">
        <v>64</v>
      </c>
      <c r="G27" s="38" t="s">
        <v>64</v>
      </c>
      <c r="H27" s="37" t="s">
        <v>64</v>
      </c>
      <c r="I27" s="38" t="s">
        <v>64</v>
      </c>
      <c r="J27" s="37" t="s">
        <v>64</v>
      </c>
      <c r="K27" s="38" t="s">
        <v>64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5" t="s">
        <v>61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6" t="s">
        <v>0</v>
      </c>
      <c r="B3" s="69" t="s">
        <v>32</v>
      </c>
      <c r="C3" s="75" t="s">
        <v>3</v>
      </c>
      <c r="D3" s="76"/>
      <c r="E3" s="76"/>
      <c r="F3" s="76"/>
      <c r="G3" s="77"/>
      <c r="H3" s="77"/>
    </row>
    <row r="4" spans="1:8" ht="24.95" customHeight="1">
      <c r="A4" s="67"/>
      <c r="B4" s="70"/>
      <c r="C4" s="72" t="s">
        <v>66</v>
      </c>
      <c r="D4" s="73"/>
      <c r="E4" s="70" t="s">
        <v>67</v>
      </c>
      <c r="F4" s="70" t="s">
        <v>68</v>
      </c>
      <c r="G4" s="70" t="s">
        <v>69</v>
      </c>
      <c r="H4" s="70" t="s">
        <v>68</v>
      </c>
    </row>
    <row r="5" spans="1:8" ht="16.5" customHeight="1">
      <c r="A5" s="67"/>
      <c r="B5" s="70"/>
      <c r="C5" s="22">
        <v>43191</v>
      </c>
      <c r="D5" s="23">
        <v>43525</v>
      </c>
      <c r="E5" s="74"/>
      <c r="F5" s="74"/>
      <c r="G5" s="74"/>
      <c r="H5" s="74"/>
    </row>
    <row r="6" spans="1:8" ht="16.5" customHeight="1">
      <c r="A6" s="67"/>
      <c r="B6" s="70"/>
      <c r="C6" s="83" t="s">
        <v>1</v>
      </c>
      <c r="D6" s="84"/>
      <c r="E6" s="84"/>
      <c r="F6" s="84"/>
      <c r="G6" s="78" t="s">
        <v>62</v>
      </c>
      <c r="H6" s="79"/>
    </row>
    <row r="7" spans="1:8" ht="15" customHeight="1">
      <c r="A7" s="68"/>
      <c r="B7" s="71"/>
      <c r="C7" s="80" t="s">
        <v>9</v>
      </c>
      <c r="D7" s="81"/>
      <c r="E7" s="81"/>
      <c r="F7" s="81"/>
      <c r="G7" s="81"/>
      <c r="H7" s="82"/>
    </row>
    <row r="8" spans="1:8" ht="28.5" customHeight="1">
      <c r="A8" s="5" t="s">
        <v>33</v>
      </c>
      <c r="B8" s="3" t="s">
        <v>46</v>
      </c>
      <c r="C8" s="24">
        <v>7.8</v>
      </c>
      <c r="D8" s="24">
        <v>1.3</v>
      </c>
      <c r="E8" s="24">
        <v>4.5999999999999996</v>
      </c>
      <c r="F8" s="24">
        <v>5</v>
      </c>
      <c r="G8" s="24">
        <v>6.4</v>
      </c>
      <c r="H8" s="24">
        <v>3.8</v>
      </c>
    </row>
    <row r="9" spans="1:8" s="16" customFormat="1" ht="24.75" customHeight="1">
      <c r="A9" s="4" t="s">
        <v>58</v>
      </c>
      <c r="B9" s="1" t="s">
        <v>57</v>
      </c>
      <c r="C9" s="25">
        <v>8.6</v>
      </c>
      <c r="D9" s="25">
        <v>-1.6</v>
      </c>
      <c r="E9" s="25">
        <v>9.9</v>
      </c>
      <c r="F9" s="25">
        <v>11.4</v>
      </c>
      <c r="G9" s="25">
        <v>8</v>
      </c>
      <c r="H9" s="25">
        <v>10.8</v>
      </c>
    </row>
    <row r="10" spans="1:8" ht="22.5" customHeight="1">
      <c r="A10" s="4" t="s">
        <v>34</v>
      </c>
      <c r="B10" s="2" t="s">
        <v>30</v>
      </c>
      <c r="C10" s="25">
        <v>5.0999999999999996</v>
      </c>
      <c r="D10" s="25">
        <v>1.4</v>
      </c>
      <c r="E10" s="25">
        <v>4.2</v>
      </c>
      <c r="F10" s="25">
        <v>3.7</v>
      </c>
      <c r="G10" s="25">
        <v>-2.2000000000000002</v>
      </c>
      <c r="H10" s="25">
        <v>-2.7</v>
      </c>
    </row>
    <row r="11" spans="1:8" ht="22.5" customHeight="1">
      <c r="A11" s="4" t="s">
        <v>35</v>
      </c>
      <c r="B11" s="2" t="s">
        <v>36</v>
      </c>
      <c r="C11" s="25">
        <v>8.6</v>
      </c>
      <c r="D11" s="25">
        <v>8.1</v>
      </c>
      <c r="E11" s="25">
        <v>3</v>
      </c>
      <c r="F11" s="25">
        <v>4.7</v>
      </c>
      <c r="G11" s="25">
        <v>6.6</v>
      </c>
      <c r="H11" s="25">
        <v>3.2</v>
      </c>
    </row>
    <row r="12" spans="1:8" ht="22.5" customHeight="1">
      <c r="A12" s="4" t="s">
        <v>37</v>
      </c>
      <c r="B12" s="2" t="s">
        <v>47</v>
      </c>
      <c r="C12" s="25">
        <v>5</v>
      </c>
      <c r="D12" s="25">
        <v>-7.7</v>
      </c>
      <c r="E12" s="25">
        <v>3.7</v>
      </c>
      <c r="F12" s="25">
        <v>3.8</v>
      </c>
      <c r="G12" s="25">
        <v>4.5</v>
      </c>
      <c r="H12" s="25">
        <v>3.2</v>
      </c>
    </row>
    <row r="13" spans="1:8" ht="22.5" customHeight="1">
      <c r="A13" s="4" t="s">
        <v>44</v>
      </c>
      <c r="B13" s="2" t="s">
        <v>38</v>
      </c>
      <c r="C13" s="25">
        <v>2.9</v>
      </c>
      <c r="D13" s="25">
        <v>1.8</v>
      </c>
      <c r="E13" s="25">
        <v>-4.5999999999999996</v>
      </c>
      <c r="F13" s="25">
        <v>-9.1999999999999993</v>
      </c>
      <c r="G13" s="25">
        <v>5.8</v>
      </c>
      <c r="H13" s="25">
        <v>-6.8</v>
      </c>
    </row>
    <row r="14" spans="1:8" ht="22.5" customHeight="1">
      <c r="A14" s="4" t="s">
        <v>45</v>
      </c>
      <c r="B14" s="2" t="s">
        <v>39</v>
      </c>
      <c r="C14" s="25">
        <v>19.399999999999999</v>
      </c>
      <c r="D14" s="25">
        <v>-1.5</v>
      </c>
      <c r="E14" s="25">
        <v>18.5</v>
      </c>
      <c r="F14" s="25">
        <v>20.6</v>
      </c>
      <c r="G14" s="25">
        <v>17.100000000000001</v>
      </c>
      <c r="H14" s="25">
        <v>18.2</v>
      </c>
    </row>
    <row r="15" spans="1:8" s="16" customFormat="1" ht="12" customHeight="1">
      <c r="A15" s="4">
        <v>467</v>
      </c>
      <c r="B15" s="2" t="s">
        <v>31</v>
      </c>
      <c r="C15" s="25">
        <v>5.2</v>
      </c>
      <c r="D15" s="25">
        <v>-0.1</v>
      </c>
      <c r="E15" s="25">
        <v>4.5999999999999996</v>
      </c>
      <c r="F15" s="25">
        <v>4.9000000000000004</v>
      </c>
      <c r="G15" s="25">
        <v>2.7</v>
      </c>
      <c r="H15" s="25">
        <v>3</v>
      </c>
    </row>
    <row r="16" spans="1:8" s="16" customFormat="1" ht="22.5" customHeight="1">
      <c r="A16" s="4" t="s">
        <v>43</v>
      </c>
      <c r="B16" s="2" t="s">
        <v>40</v>
      </c>
      <c r="C16" s="25">
        <v>11.4</v>
      </c>
      <c r="D16" s="25">
        <v>21.8</v>
      </c>
      <c r="E16" s="25">
        <v>2.7</v>
      </c>
      <c r="F16" s="25">
        <v>9.1999999999999993</v>
      </c>
      <c r="G16" s="25">
        <v>9.6999999999999993</v>
      </c>
      <c r="H16" s="25">
        <v>7.8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6" t="s">
        <v>0</v>
      </c>
      <c r="B3" s="69" t="s">
        <v>41</v>
      </c>
      <c r="C3" s="61" t="s">
        <v>4</v>
      </c>
      <c r="D3" s="65"/>
      <c r="E3" s="91"/>
      <c r="F3" s="64" t="s">
        <v>5</v>
      </c>
      <c r="G3" s="65"/>
      <c r="H3" s="65"/>
      <c r="I3" s="65"/>
      <c r="J3" s="65"/>
      <c r="K3" s="65"/>
      <c r="L3" s="77"/>
      <c r="M3" s="77"/>
      <c r="N3" s="77"/>
    </row>
    <row r="4" spans="1:14" ht="15" customHeight="1">
      <c r="A4" s="67"/>
      <c r="B4" s="70"/>
      <c r="C4" s="97" t="s">
        <v>6</v>
      </c>
      <c r="D4" s="100" t="s">
        <v>55</v>
      </c>
      <c r="E4" s="100" t="s">
        <v>54</v>
      </c>
      <c r="F4" s="52" t="s">
        <v>7</v>
      </c>
      <c r="G4" s="106"/>
      <c r="H4" s="78" t="s">
        <v>2</v>
      </c>
      <c r="I4" s="92"/>
      <c r="J4" s="92"/>
      <c r="K4" s="92"/>
      <c r="L4" s="100" t="s">
        <v>52</v>
      </c>
      <c r="M4" s="78" t="s">
        <v>2</v>
      </c>
      <c r="N4" s="92"/>
    </row>
    <row r="5" spans="1:14" ht="33" customHeight="1">
      <c r="A5" s="67"/>
      <c r="B5" s="70"/>
      <c r="C5" s="98"/>
      <c r="D5" s="101"/>
      <c r="E5" s="101"/>
      <c r="F5" s="107"/>
      <c r="G5" s="108"/>
      <c r="H5" s="103" t="s">
        <v>8</v>
      </c>
      <c r="I5" s="104"/>
      <c r="J5" s="103" t="s">
        <v>56</v>
      </c>
      <c r="K5" s="92"/>
      <c r="L5" s="105"/>
      <c r="M5" s="51" t="s">
        <v>53</v>
      </c>
      <c r="N5" s="51" t="s">
        <v>54</v>
      </c>
    </row>
    <row r="6" spans="1:14" ht="15" customHeight="1">
      <c r="A6" s="67"/>
      <c r="B6" s="70"/>
      <c r="C6" s="99"/>
      <c r="D6" s="102"/>
      <c r="E6" s="102"/>
      <c r="F6" s="52" t="s">
        <v>71</v>
      </c>
      <c r="G6" s="93"/>
      <c r="H6" s="93"/>
      <c r="I6" s="93"/>
      <c r="J6" s="93"/>
      <c r="K6" s="106"/>
      <c r="L6" s="93" t="s">
        <v>68</v>
      </c>
      <c r="M6" s="94"/>
      <c r="N6" s="94"/>
    </row>
    <row r="7" spans="1:14" ht="24.75" customHeight="1">
      <c r="A7" s="67"/>
      <c r="B7" s="70"/>
      <c r="C7" s="88">
        <v>43556</v>
      </c>
      <c r="D7" s="89"/>
      <c r="E7" s="90"/>
      <c r="F7" s="50" t="s">
        <v>72</v>
      </c>
      <c r="G7" s="50" t="s">
        <v>73</v>
      </c>
      <c r="H7" s="50" t="s">
        <v>72</v>
      </c>
      <c r="I7" s="50" t="s">
        <v>73</v>
      </c>
      <c r="J7" s="50" t="s">
        <v>72</v>
      </c>
      <c r="K7" s="50" t="s">
        <v>73</v>
      </c>
      <c r="L7" s="95"/>
      <c r="M7" s="95"/>
      <c r="N7" s="95"/>
    </row>
    <row r="8" spans="1:14" ht="15" customHeight="1">
      <c r="A8" s="68"/>
      <c r="B8" s="71"/>
      <c r="C8" s="85" t="s">
        <v>60</v>
      </c>
      <c r="D8" s="86"/>
      <c r="E8" s="87"/>
      <c r="F8" s="96" t="s">
        <v>9</v>
      </c>
      <c r="G8" s="86"/>
      <c r="H8" s="86"/>
      <c r="I8" s="86"/>
      <c r="J8" s="86"/>
      <c r="K8" s="86"/>
      <c r="L8" s="82"/>
      <c r="M8" s="82"/>
      <c r="N8" s="82"/>
    </row>
    <row r="9" spans="1:14" ht="24.75" customHeight="1">
      <c r="A9" s="5" t="s">
        <v>33</v>
      </c>
      <c r="B9" s="3" t="s">
        <v>48</v>
      </c>
      <c r="C9" s="11">
        <v>102.7</v>
      </c>
      <c r="D9" s="11">
        <v>102.5</v>
      </c>
      <c r="E9" s="11">
        <v>103.4</v>
      </c>
      <c r="F9" s="12">
        <v>1.8</v>
      </c>
      <c r="G9" s="12">
        <v>0</v>
      </c>
      <c r="H9" s="12">
        <v>1.9</v>
      </c>
      <c r="I9" s="12">
        <v>0</v>
      </c>
      <c r="J9" s="12">
        <v>1.7</v>
      </c>
      <c r="K9" s="12">
        <v>0.4</v>
      </c>
      <c r="L9" s="12">
        <v>1.9</v>
      </c>
      <c r="M9" s="12">
        <v>1.9</v>
      </c>
      <c r="N9" s="12">
        <v>1.8</v>
      </c>
    </row>
    <row r="10" spans="1:14" s="16" customFormat="1" ht="22.5" customHeight="1">
      <c r="A10" s="4" t="s">
        <v>58</v>
      </c>
      <c r="B10" s="1" t="s">
        <v>57</v>
      </c>
      <c r="C10" s="14">
        <v>106</v>
      </c>
      <c r="D10" s="14">
        <v>111.9</v>
      </c>
      <c r="E10" s="14">
        <v>99.8</v>
      </c>
      <c r="F10" s="15">
        <v>1.7</v>
      </c>
      <c r="G10" s="15">
        <v>0.4</v>
      </c>
      <c r="H10" s="15">
        <v>5.9</v>
      </c>
      <c r="I10" s="15">
        <v>0.4</v>
      </c>
      <c r="J10" s="15">
        <v>-2.8</v>
      </c>
      <c r="K10" s="15">
        <v>0.3</v>
      </c>
      <c r="L10" s="15">
        <v>1.9</v>
      </c>
      <c r="M10" s="15">
        <v>5.7</v>
      </c>
      <c r="N10" s="15">
        <v>-2.1</v>
      </c>
    </row>
    <row r="11" spans="1:14" ht="22.5" customHeight="1">
      <c r="A11" s="4" t="s">
        <v>34</v>
      </c>
      <c r="B11" s="2" t="s">
        <v>30</v>
      </c>
      <c r="C11" s="14">
        <v>102.8</v>
      </c>
      <c r="D11" s="14">
        <v>101.2</v>
      </c>
      <c r="E11" s="14">
        <v>105.6</v>
      </c>
      <c r="F11" s="15">
        <v>-2.2999999999999998</v>
      </c>
      <c r="G11" s="15">
        <v>-0.3</v>
      </c>
      <c r="H11" s="15">
        <v>-2.9</v>
      </c>
      <c r="I11" s="15">
        <v>-0.6</v>
      </c>
      <c r="J11" s="15">
        <v>-1.2</v>
      </c>
      <c r="K11" s="15">
        <v>0.3</v>
      </c>
      <c r="L11" s="15">
        <v>-1.8</v>
      </c>
      <c r="M11" s="15">
        <v>-2</v>
      </c>
      <c r="N11" s="15">
        <v>-1.7</v>
      </c>
    </row>
    <row r="12" spans="1:14" ht="22.5" customHeight="1">
      <c r="A12" s="4" t="s">
        <v>35</v>
      </c>
      <c r="B12" s="2" t="s">
        <v>36</v>
      </c>
      <c r="C12" s="14">
        <v>110.1</v>
      </c>
      <c r="D12" s="14">
        <v>110.2</v>
      </c>
      <c r="E12" s="14">
        <v>109.7</v>
      </c>
      <c r="F12" s="15">
        <v>3</v>
      </c>
      <c r="G12" s="15">
        <v>0.6</v>
      </c>
      <c r="H12" s="15">
        <v>3.4</v>
      </c>
      <c r="I12" s="15">
        <v>0.7</v>
      </c>
      <c r="J12" s="15">
        <v>2.1</v>
      </c>
      <c r="K12" s="15">
        <v>0.3</v>
      </c>
      <c r="L12" s="15">
        <v>3.1</v>
      </c>
      <c r="M12" s="15">
        <v>3</v>
      </c>
      <c r="N12" s="15">
        <v>3.1</v>
      </c>
    </row>
    <row r="13" spans="1:14" ht="22.5" customHeight="1">
      <c r="A13" s="4" t="s">
        <v>37</v>
      </c>
      <c r="B13" s="2" t="s">
        <v>47</v>
      </c>
      <c r="C13" s="14">
        <v>100.8</v>
      </c>
      <c r="D13" s="14">
        <v>100.4</v>
      </c>
      <c r="E13" s="14">
        <v>101.5</v>
      </c>
      <c r="F13" s="15">
        <v>1.4</v>
      </c>
      <c r="G13" s="15">
        <v>0</v>
      </c>
      <c r="H13" s="15">
        <v>1</v>
      </c>
      <c r="I13" s="15">
        <v>-0.2</v>
      </c>
      <c r="J13" s="15">
        <v>2.2000000000000002</v>
      </c>
      <c r="K13" s="15">
        <v>0.3</v>
      </c>
      <c r="L13" s="15">
        <v>1.3</v>
      </c>
      <c r="M13" s="15">
        <v>1.1000000000000001</v>
      </c>
      <c r="N13" s="15">
        <v>1.8</v>
      </c>
    </row>
    <row r="14" spans="1:14" ht="22.5" customHeight="1">
      <c r="A14" s="4" t="s">
        <v>44</v>
      </c>
      <c r="B14" s="2" t="s">
        <v>49</v>
      </c>
      <c r="C14" s="14">
        <v>87</v>
      </c>
      <c r="D14" s="14">
        <v>86.3</v>
      </c>
      <c r="E14" s="14">
        <v>91.8</v>
      </c>
      <c r="F14" s="15">
        <v>0.8</v>
      </c>
      <c r="G14" s="15">
        <v>-0.3</v>
      </c>
      <c r="H14" s="15">
        <v>0.6</v>
      </c>
      <c r="I14" s="15">
        <v>-0.3</v>
      </c>
      <c r="J14" s="15">
        <v>2</v>
      </c>
      <c r="K14" s="15">
        <v>0.1</v>
      </c>
      <c r="L14" s="15">
        <v>1.3</v>
      </c>
      <c r="M14" s="15">
        <v>1.1000000000000001</v>
      </c>
      <c r="N14" s="15">
        <v>2.6</v>
      </c>
    </row>
    <row r="15" spans="1:14" ht="22.5" customHeight="1">
      <c r="A15" s="4" t="s">
        <v>45</v>
      </c>
      <c r="B15" s="2" t="s">
        <v>50</v>
      </c>
      <c r="C15" s="14">
        <v>110.7</v>
      </c>
      <c r="D15" s="14">
        <v>111.2</v>
      </c>
      <c r="E15" s="14">
        <v>108.4</v>
      </c>
      <c r="F15" s="15">
        <v>3.5</v>
      </c>
      <c r="G15" s="15">
        <v>-0.1</v>
      </c>
      <c r="H15" s="15">
        <v>3.5</v>
      </c>
      <c r="I15" s="15">
        <v>-0.2</v>
      </c>
      <c r="J15" s="15">
        <v>3.4</v>
      </c>
      <c r="K15" s="15">
        <v>0.2</v>
      </c>
      <c r="L15" s="15">
        <v>3.9</v>
      </c>
      <c r="M15" s="15">
        <v>4</v>
      </c>
      <c r="N15" s="15">
        <v>3.7</v>
      </c>
    </row>
    <row r="16" spans="1:14" s="16" customFormat="1" ht="12" customHeight="1">
      <c r="A16" s="4">
        <v>467</v>
      </c>
      <c r="B16" s="2" t="s">
        <v>31</v>
      </c>
      <c r="C16" s="14">
        <v>103.1</v>
      </c>
      <c r="D16" s="14">
        <v>102.7</v>
      </c>
      <c r="E16" s="14">
        <v>104.9</v>
      </c>
      <c r="F16" s="15">
        <v>1.7</v>
      </c>
      <c r="G16" s="15">
        <v>0.3</v>
      </c>
      <c r="H16" s="15">
        <v>1.6</v>
      </c>
      <c r="I16" s="15">
        <v>0.1</v>
      </c>
      <c r="J16" s="15">
        <v>2.1</v>
      </c>
      <c r="K16" s="15">
        <v>0.9</v>
      </c>
      <c r="L16" s="15">
        <v>1.3</v>
      </c>
      <c r="M16" s="15">
        <v>1.2</v>
      </c>
      <c r="N16" s="15">
        <v>1.8</v>
      </c>
    </row>
    <row r="17" spans="1:14" s="16" customFormat="1" ht="22.5" customHeight="1">
      <c r="A17" s="4" t="s">
        <v>43</v>
      </c>
      <c r="B17" s="2" t="s">
        <v>51</v>
      </c>
      <c r="C17" s="14">
        <v>96.8</v>
      </c>
      <c r="D17" s="14">
        <v>97.3</v>
      </c>
      <c r="E17" s="14">
        <v>96.1</v>
      </c>
      <c r="F17" s="15">
        <v>0.4</v>
      </c>
      <c r="G17" s="15">
        <v>-0.3</v>
      </c>
      <c r="H17" s="15">
        <v>-0.1</v>
      </c>
      <c r="I17" s="15">
        <v>-0.4</v>
      </c>
      <c r="J17" s="15">
        <v>1.6</v>
      </c>
      <c r="K17" s="15">
        <v>-0.1</v>
      </c>
      <c r="L17" s="15">
        <v>0.2</v>
      </c>
      <c r="M17" s="15">
        <v>-0.4</v>
      </c>
      <c r="N17" s="15">
        <v>1.5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April 2019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2019-07-05T05:09:35Z</cp:lastPrinted>
  <dcterms:created xsi:type="dcterms:W3CDTF">2001-03-22T11:30:41Z</dcterms:created>
  <dcterms:modified xsi:type="dcterms:W3CDTF">2019-07-05T05:10:47Z</dcterms:modified>
</cp:coreProperties>
</file>