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4_2019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<sst xmlns="http://schemas.openxmlformats.org/spreadsheetml/2006/main" count="352" uniqueCount="128">
  <si>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</si>
  <si>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</si>
  <si>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</si>
  <si>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</si>
  <si>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</si>
  <si>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</si>
  <si>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</si>
  <si>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</si>
  <si>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</si>
  <si>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</si>
  <si>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</si>
  <si>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</si>
  <si>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</si>
  <si>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</si>
  <si>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</si>
  <si>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</si>
  <si>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</si>
  <si>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</si>
  <si>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</si>
  <si>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</si>
  <si>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</si>
  <si>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</si>
  <si>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</si>
  <si>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</si>
  <si>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</si>
  <si>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</si>
  <si>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</si>
  <si>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</si>
  <si>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</si>
  <si>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</si>
  <si>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</si>
  <si>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</si>
  <si>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</si>
  <si>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</si>
  <si>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</si>
  <si>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</si>
  <si>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</si>
  <si>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</si>
  <si>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</si>
  <si>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</si>
  <si>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</si>
  <si>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</si>
  <si>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</si>
  <si>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</si>
  <si>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</si>
  <si>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</si>
  <si>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</si>
  <si>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</si>
  <si>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</si>
  <si>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</si>
  <si>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</si>
  <si>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</si>
  <si>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</si>
  <si>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</si>
  <si>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</si>
  <si>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</si>
  <si>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</si>
  <si>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</si>
  <si>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</si>
  <si>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</si>
  <si>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</si>
  <si>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</si>
  <si>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</si>
  <si>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</si>
  <si>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</si>
  <si>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</si>
  <si>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</si>
  <si>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</si>
  <si>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</si>
  <si>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</si>
  <si>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</si>
  <si>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</si>
  <si>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</si>
  <si>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</si>
  <si>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</si>
  <si>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</si>
  <si>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</si>
  <si>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</si>
  <si>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</si>
  <si>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</si>
  <si>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</si>
  <si>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</si>
  <si>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</si>
  <si>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</si>
  <si>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</si>
  <si>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</si>
  <si>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</si>
  <si>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</si>
  <si>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</si>
  <si>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</si>
  <si>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</si>
  <si>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</si>
  <si>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</si>
  <si>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</si>
  <si>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</si>
  <si>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</si>
  <si>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</si>
  <si>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</si>
  <si>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</si>
  <si>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</si>
  <si>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</si>
  <si>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</si>
  <si>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</si>
  <si>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</si>
  <si>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</si>
  <si>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</si>
  <si>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</si>
  <si>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</si>
  <si>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</si>
  <si>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</si>
  <si>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</si>
  <si>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</si>
  <si>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</si>
  <si>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</si>
  <si>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</si>
  <si>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</si>
  <si>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</si>
  <si>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</si>
  <si>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</si>
  <si>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</si>
  <si>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>März
2019</t>
  </si>
  <si>
    <t>Januar bis April 2019</t>
  </si>
  <si>
    <r>
      <t>Januar bis April</t>
    </r>
    <r>
      <rPr>
        <vertAlign val="superscript"/>
        <sz val="7"/>
        <rFont val="Arial"/>
        <family val="2"/>
      </rPr>
      <t>1)</t>
    </r>
  </si>
  <si>
    <t>April
2018</t>
  </si>
  <si>
    <t>April
2019</t>
  </si>
  <si>
    <t>4. Umsätze*) im Bauhauptgewerbe Baden-Württembergs Januar bis April 2019</t>
  </si>
  <si>
    <t>Januar bis April</t>
  </si>
  <si>
    <t>6. Betriebe des Bauhauptgewerbes in Baden-Württemberg im April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</si>
</sst>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118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99" t="s">
        <v>0</v>
      </c>
      <c r="B3" s="100"/>
      <c r="C3" s="105" t="s">
        <v>1</v>
      </c>
      <c r="D3" s="107" t="s">
        <v>14</v>
      </c>
      <c r="E3" s="108"/>
      <c r="F3" s="108"/>
      <c r="G3" s="109"/>
      <c r="H3" s="107" t="s">
        <v>15</v>
      </c>
      <c r="I3" s="108"/>
      <c r="J3" s="108"/>
      <c r="K3" s="108"/>
    </row>
    <row r="4" spans="1:14" ht="16.5" customHeight="1">
      <c r="A4" s="101"/>
      <c r="B4" s="102"/>
      <c r="C4" s="106"/>
      <c r="D4" s="110" t="s">
        <v>34</v>
      </c>
      <c r="E4" s="112" t="s">
        <v>102</v>
      </c>
      <c r="F4" s="113"/>
      <c r="G4" s="114"/>
      <c r="H4" s="110" t="s">
        <v>34</v>
      </c>
      <c r="I4" s="112" t="s">
        <v>102</v>
      </c>
      <c r="J4" s="113"/>
      <c r="K4" s="113"/>
    </row>
    <row r="5" spans="1:14" ht="24.75" customHeight="1">
      <c r="A5" s="101"/>
      <c r="B5" s="102"/>
      <c r="C5" s="106"/>
      <c r="D5" s="111"/>
      <c r="E5" s="78" t="s">
        <v>16</v>
      </c>
      <c r="F5" s="78" t="s">
        <v>109</v>
      </c>
      <c r="G5" s="78" t="s">
        <v>110</v>
      </c>
      <c r="H5" s="111"/>
      <c r="I5" s="79" t="s">
        <v>18</v>
      </c>
      <c r="J5" s="78" t="s">
        <v>111</v>
      </c>
      <c r="K5" s="74" t="s">
        <v>19</v>
      </c>
    </row>
    <row r="6" spans="1:14" ht="16.5" customHeight="1">
      <c r="A6" s="103"/>
      <c r="B6" s="104"/>
      <c r="C6" s="94" t="s">
        <v>117</v>
      </c>
      <c r="D6" s="95"/>
      <c r="E6" s="95"/>
      <c r="F6" s="95"/>
      <c r="G6" s="95"/>
      <c r="H6" s="95"/>
      <c r="I6" s="95"/>
      <c r="J6" s="95"/>
      <c r="K6" s="95"/>
    </row>
    <row r="7" spans="1:14" ht="15.95" customHeight="1">
      <c r="A7" s="96" t="s">
        <v>17</v>
      </c>
      <c r="B7" s="96"/>
      <c r="C7" s="96"/>
      <c r="D7" s="96"/>
      <c r="E7" s="96"/>
      <c r="F7" s="96"/>
      <c r="G7" s="96"/>
      <c r="H7" s="96"/>
      <c r="I7" s="96"/>
      <c r="J7" s="96"/>
      <c r="K7" s="96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75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75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75" customHeight="1">
      <c r="B24" s="76" t="s">
        <v>6</v>
      </c>
      <c r="C24" s="75" t="s">
        <v>112</v>
      </c>
      <c r="D24" s="69" t="s">
        <v>112</v>
      </c>
      <c r="E24" s="69" t="s">
        <v>112</v>
      </c>
      <c r="F24" s="69" t="s">
        <v>112</v>
      </c>
      <c r="G24" s="69" t="s">
        <v>112</v>
      </c>
      <c r="H24" s="69" t="s">
        <v>112</v>
      </c>
      <c r="I24" s="69" t="s">
        <v>112</v>
      </c>
      <c r="J24" s="69" t="s">
        <v>112</v>
      </c>
      <c r="K24" s="69" t="s">
        <v>112</v>
      </c>
    </row>
    <row r="25" spans="1:11" ht="12.75" customHeight="1">
      <c r="B25" s="76" t="s">
        <v>7</v>
      </c>
      <c r="C25" s="75" t="s">
        <v>112</v>
      </c>
      <c r="D25" s="69" t="s">
        <v>112</v>
      </c>
      <c r="E25" s="69" t="s">
        <v>112</v>
      </c>
      <c r="F25" s="69" t="s">
        <v>112</v>
      </c>
      <c r="G25" s="69" t="s">
        <v>112</v>
      </c>
      <c r="H25" s="69" t="s">
        <v>112</v>
      </c>
      <c r="I25" s="69" t="s">
        <v>112</v>
      </c>
      <c r="J25" s="69" t="s">
        <v>112</v>
      </c>
      <c r="K25" s="69" t="s">
        <v>112</v>
      </c>
    </row>
    <row r="26" spans="1:11" ht="12.75" customHeight="1">
      <c r="B26" s="76" t="s">
        <v>8</v>
      </c>
      <c r="C26" s="75" t="s">
        <v>112</v>
      </c>
      <c r="D26" s="69" t="s">
        <v>112</v>
      </c>
      <c r="E26" s="69" t="s">
        <v>112</v>
      </c>
      <c r="F26" s="69" t="s">
        <v>112</v>
      </c>
      <c r="G26" s="69" t="s">
        <v>112</v>
      </c>
      <c r="H26" s="69" t="s">
        <v>112</v>
      </c>
      <c r="I26" s="69" t="s">
        <v>112</v>
      </c>
      <c r="J26" s="69" t="s">
        <v>112</v>
      </c>
      <c r="K26" s="69" t="s">
        <v>112</v>
      </c>
    </row>
    <row r="27" spans="1:11" ht="12.75" customHeight="1">
      <c r="B27" s="76" t="s">
        <v>9</v>
      </c>
      <c r="C27" s="75" t="s">
        <v>112</v>
      </c>
      <c r="D27" s="69" t="s">
        <v>112</v>
      </c>
      <c r="E27" s="69" t="s">
        <v>112</v>
      </c>
      <c r="F27" s="69" t="s">
        <v>112</v>
      </c>
      <c r="G27" s="69" t="s">
        <v>112</v>
      </c>
      <c r="H27" s="69" t="s">
        <v>112</v>
      </c>
      <c r="I27" s="69" t="s">
        <v>112</v>
      </c>
      <c r="J27" s="69" t="s">
        <v>112</v>
      </c>
      <c r="K27" s="69" t="s">
        <v>112</v>
      </c>
    </row>
    <row r="28" spans="1:11" ht="12.75" customHeight="1">
      <c r="B28" s="76" t="s">
        <v>10</v>
      </c>
      <c r="C28" s="75" t="s">
        <v>112</v>
      </c>
      <c r="D28" s="69" t="s">
        <v>112</v>
      </c>
      <c r="E28" s="69" t="s">
        <v>112</v>
      </c>
      <c r="F28" s="69" t="s">
        <v>112</v>
      </c>
      <c r="G28" s="69" t="s">
        <v>112</v>
      </c>
      <c r="H28" s="69" t="s">
        <v>112</v>
      </c>
      <c r="I28" s="69" t="s">
        <v>112</v>
      </c>
      <c r="J28" s="69" t="s">
        <v>112</v>
      </c>
      <c r="K28" s="69" t="s">
        <v>112</v>
      </c>
    </row>
    <row r="29" spans="1:11" ht="12.75" customHeight="1">
      <c r="A29" s="77"/>
      <c r="B29" s="76" t="s">
        <v>11</v>
      </c>
      <c r="C29" s="75" t="s">
        <v>112</v>
      </c>
      <c r="D29" s="69" t="s">
        <v>112</v>
      </c>
      <c r="E29" s="69" t="s">
        <v>112</v>
      </c>
      <c r="F29" s="69" t="s">
        <v>112</v>
      </c>
      <c r="G29" s="69" t="s">
        <v>112</v>
      </c>
      <c r="H29" s="69" t="s">
        <v>112</v>
      </c>
      <c r="I29" s="69" t="s">
        <v>112</v>
      </c>
      <c r="J29" s="69" t="s">
        <v>112</v>
      </c>
      <c r="K29" s="69" t="s">
        <v>112</v>
      </c>
    </row>
    <row r="30" spans="1:11" ht="12.75" customHeight="1">
      <c r="B30" s="76" t="s">
        <v>12</v>
      </c>
      <c r="C30" s="75" t="s">
        <v>112</v>
      </c>
      <c r="D30" s="69" t="s">
        <v>112</v>
      </c>
      <c r="E30" s="69" t="s">
        <v>112</v>
      </c>
      <c r="F30" s="69" t="s">
        <v>112</v>
      </c>
      <c r="G30" s="69" t="s">
        <v>112</v>
      </c>
      <c r="H30" s="69" t="s">
        <v>112</v>
      </c>
      <c r="I30" s="69" t="s">
        <v>112</v>
      </c>
      <c r="J30" s="69" t="s">
        <v>112</v>
      </c>
      <c r="K30" s="69" t="s">
        <v>112</v>
      </c>
    </row>
    <row r="31" spans="1:11" ht="12.75" customHeight="1">
      <c r="B31" s="76" t="s">
        <v>13</v>
      </c>
      <c r="C31" s="75" t="s">
        <v>112</v>
      </c>
      <c r="D31" s="69" t="s">
        <v>112</v>
      </c>
      <c r="E31" s="69" t="s">
        <v>112</v>
      </c>
      <c r="F31" s="69" t="s">
        <v>112</v>
      </c>
      <c r="G31" s="69" t="s">
        <v>112</v>
      </c>
      <c r="H31" s="69" t="s">
        <v>112</v>
      </c>
      <c r="I31" s="69" t="s">
        <v>112</v>
      </c>
      <c r="J31" s="69" t="s">
        <v>112</v>
      </c>
      <c r="K31" s="69" t="s">
        <v>112</v>
      </c>
    </row>
    <row r="32" spans="1:11" ht="15.95" customHeight="1">
      <c r="A32" s="97" t="s">
        <v>25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 t="s">
        <v>112</v>
      </c>
      <c r="D38" s="69" t="s">
        <v>112</v>
      </c>
      <c r="E38" s="69" t="s">
        <v>112</v>
      </c>
      <c r="F38" s="69" t="s">
        <v>112</v>
      </c>
      <c r="G38" s="69" t="s">
        <v>112</v>
      </c>
      <c r="H38" s="69" t="s">
        <v>112</v>
      </c>
      <c r="I38" s="69" t="s">
        <v>112</v>
      </c>
      <c r="J38" s="69" t="s">
        <v>112</v>
      </c>
      <c r="K38" s="69" t="s">
        <v>112</v>
      </c>
    </row>
    <row r="39" spans="1:11" ht="12.75" customHeight="1">
      <c r="A39" s="61"/>
      <c r="B39" s="76" t="s">
        <v>22</v>
      </c>
      <c r="C39" s="75" t="s">
        <v>112</v>
      </c>
      <c r="D39" s="69" t="s">
        <v>112</v>
      </c>
      <c r="E39" s="69" t="s">
        <v>112</v>
      </c>
      <c r="F39" s="69" t="s">
        <v>112</v>
      </c>
      <c r="G39" s="69" t="s">
        <v>112</v>
      </c>
      <c r="H39" s="69" t="s">
        <v>112</v>
      </c>
      <c r="I39" s="69" t="s">
        <v>112</v>
      </c>
      <c r="J39" s="69" t="s">
        <v>112</v>
      </c>
      <c r="K39" s="69" t="s">
        <v>112</v>
      </c>
    </row>
    <row r="40" spans="1:11" ht="12.75" customHeight="1">
      <c r="A40" s="61"/>
      <c r="B40" s="76" t="s">
        <v>23</v>
      </c>
      <c r="C40" s="75" t="s">
        <v>112</v>
      </c>
      <c r="D40" s="69" t="s">
        <v>112</v>
      </c>
      <c r="E40" s="69" t="s">
        <v>112</v>
      </c>
      <c r="F40" s="69" t="s">
        <v>112</v>
      </c>
      <c r="G40" s="69" t="s">
        <v>112</v>
      </c>
      <c r="H40" s="69" t="s">
        <v>112</v>
      </c>
      <c r="I40" s="69" t="s">
        <v>112</v>
      </c>
      <c r="J40" s="69" t="s">
        <v>112</v>
      </c>
      <c r="K40" s="69" t="s">
        <v>112</v>
      </c>
    </row>
    <row r="41" spans="1:11" ht="19.5" customHeight="1">
      <c r="A41" s="98" t="s">
        <v>53</v>
      </c>
      <c r="B41" s="98"/>
      <c r="C41" s="98"/>
      <c r="D41" s="98"/>
      <c r="E41" s="98"/>
      <c r="F41" s="98"/>
      <c r="G41" s="98"/>
      <c r="H41" s="98"/>
      <c r="I41" s="98"/>
      <c r="J41" s="98"/>
      <c r="K41" s="98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0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119</v>
      </c>
      <c r="D2" s="15"/>
      <c r="E2" s="15"/>
      <c r="F2" s="15"/>
      <c r="G2" s="15"/>
      <c r="H2" s="21"/>
    </row>
    <row r="3" spans="1:9" ht="16.5" customHeight="1">
      <c r="A3" s="99" t="s">
        <v>24</v>
      </c>
      <c r="B3" s="100"/>
      <c r="C3" s="115" t="s">
        <v>17</v>
      </c>
      <c r="D3" s="116"/>
      <c r="E3" s="117"/>
      <c r="F3" s="107" t="s">
        <v>25</v>
      </c>
      <c r="G3" s="108"/>
      <c r="H3" s="108"/>
      <c r="I3" s="23"/>
    </row>
    <row r="4" spans="1:9" ht="16.5" customHeight="1">
      <c r="A4" s="101"/>
      <c r="B4" s="102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0" t="s">
        <v>15</v>
      </c>
      <c r="I4" s="23"/>
    </row>
    <row r="5" spans="1:9" ht="16.5" customHeight="1">
      <c r="A5" s="103"/>
      <c r="B5" s="104"/>
      <c r="C5" s="94" t="s">
        <v>117</v>
      </c>
      <c r="D5" s="95"/>
      <c r="E5" s="95"/>
      <c r="F5" s="95"/>
      <c r="G5" s="95"/>
      <c r="H5" s="95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86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113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6" t="s">
        <v>26</v>
      </c>
      <c r="B3" s="119" t="s">
        <v>122</v>
      </c>
      <c r="C3" s="120"/>
      <c r="D3" s="121"/>
      <c r="E3" s="133" t="s">
        <v>123</v>
      </c>
      <c r="F3" s="133" t="s">
        <v>120</v>
      </c>
      <c r="G3" s="133" t="s">
        <v>124</v>
      </c>
      <c r="H3" s="122" t="s">
        <v>45</v>
      </c>
      <c r="I3" s="123"/>
      <c r="K3" s="26"/>
      <c r="L3" s="26"/>
      <c r="M3" s="26"/>
    </row>
    <row r="4" spans="1:13" ht="33" customHeight="1">
      <c r="A4" s="127"/>
      <c r="B4" s="129">
        <v>2018</v>
      </c>
      <c r="C4" s="131">
        <v>2019</v>
      </c>
      <c r="D4" s="47" t="s">
        <v>47</v>
      </c>
      <c r="E4" s="134"/>
      <c r="F4" s="134"/>
      <c r="G4" s="134"/>
      <c r="H4" s="32" t="s">
        <v>123</v>
      </c>
      <c r="I4" s="33" t="s">
        <v>120</v>
      </c>
      <c r="K4" s="26"/>
      <c r="L4" s="26"/>
      <c r="M4" s="26"/>
    </row>
    <row r="5" spans="1:13" ht="15" customHeight="1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>
      <c r="A6" s="96" t="s">
        <v>51</v>
      </c>
      <c r="B6" s="96"/>
      <c r="C6" s="96"/>
      <c r="D6" s="96"/>
      <c r="E6" s="96"/>
      <c r="F6" s="96"/>
      <c r="G6" s="96"/>
      <c r="H6" s="96"/>
      <c r="I6" s="96"/>
      <c r="K6" s="48"/>
      <c r="L6" s="48"/>
      <c r="M6" s="48"/>
    </row>
    <row r="7" spans="1:13" ht="17.25" customHeight="1">
      <c r="A7" s="49" t="s">
        <v>58</v>
      </c>
      <c r="B7" s="50">
        <v>59390</v>
      </c>
      <c r="C7" s="51">
        <v>63383</v>
      </c>
      <c r="D7" s="38">
        <v>6.723354100016838</v>
      </c>
      <c r="E7" s="52">
        <v>60253</v>
      </c>
      <c r="F7" s="52">
        <v>63673</v>
      </c>
      <c r="G7" s="52">
        <v>64574</v>
      </c>
      <c r="H7" s="38">
        <v>7.1714271488556589</v>
      </c>
      <c r="I7" s="38">
        <v>1.4150424826849686</v>
      </c>
    </row>
    <row r="8" spans="1:13" s="44" customFormat="1" ht="17.25" customHeight="1">
      <c r="A8" s="53" t="s">
        <v>50</v>
      </c>
      <c r="B8" s="50">
        <v>768983</v>
      </c>
      <c r="C8" s="51">
        <v>863048</v>
      </c>
      <c r="D8" s="54">
        <v>12.232390052836019</v>
      </c>
      <c r="E8" s="52">
        <v>216771</v>
      </c>
      <c r="F8" s="52">
        <v>209520</v>
      </c>
      <c r="G8" s="52">
        <v>245370</v>
      </c>
      <c r="H8" s="54">
        <v>13.193185435321146</v>
      </c>
      <c r="I8" s="54">
        <v>17.110538373424973</v>
      </c>
    </row>
    <row r="9" spans="1:13" s="44" customFormat="1" ht="25.35" customHeight="1">
      <c r="A9" s="97" t="s">
        <v>27</v>
      </c>
      <c r="B9" s="97"/>
      <c r="C9" s="97"/>
      <c r="D9" s="97"/>
      <c r="E9" s="97"/>
      <c r="F9" s="97"/>
      <c r="G9" s="97"/>
      <c r="H9" s="97"/>
      <c r="I9" s="97"/>
      <c r="K9" s="48"/>
      <c r="L9" s="48"/>
      <c r="M9" s="48"/>
    </row>
    <row r="10" spans="1:13" ht="15" customHeight="1">
      <c r="A10" s="55" t="s">
        <v>28</v>
      </c>
      <c r="B10" s="50">
        <v>5813</v>
      </c>
      <c r="C10" s="51">
        <v>6194</v>
      </c>
      <c r="D10" s="38">
        <v>6.5542749010837777</v>
      </c>
      <c r="E10" s="51">
        <v>1720</v>
      </c>
      <c r="F10" s="51">
        <v>1674</v>
      </c>
      <c r="G10" s="51">
        <v>1774</v>
      </c>
      <c r="H10" s="56">
        <v>3.1395348837209305</v>
      </c>
      <c r="I10" s="56">
        <v>5.9737156511350067</v>
      </c>
      <c r="K10" s="26"/>
      <c r="L10" s="26"/>
      <c r="M10" s="26"/>
    </row>
    <row r="11" spans="1:13" ht="15" customHeight="1">
      <c r="A11" s="55" t="s">
        <v>36</v>
      </c>
      <c r="B11" s="50">
        <v>5088</v>
      </c>
      <c r="C11" s="51">
        <v>5640</v>
      </c>
      <c r="D11" s="38">
        <v>10.849056603773585</v>
      </c>
      <c r="E11" s="51">
        <v>1377</v>
      </c>
      <c r="F11" s="51">
        <v>1470</v>
      </c>
      <c r="G11" s="51">
        <v>1547</v>
      </c>
      <c r="H11" s="56">
        <v>12.345679012345679</v>
      </c>
      <c r="I11" s="56">
        <v>5.2380952380952381</v>
      </c>
      <c r="K11" s="26"/>
      <c r="L11" s="26"/>
      <c r="M11" s="26"/>
    </row>
    <row r="12" spans="1:13" ht="15" customHeight="1">
      <c r="A12" s="55" t="s">
        <v>37</v>
      </c>
      <c r="B12" s="50">
        <v>1393</v>
      </c>
      <c r="C12" s="51">
        <v>1620</v>
      </c>
      <c r="D12" s="38">
        <v>16.295764536970566</v>
      </c>
      <c r="E12" s="51">
        <v>389</v>
      </c>
      <c r="F12" s="51">
        <v>437</v>
      </c>
      <c r="G12" s="51">
        <v>454</v>
      </c>
      <c r="H12" s="56">
        <v>16.709511568123393</v>
      </c>
      <c r="I12" s="56">
        <v>3.8901601830663615</v>
      </c>
      <c r="K12" s="26"/>
      <c r="L12" s="26"/>
      <c r="M12" s="26"/>
    </row>
    <row r="13" spans="1:13" ht="15" customHeight="1">
      <c r="A13" s="19" t="s">
        <v>29</v>
      </c>
      <c r="B13" s="50">
        <v>12292</v>
      </c>
      <c r="C13" s="51">
        <v>13454</v>
      </c>
      <c r="D13" s="38">
        <v>9.453302961275627</v>
      </c>
      <c r="E13" s="51">
        <v>3486</v>
      </c>
      <c r="F13" s="51">
        <v>3581</v>
      </c>
      <c r="G13" s="51">
        <v>3775</v>
      </c>
      <c r="H13" s="38">
        <v>8.2903040734366034</v>
      </c>
      <c r="I13" s="38">
        <v>5.4174811505166147</v>
      </c>
      <c r="K13" s="26"/>
      <c r="L13" s="26"/>
      <c r="M13" s="26"/>
    </row>
    <row r="14" spans="1:13" ht="24.75" customHeight="1">
      <c r="A14" s="42" t="s">
        <v>38</v>
      </c>
      <c r="B14" s="50">
        <v>4281</v>
      </c>
      <c r="C14" s="51">
        <v>4703</v>
      </c>
      <c r="D14" s="38">
        <v>9.8575099275870119</v>
      </c>
      <c r="E14" s="52">
        <v>1190</v>
      </c>
      <c r="F14" s="52">
        <v>1264</v>
      </c>
      <c r="G14" s="52">
        <v>1294</v>
      </c>
      <c r="H14" s="38">
        <v>8.7394957983193269</v>
      </c>
      <c r="I14" s="38">
        <v>2.3734177215189871</v>
      </c>
    </row>
    <row r="15" spans="1:13" ht="15" customHeight="1">
      <c r="A15" s="42" t="s">
        <v>18</v>
      </c>
      <c r="B15" s="57">
        <v>3680</v>
      </c>
      <c r="C15" s="58">
        <v>4021</v>
      </c>
      <c r="D15" s="38">
        <v>9.2663043478260878</v>
      </c>
      <c r="E15" s="52">
        <v>1282</v>
      </c>
      <c r="F15" s="52">
        <v>1169</v>
      </c>
      <c r="G15" s="52">
        <v>1319</v>
      </c>
      <c r="H15" s="38">
        <v>2.8861154446177846</v>
      </c>
      <c r="I15" s="38">
        <v>12.831479897348162</v>
      </c>
      <c r="L15" s="26"/>
      <c r="M15" s="26"/>
    </row>
    <row r="16" spans="1:13" ht="15" customHeight="1">
      <c r="A16" s="42" t="s">
        <v>31</v>
      </c>
      <c r="B16" s="57">
        <v>2609</v>
      </c>
      <c r="C16" s="58">
        <v>2712</v>
      </c>
      <c r="D16" s="38">
        <v>3.9478727481793792</v>
      </c>
      <c r="E16" s="52">
        <v>858</v>
      </c>
      <c r="F16" s="52">
        <v>758</v>
      </c>
      <c r="G16" s="52">
        <v>846</v>
      </c>
      <c r="H16" s="38">
        <v>-1.3986013986013985</v>
      </c>
      <c r="I16" s="38">
        <v>11.609498680738787</v>
      </c>
      <c r="L16" s="26"/>
      <c r="M16" s="26"/>
    </row>
    <row r="17" spans="1:13" ht="15" customHeight="1">
      <c r="A17" s="19" t="s">
        <v>30</v>
      </c>
      <c r="B17" s="57">
        <v>10569</v>
      </c>
      <c r="C17" s="58">
        <v>11436</v>
      </c>
      <c r="D17" s="38">
        <v>8.2032358785126309</v>
      </c>
      <c r="E17" s="52">
        <v>3329</v>
      </c>
      <c r="F17" s="52">
        <v>3191</v>
      </c>
      <c r="G17" s="52">
        <v>3459</v>
      </c>
      <c r="H17" s="38">
        <v>3.9050765995794534</v>
      </c>
      <c r="I17" s="38">
        <v>8.398621121905359</v>
      </c>
      <c r="L17" s="26"/>
      <c r="M17" s="26"/>
    </row>
    <row r="18" spans="1:13" s="44" customFormat="1" ht="24.75" customHeight="1">
      <c r="A18" s="19" t="s">
        <v>104</v>
      </c>
      <c r="B18" s="64">
        <v>22862</v>
      </c>
      <c r="C18" s="65">
        <v>24890</v>
      </c>
      <c r="D18" s="40">
        <v>8.8706149943137085</v>
      </c>
      <c r="E18" s="59">
        <v>6815</v>
      </c>
      <c r="F18" s="59">
        <v>6772</v>
      </c>
      <c r="G18" s="59">
        <v>7234</v>
      </c>
      <c r="H18" s="40">
        <v>6.1482024944974318</v>
      </c>
      <c r="I18" s="40">
        <v>6.8222090962787956</v>
      </c>
    </row>
    <row r="19" spans="1:13" ht="33" customHeight="1">
      <c r="A19" s="118" t="s">
        <v>114</v>
      </c>
      <c r="B19" s="118"/>
      <c r="C19" s="118"/>
      <c r="D19" s="118"/>
      <c r="E19" s="118"/>
      <c r="F19" s="118"/>
      <c r="G19" s="118"/>
      <c r="H19" s="118"/>
      <c r="I19" s="118"/>
      <c r="J19" s="77"/>
      <c r="K19" s="7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85"/>
      <c r="L65" s="85"/>
      <c r="M65" s="85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125" style="26" customWidth="1"/>
    <col min="3" max="3" width="8.62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6" t="s">
        <v>26</v>
      </c>
      <c r="B3" s="121" t="s">
        <v>126</v>
      </c>
      <c r="C3" s="136"/>
      <c r="D3" s="136"/>
      <c r="E3" s="133" t="s">
        <v>123</v>
      </c>
      <c r="F3" s="133" t="s">
        <v>120</v>
      </c>
      <c r="G3" s="133" t="s">
        <v>124</v>
      </c>
      <c r="H3" s="122" t="s">
        <v>45</v>
      </c>
      <c r="I3" s="123"/>
      <c r="K3" s="26"/>
      <c r="L3" s="26"/>
      <c r="M3" s="26"/>
    </row>
    <row r="4" spans="1:13" s="20" customFormat="1" ht="33" customHeight="1">
      <c r="A4" s="127"/>
      <c r="B4" s="87">
        <v>2018</v>
      </c>
      <c r="C4" s="88">
        <v>2019</v>
      </c>
      <c r="D4" s="31" t="s">
        <v>47</v>
      </c>
      <c r="E4" s="137"/>
      <c r="F4" s="137"/>
      <c r="G4" s="137"/>
      <c r="H4" s="32" t="s">
        <v>123</v>
      </c>
      <c r="I4" s="33" t="s">
        <v>120</v>
      </c>
      <c r="K4" s="26"/>
      <c r="L4" s="26"/>
      <c r="M4" s="26"/>
    </row>
    <row r="5" spans="1:13" s="20" customFormat="1" ht="15" customHeight="1">
      <c r="A5" s="128"/>
      <c r="B5" s="139" t="s">
        <v>46</v>
      </c>
      <c r="C5" s="140"/>
      <c r="D5" s="34" t="s">
        <v>44</v>
      </c>
      <c r="E5" s="141" t="s">
        <v>46</v>
      </c>
      <c r="F5" s="142"/>
      <c r="G5" s="143"/>
      <c r="H5" s="144" t="s">
        <v>44</v>
      </c>
      <c r="I5" s="145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851996</v>
      </c>
      <c r="C7" s="37">
        <v>887231</v>
      </c>
      <c r="D7" s="35">
        <v>4.1355827961633631</v>
      </c>
      <c r="E7" s="37">
        <v>240851</v>
      </c>
      <c r="F7" s="37">
        <v>251709</v>
      </c>
      <c r="G7" s="37">
        <v>255310</v>
      </c>
      <c r="H7" s="43">
        <v>6.0032966439832087</v>
      </c>
      <c r="I7" s="43">
        <v>1.4306202797675092</v>
      </c>
      <c r="K7" s="26"/>
      <c r="L7" s="26"/>
      <c r="M7" s="26"/>
    </row>
    <row r="8" spans="1:13" s="20" customFormat="1" ht="15" customHeight="1">
      <c r="A8" s="42" t="s">
        <v>39</v>
      </c>
      <c r="B8" s="37">
        <v>986663</v>
      </c>
      <c r="C8" s="37">
        <v>1210944</v>
      </c>
      <c r="D8" s="35">
        <v>22.731266906735129</v>
      </c>
      <c r="E8" s="37">
        <v>296977</v>
      </c>
      <c r="F8" s="37">
        <v>356280</v>
      </c>
      <c r="G8" s="37">
        <v>367771</v>
      </c>
      <c r="H8" s="43">
        <v>23.838209693006529</v>
      </c>
      <c r="I8" s="43">
        <v>3.2252722577747837</v>
      </c>
      <c r="K8" s="26"/>
      <c r="L8" s="26"/>
      <c r="M8" s="26"/>
    </row>
    <row r="9" spans="1:13" s="20" customFormat="1" ht="15" customHeight="1">
      <c r="A9" s="42" t="s">
        <v>40</v>
      </c>
      <c r="B9" s="37">
        <v>198640</v>
      </c>
      <c r="C9" s="37">
        <v>246727</v>
      </c>
      <c r="D9" s="35">
        <v>24.208115183246072</v>
      </c>
      <c r="E9" s="37">
        <v>62409</v>
      </c>
      <c r="F9" s="37">
        <v>65659</v>
      </c>
      <c r="G9" s="37">
        <v>78765</v>
      </c>
      <c r="H9" s="43">
        <v>26.207758496370715</v>
      </c>
      <c r="I9" s="43">
        <v>19.960706072282552</v>
      </c>
      <c r="K9" s="26"/>
      <c r="L9" s="26"/>
      <c r="M9" s="26"/>
    </row>
    <row r="10" spans="1:13" s="20" customFormat="1" ht="15" customHeight="1">
      <c r="A10" s="36" t="s">
        <v>55</v>
      </c>
      <c r="B10" s="37">
        <v>2037300</v>
      </c>
      <c r="C10" s="37">
        <v>2344903</v>
      </c>
      <c r="D10" s="38">
        <v>15.09856182201934</v>
      </c>
      <c r="E10" s="37">
        <v>600238</v>
      </c>
      <c r="F10" s="37">
        <v>673648</v>
      </c>
      <c r="G10" s="37">
        <v>701846</v>
      </c>
      <c r="H10" s="43">
        <v>16.927951912408076</v>
      </c>
      <c r="I10" s="43">
        <v>4.1858656152768212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439741</v>
      </c>
      <c r="C11" s="37">
        <v>484859</v>
      </c>
      <c r="D11" s="38">
        <v>10.26013039493702</v>
      </c>
      <c r="E11" s="37">
        <v>137561</v>
      </c>
      <c r="F11" s="37">
        <v>134716</v>
      </c>
      <c r="G11" s="37">
        <v>145134</v>
      </c>
      <c r="H11" s="43">
        <v>5.505194059362756</v>
      </c>
      <c r="I11" s="43">
        <v>7.733305620713204</v>
      </c>
    </row>
    <row r="12" spans="1:13" s="20" customFormat="1" ht="15" customHeight="1">
      <c r="A12" s="42" t="s">
        <v>18</v>
      </c>
      <c r="B12" s="37">
        <v>409483</v>
      </c>
      <c r="C12" s="37">
        <v>500712</v>
      </c>
      <c r="D12" s="38">
        <v>22.27906897233829</v>
      </c>
      <c r="E12" s="37">
        <v>151546</v>
      </c>
      <c r="F12" s="37">
        <v>145624</v>
      </c>
      <c r="G12" s="37">
        <v>174345</v>
      </c>
      <c r="H12" s="43">
        <v>15.044276985205812</v>
      </c>
      <c r="I12" s="43">
        <v>19.722710542218316</v>
      </c>
      <c r="L12" s="26"/>
      <c r="M12" s="26"/>
    </row>
    <row r="13" spans="1:13" s="20" customFormat="1" ht="15" customHeight="1">
      <c r="A13" s="42" t="s">
        <v>31</v>
      </c>
      <c r="B13" s="37">
        <v>316150</v>
      </c>
      <c r="C13" s="37">
        <v>366322</v>
      </c>
      <c r="D13" s="38">
        <v>15.869682112921081</v>
      </c>
      <c r="E13" s="37">
        <v>107179</v>
      </c>
      <c r="F13" s="37">
        <v>112363</v>
      </c>
      <c r="G13" s="37">
        <v>110759</v>
      </c>
      <c r="H13" s="43">
        <v>3.3402065703169463</v>
      </c>
      <c r="I13" s="43">
        <v>-1.4275161752534196</v>
      </c>
      <c r="L13" s="26"/>
      <c r="M13" s="26"/>
    </row>
    <row r="14" spans="1:13" s="20" customFormat="1" ht="15" customHeight="1">
      <c r="A14" s="36" t="s">
        <v>56</v>
      </c>
      <c r="B14" s="37">
        <v>1165374</v>
      </c>
      <c r="C14" s="37">
        <v>1351894</v>
      </c>
      <c r="D14" s="38">
        <v>16.005162291247274</v>
      </c>
      <c r="E14" s="37">
        <v>396286</v>
      </c>
      <c r="F14" s="37">
        <v>392703</v>
      </c>
      <c r="G14" s="37">
        <v>430238</v>
      </c>
      <c r="H14" s="43">
        <v>8.5675496989547941</v>
      </c>
      <c r="I14" s="43">
        <v>9.5581138926873486</v>
      </c>
      <c r="L14" s="26"/>
      <c r="M14" s="26"/>
    </row>
    <row r="15" spans="1:13" s="44" customFormat="1" ht="24.75" customHeight="1">
      <c r="A15" s="36" t="s">
        <v>103</v>
      </c>
      <c r="B15" s="39">
        <v>3202674</v>
      </c>
      <c r="C15" s="39">
        <v>3696796</v>
      </c>
      <c r="D15" s="40">
        <v>15.428420126431849</v>
      </c>
      <c r="E15" s="39">
        <v>996524</v>
      </c>
      <c r="F15" s="39">
        <v>1066351</v>
      </c>
      <c r="G15" s="39">
        <v>1132084</v>
      </c>
      <c r="H15" s="41">
        <v>13.603285018725089</v>
      </c>
      <c r="I15" s="41">
        <v>6.164292995458343</v>
      </c>
    </row>
    <row r="16" spans="1:13" s="44" customFormat="1" ht="15" customHeight="1">
      <c r="A16" s="45" t="s">
        <v>42</v>
      </c>
      <c r="B16" s="37">
        <v>54061</v>
      </c>
      <c r="C16" s="37">
        <v>53619</v>
      </c>
      <c r="D16" s="38">
        <v>-0.81759493905033198</v>
      </c>
      <c r="E16" s="37">
        <v>15968</v>
      </c>
      <c r="F16" s="37">
        <v>14365</v>
      </c>
      <c r="G16" s="37">
        <v>16130</v>
      </c>
      <c r="H16" s="43">
        <v>1.0145290581162325</v>
      </c>
      <c r="I16" s="43">
        <v>12.286808214410025</v>
      </c>
    </row>
    <row r="17" spans="1:13" s="44" customFormat="1" ht="24.75" customHeight="1">
      <c r="A17" s="36" t="s">
        <v>32</v>
      </c>
      <c r="B17" s="39">
        <v>3256733</v>
      </c>
      <c r="C17" s="39">
        <v>3750416</v>
      </c>
      <c r="D17" s="40">
        <v>15.158841698106659</v>
      </c>
      <c r="E17" s="39">
        <v>1012492</v>
      </c>
      <c r="F17" s="39">
        <v>1080717</v>
      </c>
      <c r="G17" s="39">
        <v>1148214</v>
      </c>
      <c r="H17" s="41">
        <v>13.404747889366039</v>
      </c>
      <c r="I17" s="41">
        <v>6.245575853808166</v>
      </c>
    </row>
    <row r="18" spans="1:13" s="44" customFormat="1" ht="33" customHeight="1">
      <c r="A18" s="138" t="s">
        <v>101</v>
      </c>
      <c r="B18" s="138"/>
      <c r="C18" s="138"/>
      <c r="D18" s="138"/>
      <c r="E18" s="138"/>
      <c r="F18" s="138"/>
      <c r="G18" s="138"/>
      <c r="H18" s="138"/>
      <c r="I18" s="138"/>
    </row>
    <row r="19" spans="1:13" s="20" customFormat="1" ht="39.6" customHeight="1">
      <c r="A19" s="118" t="s">
        <v>54</v>
      </c>
      <c r="B19" s="118"/>
      <c r="C19" s="118"/>
      <c r="D19" s="118"/>
      <c r="E19" s="118"/>
      <c r="F19" s="118"/>
      <c r="G19" s="118"/>
      <c r="H19" s="118"/>
      <c r="I19" s="118"/>
      <c r="L19" s="26"/>
      <c r="M19" s="26"/>
    </row>
    <row r="20" spans="1:13" s="20" customFormat="1" ht="37.35" customHeight="1">
      <c r="J20" s="81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115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116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0" t="s">
        <v>33</v>
      </c>
      <c r="B3" s="105" t="s">
        <v>107</v>
      </c>
      <c r="C3" s="148" t="s">
        <v>50</v>
      </c>
      <c r="D3" s="148" t="s">
        <v>48</v>
      </c>
      <c r="E3" s="107" t="s">
        <v>106</v>
      </c>
      <c r="F3" s="108"/>
      <c r="G3" s="23"/>
    </row>
    <row r="4" spans="1:9" ht="16.5" customHeight="1">
      <c r="A4" s="102"/>
      <c r="B4" s="146"/>
      <c r="C4" s="149"/>
      <c r="D4" s="149"/>
      <c r="E4" s="24" t="s">
        <v>14</v>
      </c>
      <c r="F4" s="80" t="s">
        <v>15</v>
      </c>
      <c r="G4" s="23"/>
    </row>
    <row r="5" spans="1:9" ht="15" customHeight="1">
      <c r="A5" s="104"/>
      <c r="B5" s="147"/>
      <c r="C5" s="82" t="s">
        <v>43</v>
      </c>
      <c r="D5" s="25" t="s">
        <v>49</v>
      </c>
      <c r="E5" s="150" t="s">
        <v>43</v>
      </c>
      <c r="F5" s="95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8" t="s">
        <v>105</v>
      </c>
      <c r="B18" s="98"/>
      <c r="C18" s="98"/>
      <c r="D18" s="98"/>
      <c r="E18" s="98"/>
      <c r="F18" s="98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 activeCell="M15" sqref="M15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127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1" t="s">
        <v>93</v>
      </c>
      <c r="B3" s="154" t="s">
        <v>59</v>
      </c>
      <c r="C3" s="161" t="s">
        <v>92</v>
      </c>
      <c r="D3" s="160" t="s">
        <v>58</v>
      </c>
      <c r="E3" s="160"/>
      <c r="F3" s="160"/>
      <c r="G3" s="163" t="s">
        <v>83</v>
      </c>
      <c r="H3" s="163" t="s">
        <v>50</v>
      </c>
      <c r="I3" s="163" t="s">
        <v>84</v>
      </c>
      <c r="J3" s="163" t="s">
        <v>85</v>
      </c>
      <c r="K3" s="165" t="s">
        <v>86</v>
      </c>
    </row>
    <row r="4" spans="1:11" s="8" customFormat="1" ht="33" customHeight="1">
      <c r="A4" s="152"/>
      <c r="B4" s="155"/>
      <c r="C4" s="162"/>
      <c r="D4" s="84" t="s">
        <v>100</v>
      </c>
      <c r="E4" s="84" t="s">
        <v>81</v>
      </c>
      <c r="F4" s="84" t="s">
        <v>82</v>
      </c>
      <c r="G4" s="164"/>
      <c r="H4" s="164"/>
      <c r="I4" s="164"/>
      <c r="J4" s="164"/>
      <c r="K4" s="166"/>
    </row>
    <row r="5" spans="1:11" s="8" customFormat="1" ht="15.75" customHeight="1">
      <c r="A5" s="153"/>
      <c r="B5" s="156"/>
      <c r="C5" s="157" t="s">
        <v>60</v>
      </c>
      <c r="D5" s="158"/>
      <c r="E5" s="158"/>
      <c r="F5" s="158"/>
      <c r="G5" s="83" t="s">
        <v>49</v>
      </c>
      <c r="H5" s="159" t="s">
        <v>46</v>
      </c>
      <c r="I5" s="159"/>
      <c r="J5" s="159"/>
      <c r="K5" s="159"/>
    </row>
    <row r="6" spans="1:11" s="8" customFormat="1" ht="12.75" customHeight="1">
      <c r="A6" s="89" t="s">
        <v>61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90" t="s">
        <v>62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90" t="s">
        <v>63</v>
      </c>
      <c r="B8" s="5" t="s">
        <v>91</v>
      </c>
      <c r="C8" s="16">
        <v>1042</v>
      </c>
      <c r="D8" s="16">
        <v>65300</v>
      </c>
      <c r="E8" s="16">
        <v>726</v>
      </c>
      <c r="F8" s="16">
        <v>64574</v>
      </c>
      <c r="G8" s="16">
        <v>7234</v>
      </c>
      <c r="H8" s="16">
        <v>245370</v>
      </c>
      <c r="I8" s="16">
        <v>1148214</v>
      </c>
      <c r="J8" s="16">
        <v>16130</v>
      </c>
      <c r="K8" s="16">
        <v>1132084</v>
      </c>
    </row>
    <row r="9" spans="1:11" s="8" customFormat="1" ht="16.5" customHeight="1">
      <c r="A9" s="91" t="s">
        <v>64</v>
      </c>
      <c r="B9" s="11" t="s">
        <v>65</v>
      </c>
      <c r="C9" s="17">
        <v>410</v>
      </c>
      <c r="D9" s="17">
        <v>22481</v>
      </c>
      <c r="E9" s="17">
        <v>47</v>
      </c>
      <c r="F9" s="17">
        <v>22434</v>
      </c>
      <c r="G9" s="17">
        <v>2397</v>
      </c>
      <c r="H9" s="17">
        <v>83207</v>
      </c>
      <c r="I9" s="17">
        <v>514882</v>
      </c>
      <c r="J9" s="17">
        <v>3674</v>
      </c>
      <c r="K9" s="17">
        <v>511208</v>
      </c>
    </row>
    <row r="10" spans="1:11" s="8" customFormat="1" ht="12.4" customHeight="1">
      <c r="A10" s="92" t="s">
        <v>66</v>
      </c>
      <c r="B10" s="6" t="s">
        <v>67</v>
      </c>
      <c r="C10" s="17">
        <v>276</v>
      </c>
      <c r="D10" s="17">
        <v>24646</v>
      </c>
      <c r="E10" s="17">
        <v>261</v>
      </c>
      <c r="F10" s="17">
        <v>24385</v>
      </c>
      <c r="G10" s="17">
        <v>2792</v>
      </c>
      <c r="H10" s="17">
        <v>92925</v>
      </c>
      <c r="I10" s="17">
        <v>341767</v>
      </c>
      <c r="J10" s="17">
        <v>7908</v>
      </c>
      <c r="K10" s="17">
        <v>333859</v>
      </c>
    </row>
    <row r="11" spans="1:11" s="8" customFormat="1" ht="12.4" customHeight="1">
      <c r="A11" s="92" t="s">
        <v>68</v>
      </c>
      <c r="B11" s="12" t="s">
        <v>69</v>
      </c>
      <c r="C11" s="17" t="s">
        <v>57</v>
      </c>
      <c r="D11" s="17" t="s">
        <v>57</v>
      </c>
      <c r="E11" s="17" t="s">
        <v>57</v>
      </c>
      <c r="F11" s="17" t="s">
        <v>57</v>
      </c>
      <c r="G11" s="17" t="s">
        <v>57</v>
      </c>
      <c r="H11" s="17" t="s">
        <v>57</v>
      </c>
      <c r="I11" s="17" t="s">
        <v>57</v>
      </c>
      <c r="J11" s="17" t="s">
        <v>57</v>
      </c>
      <c r="K11" s="17" t="s">
        <v>57</v>
      </c>
    </row>
    <row r="12" spans="1:11" s="18" customFormat="1" ht="12.4" customHeight="1">
      <c r="A12" s="93" t="s">
        <v>57</v>
      </c>
      <c r="B12" s="12" t="s">
        <v>70</v>
      </c>
      <c r="C12" s="17">
        <v>101</v>
      </c>
      <c r="D12" s="17">
        <v>13857</v>
      </c>
      <c r="E12" s="17">
        <v>17</v>
      </c>
      <c r="F12" s="17">
        <v>13840</v>
      </c>
      <c r="G12" s="17">
        <v>1575</v>
      </c>
      <c r="H12" s="17">
        <v>54493</v>
      </c>
      <c r="I12" s="17">
        <v>202717</v>
      </c>
      <c r="J12" s="17">
        <v>6104</v>
      </c>
      <c r="K12" s="17">
        <v>196612</v>
      </c>
    </row>
    <row r="13" spans="1:11" s="8" customFormat="1" ht="12" customHeight="1">
      <c r="A13" s="92" t="s">
        <v>88</v>
      </c>
      <c r="B13" s="12" t="s">
        <v>89</v>
      </c>
      <c r="C13" s="17" t="s">
        <v>57</v>
      </c>
      <c r="D13" s="17" t="s">
        <v>57</v>
      </c>
      <c r="E13" s="17" t="s">
        <v>57</v>
      </c>
      <c r="F13" s="17" t="s">
        <v>57</v>
      </c>
      <c r="G13" s="17" t="s">
        <v>57</v>
      </c>
      <c r="H13" s="17" t="s">
        <v>57</v>
      </c>
      <c r="I13" s="17" t="s">
        <v>57</v>
      </c>
      <c r="J13" s="17" t="s">
        <v>57</v>
      </c>
      <c r="K13" s="17" t="s">
        <v>57</v>
      </c>
    </row>
    <row r="14" spans="1:11" s="8" customFormat="1" ht="12.4" customHeight="1">
      <c r="A14" s="91"/>
      <c r="B14" s="12" t="s">
        <v>90</v>
      </c>
      <c r="C14" s="17">
        <v>120</v>
      </c>
      <c r="D14" s="17">
        <v>6509</v>
      </c>
      <c r="E14" s="17">
        <v>1</v>
      </c>
      <c r="F14" s="17">
        <v>6508</v>
      </c>
      <c r="G14" s="17">
        <v>769</v>
      </c>
      <c r="H14" s="17">
        <v>23760</v>
      </c>
      <c r="I14" s="17">
        <v>84174</v>
      </c>
      <c r="J14" s="17">
        <v>604</v>
      </c>
      <c r="K14" s="17">
        <v>83570</v>
      </c>
    </row>
    <row r="15" spans="1:11" s="8" customFormat="1" ht="12.4" customHeight="1">
      <c r="A15" s="92" t="s">
        <v>71</v>
      </c>
      <c r="B15" s="6" t="s">
        <v>72</v>
      </c>
      <c r="C15" s="17">
        <v>55</v>
      </c>
      <c r="D15" s="17">
        <v>4280</v>
      </c>
      <c r="E15" s="17">
        <v>243</v>
      </c>
      <c r="F15" s="17">
        <v>4037</v>
      </c>
      <c r="G15" s="17">
        <v>447</v>
      </c>
      <c r="H15" s="17">
        <v>14673</v>
      </c>
      <c r="I15" s="17">
        <v>54876</v>
      </c>
      <c r="J15" s="17">
        <v>1199</v>
      </c>
      <c r="K15" s="17">
        <v>53677</v>
      </c>
    </row>
    <row r="16" spans="1:11" s="8" customFormat="1" ht="12.4" customHeight="1">
      <c r="A16" s="91" t="s">
        <v>73</v>
      </c>
      <c r="B16" s="6" t="s">
        <v>74</v>
      </c>
      <c r="C16" s="17" t="s">
        <v>57</v>
      </c>
      <c r="D16" s="17" t="s">
        <v>57</v>
      </c>
      <c r="E16" s="17" t="s">
        <v>57</v>
      </c>
      <c r="F16" s="17" t="s">
        <v>57</v>
      </c>
      <c r="G16" s="17" t="s">
        <v>57</v>
      </c>
      <c r="H16" s="17" t="s">
        <v>57</v>
      </c>
      <c r="I16" s="17" t="s">
        <v>57</v>
      </c>
      <c r="J16" s="17" t="s">
        <v>57</v>
      </c>
      <c r="K16" s="17" t="s">
        <v>57</v>
      </c>
    </row>
    <row r="17" spans="1:11" s="18" customFormat="1" ht="12.4" customHeight="1">
      <c r="A17" s="93" t="s">
        <v>57</v>
      </c>
      <c r="B17" s="6" t="s">
        <v>87</v>
      </c>
      <c r="C17" s="17">
        <v>46</v>
      </c>
      <c r="D17" s="17">
        <v>1936</v>
      </c>
      <c r="E17" s="17">
        <v>135</v>
      </c>
      <c r="F17" s="17">
        <v>1801</v>
      </c>
      <c r="G17" s="17">
        <v>229</v>
      </c>
      <c r="H17" s="17">
        <v>5740</v>
      </c>
      <c r="I17" s="17">
        <v>29579</v>
      </c>
      <c r="J17" s="17">
        <v>2187</v>
      </c>
      <c r="K17" s="17">
        <v>27392</v>
      </c>
    </row>
    <row r="18" spans="1:11" s="8" customFormat="1" ht="12.4" customHeight="1">
      <c r="A18" s="92" t="s">
        <v>75</v>
      </c>
      <c r="B18" s="6" t="s">
        <v>76</v>
      </c>
      <c r="C18" s="17" t="s">
        <v>57</v>
      </c>
      <c r="D18" s="17" t="s">
        <v>57</v>
      </c>
      <c r="E18" s="17" t="s">
        <v>57</v>
      </c>
      <c r="F18" s="17" t="s">
        <v>57</v>
      </c>
      <c r="G18" s="17" t="s">
        <v>57</v>
      </c>
      <c r="H18" s="17" t="s">
        <v>57</v>
      </c>
      <c r="I18" s="17" t="s">
        <v>57</v>
      </c>
      <c r="J18" s="17" t="s">
        <v>57</v>
      </c>
      <c r="K18" s="17" t="s">
        <v>57</v>
      </c>
    </row>
    <row r="19" spans="1:11" s="18" customFormat="1" ht="12.4" customHeight="1">
      <c r="A19" s="93" t="s">
        <v>57</v>
      </c>
      <c r="B19" s="6" t="s">
        <v>77</v>
      </c>
      <c r="C19" s="17">
        <v>310</v>
      </c>
      <c r="D19" s="17">
        <v>16237</v>
      </c>
      <c r="E19" s="17">
        <v>283</v>
      </c>
      <c r="F19" s="17">
        <v>15954</v>
      </c>
      <c r="G19" s="17">
        <v>1817</v>
      </c>
      <c r="H19" s="17">
        <v>63498</v>
      </c>
      <c r="I19" s="17">
        <v>261986</v>
      </c>
      <c r="J19" s="17">
        <v>2361</v>
      </c>
      <c r="K19" s="17">
        <v>259625</v>
      </c>
    </row>
    <row r="20" spans="1:11" s="8" customFormat="1" ht="12.4" customHeight="1">
      <c r="A20" s="92" t="s">
        <v>78</v>
      </c>
      <c r="B20" s="12" t="s">
        <v>79</v>
      </c>
      <c r="C20" s="17">
        <v>189</v>
      </c>
      <c r="D20" s="17">
        <v>5820</v>
      </c>
      <c r="E20" s="17">
        <v>95</v>
      </c>
      <c r="F20" s="17">
        <v>5725</v>
      </c>
      <c r="G20" s="17">
        <v>582</v>
      </c>
      <c r="H20" s="17">
        <v>16765</v>
      </c>
      <c r="I20" s="17">
        <v>81123</v>
      </c>
      <c r="J20" s="17">
        <v>1413</v>
      </c>
      <c r="K20" s="17">
        <v>79710</v>
      </c>
    </row>
    <row r="21" spans="1:11" s="8" customFormat="1" ht="12.4" customHeight="1">
      <c r="A21" s="7" t="s">
        <v>94</v>
      </c>
      <c r="B21" s="13" t="s">
        <v>95</v>
      </c>
      <c r="C21" s="17">
        <v>83</v>
      </c>
      <c r="D21" s="17">
        <v>2681</v>
      </c>
      <c r="E21" s="17">
        <v>69</v>
      </c>
      <c r="F21" s="17">
        <v>2612</v>
      </c>
      <c r="G21" s="17">
        <v>269</v>
      </c>
      <c r="H21" s="17">
        <v>8306</v>
      </c>
      <c r="I21" s="17">
        <v>38812</v>
      </c>
      <c r="J21" s="17">
        <v>1052</v>
      </c>
      <c r="K21" s="17">
        <v>37760</v>
      </c>
    </row>
    <row r="22" spans="1:11" s="8" customFormat="1" ht="12" customHeight="1">
      <c r="A22" s="7" t="s">
        <v>96</v>
      </c>
      <c r="B22" s="13" t="s">
        <v>97</v>
      </c>
      <c r="C22" s="17">
        <v>106</v>
      </c>
      <c r="D22" s="17">
        <v>3139</v>
      </c>
      <c r="E22" s="17">
        <v>26</v>
      </c>
      <c r="F22" s="17">
        <v>3113</v>
      </c>
      <c r="G22" s="17">
        <v>314</v>
      </c>
      <c r="H22" s="17">
        <v>8459</v>
      </c>
      <c r="I22" s="17">
        <v>42311</v>
      </c>
      <c r="J22" s="17">
        <v>360</v>
      </c>
      <c r="K22" s="17">
        <v>41950</v>
      </c>
    </row>
    <row r="23" spans="1:11" s="8" customFormat="1" ht="13.15" customHeight="1">
      <c r="A23" s="92" t="s">
        <v>80</v>
      </c>
      <c r="B23" s="12" t="s">
        <v>98</v>
      </c>
      <c r="C23" s="17" t="s">
        <v>57</v>
      </c>
      <c r="D23" s="17" t="s">
        <v>57</v>
      </c>
      <c r="E23" s="17" t="s">
        <v>57</v>
      </c>
      <c r="F23" s="17" t="s">
        <v>57</v>
      </c>
      <c r="G23" s="17" t="s">
        <v>57</v>
      </c>
      <c r="H23" s="17" t="s">
        <v>57</v>
      </c>
      <c r="I23" s="17" t="s">
        <v>57</v>
      </c>
      <c r="J23" s="17" t="s">
        <v>57</v>
      </c>
      <c r="K23" s="17" t="s">
        <v>57</v>
      </c>
    </row>
    <row r="24" spans="1:11" s="18" customFormat="1" ht="12" customHeight="1">
      <c r="A24" s="93" t="s">
        <v>57</v>
      </c>
      <c r="B24" s="12" t="s">
        <v>99</v>
      </c>
      <c r="C24" s="17">
        <v>121</v>
      </c>
      <c r="D24" s="17">
        <v>10417</v>
      </c>
      <c r="E24" s="17">
        <v>188</v>
      </c>
      <c r="F24" s="17">
        <v>10229</v>
      </c>
      <c r="G24" s="17">
        <v>1234</v>
      </c>
      <c r="H24" s="17">
        <v>46733</v>
      </c>
      <c r="I24" s="17">
        <v>180863</v>
      </c>
      <c r="J24" s="17">
        <v>948</v>
      </c>
      <c r="K24" s="17">
        <v>179915</v>
      </c>
    </row>
    <row r="25" spans="1:11" s="8" customFormat="1" ht="15" customHeight="1">
      <c r="A25" s="8" t="s">
        <v>108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2019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2019-06-14T09:09:56Z</cp:lastPrinted>
  <dcterms:created xsi:type="dcterms:W3CDTF">2001-03-22T11:30:41Z</dcterms:created>
  <dcterms:modified xsi:type="dcterms:W3CDTF">2019-06-14T09:10:27Z</dcterms:modified>
</cp:coreProperties>
</file>