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3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 refMode="R1C1"/>
</workbook>
</file>

<file path=xl/sharedStrings.xml><?xml version="1.0" encoding="utf-8"?>
<sst xmlns="http://schemas.openxmlformats.org/spreadsheetml/2006/main" count="227" uniqueCount="75">
  <si>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</si>
  <si>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</si>
  <si>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</si>
  <si>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</si>
  <si>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</si>
  <si>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</si>
  <si>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</si>
  <si>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</si>
  <si>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</si>
  <si>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</si>
  <si>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</si>
  <si>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</si>
  <si>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</si>
  <si>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</si>
  <si>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</si>
  <si>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</si>
  <si>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</si>
  <si>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</si>
  <si>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</si>
  <si>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</si>
  <si>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</si>
  <si>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</si>
  <si>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</si>
  <si>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</si>
  <si>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</si>
  <si>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</si>
  <si>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</si>
  <si>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</si>
  <si>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</si>
  <si>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</si>
  <si>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</si>
  <si>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</si>
  <si>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</si>
  <si>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</si>
  <si>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</si>
  <si>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</si>
  <si>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</si>
  <si>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</si>
  <si>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</si>
  <si>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</si>
  <si>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</si>
  <si>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</si>
  <si>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</si>
  <si>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</si>
  <si>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</si>
  <si>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</si>
  <si>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</si>
  <si>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</si>
  <si>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</si>
  <si>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</si>
  <si>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</si>
  <si>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</si>
  <si>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</si>
  <si>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</si>
  <si>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</si>
  <si>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</si>
  <si>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</si>
  <si>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</si>
  <si>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</si>
  <si>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</si>
  <si>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</si>
  <si>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</si>
  <si>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</si>
  <si>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</si>
  <si>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</si>
  <si>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</si>
  <si>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März 2019 nach Wirtschaftszweigen</t>
  </si>
  <si>
    <t>März 2019
gegenüber</t>
  </si>
  <si>
    <t>Mrz. 19 und Feb. 19
gegenüber
Mrz. 18 und Feb. 18</t>
  </si>
  <si>
    <t>Jan./Mrz. 2019
gegenüber
Jan./Mrz. 2018</t>
  </si>
  <si>
    <t>Mrz. 2019
gegenüber
Mrz. 2018</t>
  </si>
  <si>
    <t>3. Beschäftigte im Einzelhandel Baden-Württembergs im März 2019 nach Wirtschaftszweigen</t>
  </si>
  <si>
    <t>März 2019 gegenüber</t>
  </si>
  <si>
    <t>Mrz.
2018</t>
  </si>
  <si>
    <t>Feb.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</si>
</sst>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106.6</v>
      </c>
      <c r="C7" s="14">
        <v>2.5986525505293372</v>
      </c>
      <c r="D7" s="13">
        <v>103.3</v>
      </c>
      <c r="E7" s="14">
        <v>1.0763209393346358</v>
      </c>
      <c r="F7" s="13">
        <v>103.2</v>
      </c>
      <c r="G7" s="14">
        <v>1.6748768472906477</v>
      </c>
      <c r="H7" s="13">
        <v>103.3</v>
      </c>
      <c r="I7" s="14">
        <v>1.1753183153770976</v>
      </c>
      <c r="J7" s="13">
        <v>103.2</v>
      </c>
      <c r="K7" s="14">
        <v>2.0771513353115836</v>
      </c>
      <c r="L7" s="15"/>
      <c r="M7" s="15"/>
      <c r="N7" s="15"/>
    </row>
    <row r="8" spans="1:18" ht="30" customHeight="1">
      <c r="A8" s="17" t="s">
        <v>9</v>
      </c>
      <c r="B8" s="18">
        <v>95.8</v>
      </c>
      <c r="C8" s="19">
        <v>3.4557235421166297</v>
      </c>
      <c r="D8" s="18">
        <v>94</v>
      </c>
      <c r="E8" s="19">
        <v>2.2850924918389524</v>
      </c>
      <c r="F8" s="18">
        <v>102</v>
      </c>
      <c r="G8" s="19">
        <v>1.5936254980079667</v>
      </c>
      <c r="H8" s="18">
        <v>102.8</v>
      </c>
      <c r="I8" s="19">
        <v>1.4807502467917004</v>
      </c>
      <c r="J8" s="18">
        <v>101.5</v>
      </c>
      <c r="K8" s="19">
        <v>1.703406813627268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92.4</v>
      </c>
      <c r="C9" s="19">
        <v>1.7621145374449441</v>
      </c>
      <c r="D9" s="18">
        <v>90.5</v>
      </c>
      <c r="E9" s="19">
        <v>1.004464285714306</v>
      </c>
      <c r="F9" s="18">
        <v>101.7</v>
      </c>
      <c r="G9" s="19">
        <v>1.5984015984016082</v>
      </c>
      <c r="H9" s="18">
        <v>102.6</v>
      </c>
      <c r="I9" s="19">
        <v>1.2833168805528032</v>
      </c>
      <c r="J9" s="18">
        <v>101.1</v>
      </c>
      <c r="K9" s="19">
        <v>1.8126888217522747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3.5414725069897486</v>
      </c>
      <c r="D10" s="18">
        <v>108</v>
      </c>
      <c r="E10" s="19">
        <v>2.4667931688804572</v>
      </c>
      <c r="F10" s="18">
        <v>102.5</v>
      </c>
      <c r="G10" s="19">
        <v>2.0916334661354625</v>
      </c>
      <c r="H10" s="18">
        <v>102.8</v>
      </c>
      <c r="I10" s="19">
        <v>1.4807502467917004</v>
      </c>
      <c r="J10" s="18">
        <v>102.3</v>
      </c>
      <c r="K10" s="19">
        <v>2.6078234704112191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3.8314176245210803</v>
      </c>
      <c r="D11" s="18">
        <v>105.1</v>
      </c>
      <c r="E11" s="19">
        <v>2.5365853658536537</v>
      </c>
      <c r="F11" s="18">
        <v>103</v>
      </c>
      <c r="G11" s="19">
        <v>2.081268582755186</v>
      </c>
      <c r="H11" s="18">
        <v>102.8</v>
      </c>
      <c r="I11" s="19">
        <v>1.3806706114398253</v>
      </c>
      <c r="J11" s="18">
        <v>103.2</v>
      </c>
      <c r="K11" s="19">
        <v>2.6865671641790954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-1.7657992565055736</v>
      </c>
      <c r="D12" s="18">
        <v>102.2</v>
      </c>
      <c r="E12" s="19">
        <v>-3.3112582781456865</v>
      </c>
      <c r="F12" s="18">
        <v>103.1</v>
      </c>
      <c r="G12" s="19">
        <v>2.1803766105054336</v>
      </c>
      <c r="H12" s="18">
        <v>102.5</v>
      </c>
      <c r="I12" s="19">
        <v>1.0848126232741606</v>
      </c>
      <c r="J12" s="18">
        <v>103.5</v>
      </c>
      <c r="K12" s="19">
        <v>2.985074626865682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5.7448880233690289</v>
      </c>
      <c r="D13" s="18">
        <v>105.3</v>
      </c>
      <c r="E13" s="19">
        <v>3.8461538461538396</v>
      </c>
      <c r="F13" s="18">
        <v>103.5</v>
      </c>
      <c r="G13" s="19">
        <v>2.3738872403560975</v>
      </c>
      <c r="H13" s="18">
        <v>102.8</v>
      </c>
      <c r="I13" s="19">
        <v>1.5810276679841877</v>
      </c>
      <c r="J13" s="18">
        <v>103.9</v>
      </c>
      <c r="K13" s="19">
        <v>2.7695351137487734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107.1</v>
      </c>
      <c r="C14" s="19">
        <v>2.6845637583892596</v>
      </c>
      <c r="D14" s="18">
        <v>104.7</v>
      </c>
      <c r="E14" s="19">
        <v>1.257253384912957</v>
      </c>
      <c r="F14" s="18">
        <v>103.6</v>
      </c>
      <c r="G14" s="19">
        <v>2.2704837117472749</v>
      </c>
      <c r="H14" s="18">
        <v>102.6</v>
      </c>
      <c r="I14" s="19">
        <v>1.5841584158415856</v>
      </c>
      <c r="J14" s="18">
        <v>104.3</v>
      </c>
      <c r="K14" s="19">
        <v>2.7586206896551744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101.6</v>
      </c>
      <c r="C15" s="19">
        <v>2.8340080971659916</v>
      </c>
      <c r="D15" s="18">
        <v>98.9</v>
      </c>
      <c r="E15" s="19">
        <v>1.124744376278116</v>
      </c>
      <c r="F15" s="18">
        <v>103.6</v>
      </c>
      <c r="G15" s="19">
        <v>1.7681728880157124</v>
      </c>
      <c r="H15" s="18">
        <v>103.4</v>
      </c>
      <c r="I15" s="19">
        <v>1.0752688172043037</v>
      </c>
      <c r="J15" s="18">
        <v>103.8</v>
      </c>
      <c r="K15" s="19">
        <v>2.2660098522167402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97.5</v>
      </c>
      <c r="E16" s="19">
        <v>-3.4653465346534631</v>
      </c>
      <c r="F16" s="18">
        <v>103.6</v>
      </c>
      <c r="G16" s="19">
        <v>1.1718749999999716</v>
      </c>
      <c r="H16" s="18">
        <v>104.5</v>
      </c>
      <c r="I16" s="19">
        <v>0.67437379576107048</v>
      </c>
      <c r="J16" s="18">
        <v>103</v>
      </c>
      <c r="K16" s="19">
        <v>1.477832512315274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8.8122605363984547</v>
      </c>
      <c r="D17" s="18">
        <v>108.9</v>
      </c>
      <c r="E17" s="19">
        <v>6.6601371204701394</v>
      </c>
      <c r="F17" s="18">
        <v>103.5</v>
      </c>
      <c r="G17" s="19">
        <v>1.07421875</v>
      </c>
      <c r="H17" s="18">
        <v>104.2</v>
      </c>
      <c r="I17" s="19">
        <v>0.57915057915059265</v>
      </c>
      <c r="J17" s="18">
        <v>103</v>
      </c>
      <c r="K17" s="19">
        <v>1.3779527559055111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113.2</v>
      </c>
      <c r="C18" s="19">
        <v>3.2846715328467297</v>
      </c>
      <c r="D18" s="18">
        <v>108.6</v>
      </c>
      <c r="E18" s="19">
        <v>1.4005602240896309</v>
      </c>
      <c r="F18" s="18">
        <v>104.3</v>
      </c>
      <c r="G18" s="19">
        <v>1.2621359223300885</v>
      </c>
      <c r="H18" s="18">
        <v>104</v>
      </c>
      <c r="I18" s="19">
        <v>0.48309178743961922</v>
      </c>
      <c r="J18" s="18">
        <v>104.5</v>
      </c>
      <c r="K18" s="19">
        <v>1.8518518518518619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119.9</v>
      </c>
      <c r="C19" s="19">
        <v>-0.74503311258277449</v>
      </c>
      <c r="D19" s="18">
        <v>116.1</v>
      </c>
      <c r="E19" s="19">
        <v>-1.6101694915254257</v>
      </c>
      <c r="F19" s="18">
        <v>104.4</v>
      </c>
      <c r="G19" s="19">
        <v>1.0648596321394024</v>
      </c>
      <c r="H19" s="18">
        <v>104.2</v>
      </c>
      <c r="I19" s="19">
        <v>0.77369439071566148</v>
      </c>
      <c r="J19" s="18">
        <v>104.6</v>
      </c>
      <c r="K19" s="19">
        <v>1.2584704743465522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99.8</v>
      </c>
      <c r="C21" s="19">
        <v>4.1753653444676502</v>
      </c>
      <c r="D21" s="18">
        <v>97.1</v>
      </c>
      <c r="E21" s="19">
        <v>3.2978723404255277</v>
      </c>
      <c r="F21" s="18">
        <v>103</v>
      </c>
      <c r="G21" s="19">
        <v>0.98039215686273451</v>
      </c>
      <c r="H21" s="18">
        <v>103.2</v>
      </c>
      <c r="I21" s="19">
        <v>0.38910505836575737</v>
      </c>
      <c r="J21" s="18">
        <v>102.8</v>
      </c>
      <c r="K21" s="19">
        <v>1.2807881773399004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97.2</v>
      </c>
      <c r="C22" s="19">
        <v>5.1948051948051983</v>
      </c>
      <c r="D22" s="18">
        <v>94.1</v>
      </c>
      <c r="E22" s="19">
        <v>3.9779005524861901</v>
      </c>
      <c r="F22" s="18">
        <v>102.4</v>
      </c>
      <c r="G22" s="19">
        <v>0.6882989183874173</v>
      </c>
      <c r="H22" s="18">
        <v>102.3</v>
      </c>
      <c r="I22" s="19">
        <v>-0.29239766081870755</v>
      </c>
      <c r="J22" s="18">
        <v>102.4</v>
      </c>
      <c r="K22" s="19">
        <v>1.2858555885262319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</v>
      </c>
      <c r="C23" s="19">
        <v>-1.8901890189018928</v>
      </c>
      <c r="D23" s="18">
        <v>105.3</v>
      </c>
      <c r="E23" s="19">
        <v>-2.5</v>
      </c>
      <c r="F23" s="18">
        <v>102.7</v>
      </c>
      <c r="G23" s="19">
        <v>0.19512195121950526</v>
      </c>
      <c r="H23" s="18">
        <v>102.6</v>
      </c>
      <c r="I23" s="19">
        <v>-0.19455252918288579</v>
      </c>
      <c r="J23" s="18">
        <v>102.8</v>
      </c>
      <c r="K23" s="19">
        <v>0.48875855327467832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 t="s">
        <v>61</v>
      </c>
      <c r="C24" s="19" t="s">
        <v>61</v>
      </c>
      <c r="D24" s="18" t="s">
        <v>61</v>
      </c>
      <c r="E24" s="19" t="s">
        <v>61</v>
      </c>
      <c r="F24" s="18" t="s">
        <v>61</v>
      </c>
      <c r="G24" s="19" t="s">
        <v>61</v>
      </c>
      <c r="H24" s="18" t="s">
        <v>61</v>
      </c>
      <c r="I24" s="19" t="s">
        <v>61</v>
      </c>
      <c r="J24" s="18" t="s">
        <v>61</v>
      </c>
      <c r="K24" s="19" t="s">
        <v>61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 t="s">
        <v>61</v>
      </c>
      <c r="C25" s="19" t="s">
        <v>61</v>
      </c>
      <c r="D25" s="18" t="s">
        <v>61</v>
      </c>
      <c r="E25" s="19" t="s">
        <v>61</v>
      </c>
      <c r="F25" s="18" t="s">
        <v>61</v>
      </c>
      <c r="G25" s="19" t="s">
        <v>61</v>
      </c>
      <c r="H25" s="18" t="s">
        <v>61</v>
      </c>
      <c r="I25" s="19" t="s">
        <v>61</v>
      </c>
      <c r="J25" s="18" t="s">
        <v>61</v>
      </c>
      <c r="K25" s="19" t="s">
        <v>61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61</v>
      </c>
      <c r="C26" s="19" t="s">
        <v>61</v>
      </c>
      <c r="D26" s="18" t="s">
        <v>61</v>
      </c>
      <c r="E26" s="19" t="s">
        <v>61</v>
      </c>
      <c r="F26" s="18" t="s">
        <v>61</v>
      </c>
      <c r="G26" s="19" t="s">
        <v>61</v>
      </c>
      <c r="H26" s="18" t="s">
        <v>61</v>
      </c>
      <c r="I26" s="19" t="s">
        <v>61</v>
      </c>
      <c r="J26" s="18" t="s">
        <v>61</v>
      </c>
      <c r="K26" s="19" t="s">
        <v>61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61</v>
      </c>
      <c r="C27" s="19" t="s">
        <v>61</v>
      </c>
      <c r="D27" s="18" t="s">
        <v>61</v>
      </c>
      <c r="E27" s="19" t="s">
        <v>61</v>
      </c>
      <c r="F27" s="18" t="s">
        <v>61</v>
      </c>
      <c r="G27" s="19" t="s">
        <v>61</v>
      </c>
      <c r="H27" s="18" t="s">
        <v>61</v>
      </c>
      <c r="I27" s="19" t="s">
        <v>61</v>
      </c>
      <c r="J27" s="18" t="s">
        <v>61</v>
      </c>
      <c r="K27" s="19" t="s">
        <v>61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43160</v>
      </c>
      <c r="D5" s="45">
        <v>43497</v>
      </c>
      <c r="E5" s="70"/>
      <c r="F5" s="70"/>
      <c r="G5" s="70"/>
      <c r="H5" s="103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-1.9</v>
      </c>
      <c r="D8" s="47">
        <v>12.1</v>
      </c>
      <c r="E8" s="47">
        <v>1.3</v>
      </c>
      <c r="F8" s="47">
        <v>2.2000000000000002</v>
      </c>
      <c r="G8" s="47">
        <v>-2.5</v>
      </c>
      <c r="H8" s="47">
        <v>1.4</v>
      </c>
    </row>
    <row r="9" spans="1:18" ht="29.1" customHeight="1">
      <c r="A9" s="32" t="s">
        <v>33</v>
      </c>
      <c r="B9" s="48" t="s">
        <v>45</v>
      </c>
      <c r="C9" s="49">
        <v>-7</v>
      </c>
      <c r="D9" s="49">
        <v>11.2</v>
      </c>
      <c r="E9" s="49">
        <v>-2.8</v>
      </c>
      <c r="F9" s="49">
        <v>-1.1000000000000001</v>
      </c>
      <c r="G9" s="49">
        <v>-7.2</v>
      </c>
      <c r="H9" s="49">
        <v>-1.6</v>
      </c>
    </row>
    <row r="10" spans="1:18" ht="29.1" customHeight="1">
      <c r="A10" s="32" t="s">
        <v>34</v>
      </c>
      <c r="B10" s="48" t="s">
        <v>35</v>
      </c>
      <c r="C10" s="49">
        <v>-2.8</v>
      </c>
      <c r="D10" s="49">
        <v>8.5</v>
      </c>
      <c r="E10" s="49">
        <v>0.3</v>
      </c>
      <c r="F10" s="49">
        <v>0.4</v>
      </c>
      <c r="G10" s="49">
        <v>-4.7</v>
      </c>
      <c r="H10" s="49">
        <v>-1.4</v>
      </c>
    </row>
    <row r="11" spans="1:18" ht="19.5" customHeight="1">
      <c r="A11" s="32" t="s">
        <v>42</v>
      </c>
      <c r="B11" s="48" t="s">
        <v>46</v>
      </c>
      <c r="C11" s="49">
        <v>-0.9</v>
      </c>
      <c r="D11" s="49">
        <v>4.9000000000000004</v>
      </c>
      <c r="E11" s="49">
        <v>0.1</v>
      </c>
      <c r="F11" s="49">
        <v>0.5</v>
      </c>
      <c r="G11" s="49">
        <v>-4.2</v>
      </c>
      <c r="H11" s="49">
        <v>-1.2</v>
      </c>
    </row>
    <row r="12" spans="1:18" ht="29.1" customHeight="1">
      <c r="A12" s="32" t="s">
        <v>36</v>
      </c>
      <c r="B12" s="48" t="s">
        <v>47</v>
      </c>
      <c r="C12" s="49">
        <v>-6.5</v>
      </c>
      <c r="D12" s="49">
        <v>8.8000000000000007</v>
      </c>
      <c r="E12" s="49">
        <v>-5</v>
      </c>
      <c r="F12" s="49">
        <v>-4.3</v>
      </c>
      <c r="G12" s="49">
        <v>-2.9</v>
      </c>
      <c r="H12" s="49">
        <v>0.3</v>
      </c>
    </row>
    <row r="13" spans="1:18" ht="29.1" customHeight="1">
      <c r="A13" s="32" t="s">
        <v>37</v>
      </c>
      <c r="B13" s="48" t="s">
        <v>48</v>
      </c>
      <c r="C13" s="49">
        <v>2.6</v>
      </c>
      <c r="D13" s="49">
        <v>20</v>
      </c>
      <c r="E13" s="49">
        <v>4</v>
      </c>
      <c r="F13" s="49">
        <v>3.6</v>
      </c>
      <c r="G13" s="49">
        <v>1.8</v>
      </c>
      <c r="H13" s="49">
        <v>2.6</v>
      </c>
    </row>
    <row r="14" spans="1:18" ht="29.1" customHeight="1">
      <c r="A14" s="32" t="s">
        <v>38</v>
      </c>
      <c r="B14" s="48" t="s">
        <v>49</v>
      </c>
      <c r="C14" s="49">
        <v>-1.6</v>
      </c>
      <c r="D14" s="49">
        <v>20.2</v>
      </c>
      <c r="E14" s="49">
        <v>2.7</v>
      </c>
      <c r="F14" s="49">
        <v>3.2</v>
      </c>
      <c r="G14" s="49">
        <v>-3.3</v>
      </c>
      <c r="H14" s="49">
        <v>1.2</v>
      </c>
    </row>
    <row r="15" spans="1:18" ht="19.5" customHeight="1">
      <c r="A15" s="32" t="s">
        <v>44</v>
      </c>
      <c r="B15" s="48" t="s">
        <v>50</v>
      </c>
      <c r="C15" s="49">
        <v>-1.8</v>
      </c>
      <c r="D15" s="49">
        <v>13</v>
      </c>
      <c r="E15" s="49">
        <v>1.8</v>
      </c>
      <c r="F15" s="49">
        <v>2.5</v>
      </c>
      <c r="G15" s="49">
        <v>-2.2999999999999998</v>
      </c>
      <c r="H15" s="49">
        <v>1.4</v>
      </c>
    </row>
    <row r="16" spans="1:18" ht="19.5" customHeight="1">
      <c r="A16" s="32" t="s">
        <v>39</v>
      </c>
      <c r="B16" s="48" t="s">
        <v>56</v>
      </c>
      <c r="C16" s="49">
        <v>-4.5999999999999996</v>
      </c>
      <c r="D16" s="49">
        <v>17.899999999999999</v>
      </c>
      <c r="E16" s="49">
        <v>-2.1</v>
      </c>
      <c r="F16" s="49">
        <v>-0.7</v>
      </c>
      <c r="G16" s="49">
        <v>-5.4</v>
      </c>
      <c r="H16" s="49">
        <v>-1.8</v>
      </c>
    </row>
    <row r="17" spans="1:11" ht="19.5" customHeight="1">
      <c r="A17" s="32" t="s">
        <v>43</v>
      </c>
      <c r="B17" s="48" t="s">
        <v>51</v>
      </c>
      <c r="C17" s="49">
        <v>10.199999999999999</v>
      </c>
      <c r="D17" s="49">
        <v>6.8</v>
      </c>
      <c r="E17" s="49">
        <v>11.7</v>
      </c>
      <c r="F17" s="49">
        <v>12.7</v>
      </c>
      <c r="G17" s="49">
        <v>8.5</v>
      </c>
      <c r="H17" s="49">
        <v>10.8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2" t="s">
        <v>41</v>
      </c>
      <c r="C3" s="99" t="s">
        <v>3</v>
      </c>
      <c r="D3" s="89"/>
      <c r="E3" s="89"/>
      <c r="F3" s="89" t="s">
        <v>4</v>
      </c>
      <c r="G3" s="89"/>
      <c r="H3" s="89"/>
      <c r="I3" s="89"/>
      <c r="J3" s="89"/>
      <c r="K3" s="89"/>
      <c r="L3" s="84"/>
      <c r="M3" s="84"/>
      <c r="N3" s="85"/>
    </row>
    <row r="4" spans="1:18" ht="12" customHeight="1">
      <c r="A4" s="78"/>
      <c r="B4" s="93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0" t="s">
        <v>1</v>
      </c>
      <c r="N4" s="91"/>
    </row>
    <row r="5" spans="1:18" ht="31.5" customHeight="1">
      <c r="A5" s="78"/>
      <c r="B5" s="93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3"/>
      <c r="C6" s="104"/>
      <c r="D6" s="69"/>
      <c r="E6" s="69"/>
      <c r="F6" s="102" t="s">
        <v>72</v>
      </c>
      <c r="G6" s="102"/>
      <c r="H6" s="102"/>
      <c r="I6" s="102"/>
      <c r="J6" s="102"/>
      <c r="K6" s="102"/>
      <c r="L6" s="69" t="s">
        <v>69</v>
      </c>
      <c r="M6" s="70"/>
      <c r="N6" s="103"/>
    </row>
    <row r="7" spans="1:18" ht="18">
      <c r="A7" s="78"/>
      <c r="B7" s="93"/>
      <c r="C7" s="97">
        <v>43525</v>
      </c>
      <c r="D7" s="98"/>
      <c r="E7" s="98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103"/>
    </row>
    <row r="8" spans="1:18" ht="12.75" customHeight="1">
      <c r="A8" s="79"/>
      <c r="B8" s="94"/>
      <c r="C8" s="95" t="s">
        <v>27</v>
      </c>
      <c r="D8" s="96"/>
      <c r="E8" s="96"/>
      <c r="F8" s="96" t="s">
        <v>8</v>
      </c>
      <c r="G8" s="96"/>
      <c r="H8" s="96"/>
      <c r="I8" s="96"/>
      <c r="J8" s="96"/>
      <c r="K8" s="96"/>
      <c r="L8" s="100"/>
      <c r="M8" s="100"/>
      <c r="N8" s="101"/>
    </row>
    <row r="9" spans="1:18" ht="30.95" customHeight="1">
      <c r="A9" s="27" t="s">
        <v>32</v>
      </c>
      <c r="B9" s="28" t="s">
        <v>57</v>
      </c>
      <c r="C9" s="29">
        <v>102.7</v>
      </c>
      <c r="D9" s="29">
        <v>102.6</v>
      </c>
      <c r="E9" s="29">
        <v>102.8</v>
      </c>
      <c r="F9" s="30">
        <v>0.2</v>
      </c>
      <c r="G9" s="30">
        <v>0.3</v>
      </c>
      <c r="H9" s="31">
        <v>-0.2</v>
      </c>
      <c r="I9" s="30">
        <v>0.3</v>
      </c>
      <c r="J9" s="30">
        <v>0.5</v>
      </c>
      <c r="K9" s="30">
        <v>0.4</v>
      </c>
      <c r="L9" s="30">
        <v>0.6</v>
      </c>
      <c r="M9" s="47">
        <v>0</v>
      </c>
      <c r="N9" s="30">
        <v>1</v>
      </c>
    </row>
    <row r="10" spans="1:18" ht="29.1" customHeight="1">
      <c r="A10" s="32" t="s">
        <v>33</v>
      </c>
      <c r="B10" s="33" t="s">
        <v>52</v>
      </c>
      <c r="C10" s="34">
        <v>102.9</v>
      </c>
      <c r="D10" s="34">
        <v>102.6</v>
      </c>
      <c r="E10" s="34">
        <v>103</v>
      </c>
      <c r="F10" s="35">
        <v>1.3</v>
      </c>
      <c r="G10" s="35">
        <v>0.5</v>
      </c>
      <c r="H10" s="35">
        <v>0.4</v>
      </c>
      <c r="I10" s="36">
        <v>-0.1</v>
      </c>
      <c r="J10" s="36">
        <v>1.7</v>
      </c>
      <c r="K10" s="35">
        <v>0.7</v>
      </c>
      <c r="L10" s="35">
        <v>1.6</v>
      </c>
      <c r="M10" s="36">
        <v>0.9</v>
      </c>
      <c r="N10" s="35">
        <v>1.9</v>
      </c>
    </row>
    <row r="11" spans="1:18" ht="29.1" customHeight="1">
      <c r="A11" s="32" t="s">
        <v>34</v>
      </c>
      <c r="B11" s="33" t="s">
        <v>53</v>
      </c>
      <c r="C11" s="34">
        <v>102.4</v>
      </c>
      <c r="D11" s="34">
        <v>100.6</v>
      </c>
      <c r="E11" s="34">
        <v>103.2</v>
      </c>
      <c r="F11" s="36">
        <v>-2.2999999999999998</v>
      </c>
      <c r="G11" s="36">
        <v>0.3</v>
      </c>
      <c r="H11" s="36">
        <v>-3</v>
      </c>
      <c r="I11" s="36">
        <v>1.2</v>
      </c>
      <c r="J11" s="36">
        <v>-1.9</v>
      </c>
      <c r="K11" s="36">
        <v>-0.2</v>
      </c>
      <c r="L11" s="36">
        <v>-1.6</v>
      </c>
      <c r="M11" s="36">
        <v>-2.6</v>
      </c>
      <c r="N11" s="36">
        <v>-1.1000000000000001</v>
      </c>
    </row>
    <row r="12" spans="1:18" ht="19.5" customHeight="1">
      <c r="A12" s="32" t="s">
        <v>42</v>
      </c>
      <c r="B12" s="33" t="s">
        <v>46</v>
      </c>
      <c r="C12" s="34">
        <v>104.4</v>
      </c>
      <c r="D12" s="34">
        <v>109.4</v>
      </c>
      <c r="E12" s="34">
        <v>102.3</v>
      </c>
      <c r="F12" s="35">
        <v>-1.9</v>
      </c>
      <c r="G12" s="35">
        <v>-0.8</v>
      </c>
      <c r="H12" s="35">
        <v>1.8</v>
      </c>
      <c r="I12" s="35">
        <v>-4.0999999999999996</v>
      </c>
      <c r="J12" s="35">
        <v>-3.4</v>
      </c>
      <c r="K12" s="35">
        <v>0.7</v>
      </c>
      <c r="L12" s="35">
        <v>-1.1000000000000001</v>
      </c>
      <c r="M12" s="35">
        <v>2.2999999999999998</v>
      </c>
      <c r="N12" s="35">
        <v>-2.5</v>
      </c>
    </row>
    <row r="13" spans="1:18" ht="29.1" customHeight="1">
      <c r="A13" s="32" t="s">
        <v>36</v>
      </c>
      <c r="B13" s="33" t="s">
        <v>54</v>
      </c>
      <c r="C13" s="34">
        <v>95.7</v>
      </c>
      <c r="D13" s="34">
        <v>92.2</v>
      </c>
      <c r="E13" s="34">
        <v>105.2</v>
      </c>
      <c r="F13" s="35">
        <v>-2.6</v>
      </c>
      <c r="G13" s="35">
        <v>-0.2</v>
      </c>
      <c r="H13" s="35">
        <v>-2.6</v>
      </c>
      <c r="I13" s="35">
        <v>-0.6</v>
      </c>
      <c r="J13" s="35">
        <v>-2.6</v>
      </c>
      <c r="K13" s="35">
        <v>0.8</v>
      </c>
      <c r="L13" s="35">
        <v>-2.6</v>
      </c>
      <c r="M13" s="35">
        <v>-3</v>
      </c>
      <c r="N13" s="35">
        <v>-1.9</v>
      </c>
    </row>
    <row r="14" spans="1:18" ht="29.1" customHeight="1">
      <c r="A14" s="32" t="s">
        <v>37</v>
      </c>
      <c r="B14" s="33" t="s">
        <v>55</v>
      </c>
      <c r="C14" s="34">
        <v>99.1</v>
      </c>
      <c r="D14" s="34">
        <v>96.9</v>
      </c>
      <c r="E14" s="34">
        <v>102.5</v>
      </c>
      <c r="F14" s="35">
        <v>-0.7</v>
      </c>
      <c r="G14" s="35">
        <v>0.3</v>
      </c>
      <c r="H14" s="35">
        <v>-1.2</v>
      </c>
      <c r="I14" s="35">
        <v>0.3</v>
      </c>
      <c r="J14" s="35">
        <v>0</v>
      </c>
      <c r="K14" s="35">
        <v>0.3</v>
      </c>
      <c r="L14" s="35">
        <v>-0.8</v>
      </c>
      <c r="M14" s="35">
        <v>-1.5</v>
      </c>
      <c r="N14" s="35">
        <v>0.2</v>
      </c>
    </row>
    <row r="15" spans="1:18" ht="29.1" customHeight="1">
      <c r="A15" s="32" t="s">
        <v>38</v>
      </c>
      <c r="B15" s="33" t="s">
        <v>49</v>
      </c>
      <c r="C15" s="34">
        <v>107.5</v>
      </c>
      <c r="D15" s="34">
        <v>106.9</v>
      </c>
      <c r="E15" s="34">
        <v>107.9</v>
      </c>
      <c r="F15" s="35">
        <v>-1.7</v>
      </c>
      <c r="G15" s="35">
        <v>0.1</v>
      </c>
      <c r="H15" s="35">
        <v>-0.9</v>
      </c>
      <c r="I15" s="35">
        <v>1.5</v>
      </c>
      <c r="J15" s="35">
        <v>-2.4</v>
      </c>
      <c r="K15" s="35">
        <v>-0.9</v>
      </c>
      <c r="L15" s="35">
        <v>-1.2</v>
      </c>
      <c r="M15" s="35">
        <v>-1.5</v>
      </c>
      <c r="N15" s="35">
        <v>-1</v>
      </c>
    </row>
    <row r="16" spans="1:18" ht="19.5" customHeight="1">
      <c r="A16" s="32" t="s">
        <v>44</v>
      </c>
      <c r="B16" s="33" t="s">
        <v>50</v>
      </c>
      <c r="C16" s="34">
        <v>102.9</v>
      </c>
      <c r="D16" s="34">
        <v>104.2</v>
      </c>
      <c r="E16" s="34">
        <v>102.1</v>
      </c>
      <c r="F16" s="35">
        <v>0.2</v>
      </c>
      <c r="G16" s="35">
        <v>0.6</v>
      </c>
      <c r="H16" s="35">
        <v>0</v>
      </c>
      <c r="I16" s="35">
        <v>1</v>
      </c>
      <c r="J16" s="35">
        <v>0.2</v>
      </c>
      <c r="K16" s="35">
        <v>0.3</v>
      </c>
      <c r="L16" s="35">
        <v>0.6</v>
      </c>
      <c r="M16" s="35">
        <v>-0.2</v>
      </c>
      <c r="N16" s="35">
        <v>1</v>
      </c>
    </row>
    <row r="17" spans="1:14" ht="19.5" customHeight="1">
      <c r="A17" s="32" t="s">
        <v>39</v>
      </c>
      <c r="B17" s="33" t="s">
        <v>56</v>
      </c>
      <c r="C17" s="34">
        <v>107.3</v>
      </c>
      <c r="D17" s="34">
        <v>110.6</v>
      </c>
      <c r="E17" s="34">
        <v>105.6</v>
      </c>
      <c r="F17" s="37">
        <v>1.2</v>
      </c>
      <c r="G17" s="35">
        <v>0.3</v>
      </c>
      <c r="H17" s="35">
        <v>-1.4</v>
      </c>
      <c r="I17" s="35">
        <v>-1.1000000000000001</v>
      </c>
      <c r="J17" s="35">
        <v>2.4</v>
      </c>
      <c r="K17" s="35">
        <v>1.1000000000000001</v>
      </c>
      <c r="L17" s="35">
        <v>0.2</v>
      </c>
      <c r="M17" s="35">
        <v>-1.4</v>
      </c>
      <c r="N17" s="35">
        <v>0.9</v>
      </c>
    </row>
    <row r="18" spans="1:14" ht="19.5" customHeight="1">
      <c r="A18" s="32" t="s">
        <v>43</v>
      </c>
      <c r="B18" s="33" t="s">
        <v>40</v>
      </c>
      <c r="C18" s="34">
        <v>108.9</v>
      </c>
      <c r="D18" s="34">
        <v>113.2</v>
      </c>
      <c r="E18" s="34">
        <v>102.4</v>
      </c>
      <c r="F18" s="35">
        <v>4.3</v>
      </c>
      <c r="G18" s="35">
        <v>-0.6</v>
      </c>
      <c r="H18" s="35">
        <v>3.5</v>
      </c>
      <c r="I18" s="35">
        <v>-0.6</v>
      </c>
      <c r="J18" s="35">
        <v>5.5</v>
      </c>
      <c r="K18" s="35">
        <v>-0.6</v>
      </c>
      <c r="L18" s="35">
        <v>5.7</v>
      </c>
      <c r="M18" s="35">
        <v>5.3</v>
      </c>
      <c r="N18" s="35">
        <v>6.3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2019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2019-05-14T08:59:49Z</cp:lastPrinted>
  <dcterms:created xsi:type="dcterms:W3CDTF">2001-03-22T11:30:41Z</dcterms:created>
  <dcterms:modified xsi:type="dcterms:W3CDTF">2019-05-14T08:59:58Z</dcterms:modified>
</cp:coreProperties>
</file>