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12_18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<sst xmlns="http://schemas.openxmlformats.org/spreadsheetml/2006/main" count="122" uniqueCount="70">
  <si>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</si>
  <si>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</si>
  <si>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</si>
  <si>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</si>
  <si>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</si>
  <si>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</si>
  <si>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</si>
  <si>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</si>
  <si>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</si>
  <si>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</si>
  <si>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</si>
  <si>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</si>
  <si>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</si>
  <si>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</si>
  <si>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</si>
  <si>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</si>
  <si>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</si>
  <si>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</si>
  <si>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</si>
  <si>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</si>
  <si>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</si>
  <si>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</si>
  <si>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</si>
  <si>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</si>
  <si>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</si>
  <si>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</si>
  <si>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</si>
  <si>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</si>
  <si>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</si>
  <si>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</si>
  <si>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</si>
  <si>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</si>
  <si>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</si>
  <si>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</si>
  <si>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</si>
  <si>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</si>
  <si>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</si>
  <si>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</si>
  <si>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</si>
  <si>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</si>
  <si>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</si>
  <si>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</si>
  <si>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</si>
  <si>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</si>
  <si>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</si>
  <si>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</si>
  <si>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</si>
  <si>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</si>
  <si>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</si>
  <si>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</si>
  <si>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</si>
  <si>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</si>
  <si>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</si>
  <si>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</si>
  <si>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</si>
  <si>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</si>
  <si>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</si>
  <si>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</si>
  <si>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</si>
  <si>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</si>
  <si>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-</t>
  </si>
  <si>
    <t>2. Umsatz im Kraftfahrzeughandel Baden-Württembergs im Dezember 2018 nach Wirtschaftszweigen</t>
  </si>
  <si>
    <t>Dezember 2018
gegenüber</t>
  </si>
  <si>
    <t>Dez. 18 und Nov. 18
gegenüber
Dez. 17 und Nov. 17</t>
  </si>
  <si>
    <t>Jan./Dez. 2018
gegenüber
Jan./Dez. 2017</t>
  </si>
  <si>
    <t>Dez. 2018
gegenüber
Dez. 2017</t>
  </si>
  <si>
    <t>3. Beschäftigte im Kraftfahrzeughandel Baden-Württembergs im Dezember 2018 nach Wirtschaftszweigen</t>
  </si>
  <si>
    <t>Dezember 2018 gegenüber</t>
  </si>
  <si>
    <t>Dez.
2017</t>
  </si>
  <si>
    <t>Nov.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</si>
</sst>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59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2017</v>
      </c>
      <c r="B7" s="15">
        <v>112.2</v>
      </c>
      <c r="C7" s="16">
        <v>4.8598130841121474</v>
      </c>
      <c r="D7" s="15">
        <v>109.8</v>
      </c>
      <c r="E7" s="16">
        <v>3.6827195467421916</v>
      </c>
      <c r="F7" s="15">
        <v>104.9</v>
      </c>
      <c r="G7" s="16">
        <v>2.9440628066732017</v>
      </c>
      <c r="H7" s="15">
        <v>104.9</v>
      </c>
      <c r="I7" s="16">
        <v>3.1465093411996037</v>
      </c>
      <c r="J7" s="15">
        <v>104.6</v>
      </c>
      <c r="K7" s="16">
        <v>2.1484374999999716</v>
      </c>
      <c r="L7" s="17"/>
      <c r="M7" s="17"/>
      <c r="N7" s="17"/>
    </row>
    <row r="8" spans="1:18" ht="30" customHeight="1">
      <c r="A8" s="19" t="s">
        <v>11</v>
      </c>
      <c r="B8" s="20">
        <v>91.7</v>
      </c>
      <c r="C8" s="21">
        <v>8.7781731909845888</v>
      </c>
      <c r="D8" s="20">
        <v>90.4</v>
      </c>
      <c r="E8" s="21">
        <v>7.7473182359952375</v>
      </c>
      <c r="F8" s="20">
        <v>103.6</v>
      </c>
      <c r="G8" s="21">
        <v>3.0845771144278444</v>
      </c>
      <c r="H8" s="20">
        <v>103.9</v>
      </c>
      <c r="I8" s="21">
        <v>3.1777557100297855</v>
      </c>
      <c r="J8" s="20">
        <v>102.7</v>
      </c>
      <c r="K8" s="21">
        <v>2.8028028028028018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97.3</v>
      </c>
      <c r="C9" s="21">
        <v>1.5657620041753688</v>
      </c>
      <c r="D9" s="20">
        <v>95.7</v>
      </c>
      <c r="E9" s="21">
        <v>0.31446540880502027</v>
      </c>
      <c r="F9" s="20">
        <v>103.4</v>
      </c>
      <c r="G9" s="21">
        <v>3.1936127744510969</v>
      </c>
      <c r="H9" s="20">
        <v>103.5</v>
      </c>
      <c r="I9" s="21">
        <v>3.1904287138584237</v>
      </c>
      <c r="J9" s="20">
        <v>102.8</v>
      </c>
      <c r="K9" s="21">
        <v>2.6973026973027032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132.5</v>
      </c>
      <c r="C10" s="25">
        <v>18.940754039497307</v>
      </c>
      <c r="D10" s="20">
        <v>130.19999999999999</v>
      </c>
      <c r="E10" s="21">
        <v>17.721518987341781</v>
      </c>
      <c r="F10" s="20">
        <v>103.5</v>
      </c>
      <c r="G10" s="21">
        <v>3.1904287138584237</v>
      </c>
      <c r="H10" s="20">
        <v>103.5</v>
      </c>
      <c r="I10" s="21">
        <v>3.1904287138584237</v>
      </c>
      <c r="J10" s="20">
        <v>103.2</v>
      </c>
      <c r="K10" s="21">
        <v>2.5844930417494965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108.9</v>
      </c>
      <c r="C11" s="21">
        <v>-10</v>
      </c>
      <c r="D11" s="20">
        <v>106.6</v>
      </c>
      <c r="E11" s="21">
        <v>-11.166666666666671</v>
      </c>
      <c r="F11" s="20">
        <v>104.1</v>
      </c>
      <c r="G11" s="21">
        <v>3.2738095238095184</v>
      </c>
      <c r="H11" s="20">
        <v>104.2</v>
      </c>
      <c r="I11" s="21">
        <v>3.6815920398010036</v>
      </c>
      <c r="J11" s="20">
        <v>104</v>
      </c>
      <c r="K11" s="21">
        <v>2.4630541871921281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122.5</v>
      </c>
      <c r="C12" s="21">
        <v>15.675165250236063</v>
      </c>
      <c r="D12" s="20">
        <v>120.1</v>
      </c>
      <c r="E12" s="21">
        <v>14.38095238095238</v>
      </c>
      <c r="F12" s="20">
        <v>104.1</v>
      </c>
      <c r="G12" s="21">
        <v>3.3763654419066427</v>
      </c>
      <c r="H12" s="20">
        <v>104</v>
      </c>
      <c r="I12" s="21">
        <v>3.6889332003988073</v>
      </c>
      <c r="J12" s="20">
        <v>104.5</v>
      </c>
      <c r="K12" s="21">
        <v>2.3506366307541668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117.4</v>
      </c>
      <c r="C13" s="21">
        <v>-1.0951979780960386</v>
      </c>
      <c r="D13" s="20">
        <v>115</v>
      </c>
      <c r="E13" s="21">
        <v>-2.1276595744680833</v>
      </c>
      <c r="F13" s="20">
        <v>104.1</v>
      </c>
      <c r="G13" s="21">
        <v>3.1714568880079099</v>
      </c>
      <c r="H13" s="20">
        <v>103.8</v>
      </c>
      <c r="I13" s="21">
        <v>3.3864541832669346</v>
      </c>
      <c r="J13" s="20">
        <v>104.9</v>
      </c>
      <c r="K13" s="21">
        <v>2.2417153996101575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114.5</v>
      </c>
      <c r="C14" s="21">
        <v>6.5116279069767415</v>
      </c>
      <c r="D14" s="20">
        <v>112</v>
      </c>
      <c r="E14" s="21">
        <v>5.4613935969868095</v>
      </c>
      <c r="F14" s="20">
        <v>104</v>
      </c>
      <c r="G14" s="21">
        <v>3.3797216699801282</v>
      </c>
      <c r="H14" s="20">
        <v>103.6</v>
      </c>
      <c r="I14" s="21">
        <v>3.807615230460911</v>
      </c>
      <c r="J14" s="20">
        <v>105.5</v>
      </c>
      <c r="K14" s="21">
        <v>2.0309477756286185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102</v>
      </c>
      <c r="C15" s="21">
        <v>4.6153846153846274</v>
      </c>
      <c r="D15" s="20">
        <v>99.7</v>
      </c>
      <c r="E15" s="21">
        <v>3.423236514522813</v>
      </c>
      <c r="F15" s="20">
        <v>104.2</v>
      </c>
      <c r="G15" s="21">
        <v>3.2705649157581718</v>
      </c>
      <c r="H15" s="20">
        <v>103.7</v>
      </c>
      <c r="I15" s="21">
        <v>3.6999999999999886</v>
      </c>
      <c r="J15" s="20">
        <v>105.8</v>
      </c>
      <c r="K15" s="21">
        <v>1.7307692307692264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109.2</v>
      </c>
      <c r="C16" s="21">
        <v>1.017576318223874</v>
      </c>
      <c r="D16" s="20">
        <v>106.5</v>
      </c>
      <c r="E16" s="21">
        <v>-0.37418147801685109</v>
      </c>
      <c r="F16" s="20">
        <v>106.8</v>
      </c>
      <c r="G16" s="21">
        <v>2.5936599423631179</v>
      </c>
      <c r="H16" s="20">
        <v>107.3</v>
      </c>
      <c r="I16" s="21">
        <v>2.876318312559917</v>
      </c>
      <c r="J16" s="20">
        <v>105.2</v>
      </c>
      <c r="K16" s="21">
        <v>1.8393030009680587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116.9</v>
      </c>
      <c r="C17" s="21">
        <v>4.1889483065953783</v>
      </c>
      <c r="D17" s="20">
        <v>114.1</v>
      </c>
      <c r="E17" s="21">
        <v>2.700270027002702</v>
      </c>
      <c r="F17" s="20">
        <v>107.1</v>
      </c>
      <c r="G17" s="21">
        <v>2.4880382775119614</v>
      </c>
      <c r="H17" s="20">
        <v>107.6</v>
      </c>
      <c r="I17" s="21">
        <v>2.6717557251908204</v>
      </c>
      <c r="J17" s="20">
        <v>105.6</v>
      </c>
      <c r="K17" s="21">
        <v>1.7341040462427628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126.4</v>
      </c>
      <c r="C18" s="21">
        <v>7.2094995759117921</v>
      </c>
      <c r="D18" s="20">
        <v>123.5</v>
      </c>
      <c r="E18" s="21">
        <v>6.0996563573883122</v>
      </c>
      <c r="F18" s="20">
        <v>107</v>
      </c>
      <c r="G18" s="21">
        <v>2.2944550669216142</v>
      </c>
      <c r="H18" s="20">
        <v>107.4</v>
      </c>
      <c r="I18" s="21">
        <v>2.5787965616045767</v>
      </c>
      <c r="J18" s="20">
        <v>106</v>
      </c>
      <c r="K18" s="21">
        <v>1.9230769230769198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106.7</v>
      </c>
      <c r="C19" s="21">
        <v>3.0917874396135403</v>
      </c>
      <c r="D19" s="20">
        <v>104.1</v>
      </c>
      <c r="E19" s="21">
        <v>2.0588235294117538</v>
      </c>
      <c r="F19" s="20">
        <v>106.4</v>
      </c>
      <c r="G19" s="21">
        <v>2.2094140249759846</v>
      </c>
      <c r="H19" s="20">
        <v>106.6</v>
      </c>
      <c r="I19" s="21">
        <v>2.3032629558541231</v>
      </c>
      <c r="J19" s="20">
        <v>105.4</v>
      </c>
      <c r="K19" s="21">
        <v>1.6393442622950829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2018</v>
      </c>
      <c r="B20" s="15">
        <v>115.2</v>
      </c>
      <c r="C20" s="16">
        <v>2.6737967914438627</v>
      </c>
      <c r="D20" s="15">
        <v>111.5</v>
      </c>
      <c r="E20" s="16">
        <v>1.6</v>
      </c>
      <c r="F20" s="15">
        <v>106.8</v>
      </c>
      <c r="G20" s="16">
        <v>1.9</v>
      </c>
      <c r="H20" s="15">
        <v>106.9</v>
      </c>
      <c r="I20" s="16">
        <v>1.9065776930409868</v>
      </c>
      <c r="J20" s="15">
        <v>106.5</v>
      </c>
      <c r="K20" s="16">
        <v>1.8164435946462731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99.6</v>
      </c>
      <c r="C21" s="21">
        <v>8.6150490730643412</v>
      </c>
      <c r="D21" s="20">
        <v>97.1</v>
      </c>
      <c r="E21" s="21">
        <v>7.4115044247787552</v>
      </c>
      <c r="F21" s="20">
        <v>105.9</v>
      </c>
      <c r="G21" s="21">
        <v>2.220077220077215</v>
      </c>
      <c r="H21" s="20">
        <v>106.3</v>
      </c>
      <c r="I21" s="21">
        <v>2.3099133782483108</v>
      </c>
      <c r="J21" s="20">
        <v>104.6</v>
      </c>
      <c r="K21" s="21">
        <v>1.8500486854917284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103.4</v>
      </c>
      <c r="C22" s="21">
        <v>6.2692702980472887</v>
      </c>
      <c r="D22" s="20">
        <v>100.8</v>
      </c>
      <c r="E22" s="21">
        <v>5.3291536050156623</v>
      </c>
      <c r="F22" s="20">
        <v>105.8</v>
      </c>
      <c r="G22" s="21">
        <v>2.3210831721469845</v>
      </c>
      <c r="H22" s="20">
        <v>106.2</v>
      </c>
      <c r="I22" s="21">
        <v>2.6086956521739211</v>
      </c>
      <c r="J22" s="20">
        <v>104.6</v>
      </c>
      <c r="K22" s="21">
        <v>1.7509727626459153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127.2</v>
      </c>
      <c r="C23" s="21">
        <v>-3.9999999999999858</v>
      </c>
      <c r="D23" s="20">
        <v>123.6</v>
      </c>
      <c r="E23" s="21">
        <v>-5.0691244239631317</v>
      </c>
      <c r="F23" s="20">
        <v>105.8</v>
      </c>
      <c r="G23" s="21">
        <v>2.2222222222222143</v>
      </c>
      <c r="H23" s="20">
        <v>106</v>
      </c>
      <c r="I23" s="21">
        <v>2.4154589371980819</v>
      </c>
      <c r="J23" s="20">
        <v>105.2</v>
      </c>
      <c r="K23" s="21">
        <v>1.9379844961240309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125.8</v>
      </c>
      <c r="C24" s="21">
        <v>15.518824609733684</v>
      </c>
      <c r="D24" s="20">
        <v>122.2</v>
      </c>
      <c r="E24" s="21">
        <v>14.634146341463435</v>
      </c>
      <c r="F24" s="20">
        <v>106.1</v>
      </c>
      <c r="G24" s="21">
        <v>1.9212295869356382</v>
      </c>
      <c r="H24" s="20">
        <v>106.1</v>
      </c>
      <c r="I24" s="21">
        <v>1.8234165067178481</v>
      </c>
      <c r="J24" s="20">
        <v>106.1</v>
      </c>
      <c r="K24" s="21">
        <v>2.0192307692307594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121.5</v>
      </c>
      <c r="C25" s="21">
        <v>-0.81632653061224403</v>
      </c>
      <c r="D25" s="20">
        <v>117.8</v>
      </c>
      <c r="E25" s="21">
        <v>-1.9150707743547031</v>
      </c>
      <c r="F25" s="20">
        <v>106.2</v>
      </c>
      <c r="G25" s="21">
        <v>2.0172910662824393</v>
      </c>
      <c r="H25" s="20">
        <v>106.1</v>
      </c>
      <c r="I25" s="21">
        <v>2.0192307692307594</v>
      </c>
      <c r="J25" s="20">
        <v>106.5</v>
      </c>
      <c r="K25" s="21">
        <v>1.9138755980861362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131.5</v>
      </c>
      <c r="C26" s="21">
        <v>12.010221465076668</v>
      </c>
      <c r="D26" s="20">
        <v>127.6</v>
      </c>
      <c r="E26" s="21">
        <v>10.956521739130423</v>
      </c>
      <c r="F26" s="20">
        <v>106.1</v>
      </c>
      <c r="G26" s="21">
        <v>1.9212295869356382</v>
      </c>
      <c r="H26" s="20">
        <v>105.8</v>
      </c>
      <c r="I26" s="21">
        <v>1.9267822736030809</v>
      </c>
      <c r="J26" s="20">
        <v>107</v>
      </c>
      <c r="K26" s="21">
        <v>2.0019065776930347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121.9</v>
      </c>
      <c r="C27" s="21">
        <v>6.4628820960698619</v>
      </c>
      <c r="D27" s="20">
        <v>117.8</v>
      </c>
      <c r="E27" s="21">
        <v>5.1785714285714306</v>
      </c>
      <c r="F27" s="20">
        <v>105.8</v>
      </c>
      <c r="G27" s="21">
        <v>1.7307692307692264</v>
      </c>
      <c r="H27" s="20">
        <v>105.3</v>
      </c>
      <c r="I27" s="21">
        <v>1.6409266409266507</v>
      </c>
      <c r="J27" s="20">
        <v>107.2</v>
      </c>
      <c r="K27" s="21">
        <v>1.611374407582943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105.3</v>
      </c>
      <c r="C28" s="21">
        <v>3.2352941176470438</v>
      </c>
      <c r="D28" s="20">
        <v>101.7</v>
      </c>
      <c r="E28" s="21">
        <v>2.0060180541624959</v>
      </c>
      <c r="F28" s="20">
        <v>105.9</v>
      </c>
      <c r="G28" s="21">
        <v>1.6314779270633579</v>
      </c>
      <c r="H28" s="20">
        <v>105.5</v>
      </c>
      <c r="I28" s="21">
        <v>1.7357762777242129</v>
      </c>
      <c r="J28" s="20">
        <v>107.4</v>
      </c>
      <c r="K28" s="21">
        <v>1.5122873345935943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98.8</v>
      </c>
      <c r="C29" s="21">
        <v>-9.5238095238095184</v>
      </c>
      <c r="D29" s="20">
        <v>95.7</v>
      </c>
      <c r="E29" s="21">
        <v>-10.140845070422529</v>
      </c>
      <c r="F29" s="20">
        <v>108.4</v>
      </c>
      <c r="G29" s="21">
        <v>1.4981273408239701</v>
      </c>
      <c r="H29" s="20">
        <v>109</v>
      </c>
      <c r="I29" s="21">
        <v>1.5843429636533131</v>
      </c>
      <c r="J29" s="20">
        <v>106.4</v>
      </c>
      <c r="K29" s="21">
        <v>1.1406844106463865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>
        <v>123</v>
      </c>
      <c r="C30" s="21">
        <v>5.2181351582549098</v>
      </c>
      <c r="D30" s="20">
        <v>119.2</v>
      </c>
      <c r="E30" s="21">
        <v>4.4697633654688929</v>
      </c>
      <c r="F30" s="20">
        <v>108.8</v>
      </c>
      <c r="G30" s="21">
        <v>1.5873015873015817</v>
      </c>
      <c r="H30" s="20">
        <v>109.3</v>
      </c>
      <c r="I30" s="21">
        <v>1.5799256505576267</v>
      </c>
      <c r="J30" s="20">
        <v>107.2</v>
      </c>
      <c r="K30" s="21">
        <v>1.5151515151515156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>
        <v>125</v>
      </c>
      <c r="C31" s="21">
        <v>-1.107594936708864</v>
      </c>
      <c r="D31" s="20">
        <v>120.3</v>
      </c>
      <c r="E31" s="21">
        <v>-2.5910931174089029</v>
      </c>
      <c r="F31" s="20">
        <v>109</v>
      </c>
      <c r="G31" s="21">
        <v>1.8691588785046775</v>
      </c>
      <c r="H31" s="20">
        <v>109.3</v>
      </c>
      <c r="I31" s="21">
        <v>1.769087523277463</v>
      </c>
      <c r="J31" s="20">
        <v>107.8</v>
      </c>
      <c r="K31" s="21">
        <v>1.6981132075471521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>
        <v>98.8</v>
      </c>
      <c r="C32" s="21">
        <v>-7.4039362699156612</v>
      </c>
      <c r="D32" s="20">
        <v>94.8</v>
      </c>
      <c r="E32" s="21">
        <v>-8.9337175792507253</v>
      </c>
      <c r="F32" s="20">
        <v>108.2</v>
      </c>
      <c r="G32" s="21">
        <v>1.6917293233082802</v>
      </c>
      <c r="H32" s="20">
        <v>108.4</v>
      </c>
      <c r="I32" s="21">
        <v>1.6885553470919348</v>
      </c>
      <c r="J32" s="20">
        <v>107.6</v>
      </c>
      <c r="K32" s="21">
        <v>2.0872865275142232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42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59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62</v>
      </c>
      <c r="D4" s="83"/>
      <c r="E4" s="86" t="s">
        <v>63</v>
      </c>
      <c r="F4" s="67" t="s">
        <v>64</v>
      </c>
      <c r="G4" s="67" t="s">
        <v>65</v>
      </c>
      <c r="H4" s="67" t="s">
        <v>64</v>
      </c>
    </row>
    <row r="5" spans="1:8" ht="16.5" customHeight="1">
      <c r="A5" s="78"/>
      <c r="B5" s="67"/>
      <c r="C5" s="34">
        <v>43070</v>
      </c>
      <c r="D5" s="35">
        <v>43405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43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-7.4</v>
      </c>
      <c r="D8" s="36">
        <v>-21</v>
      </c>
      <c r="E8" s="36">
        <v>-4</v>
      </c>
      <c r="F8" s="36">
        <v>2.7</v>
      </c>
      <c r="G8" s="36">
        <v>-8.9</v>
      </c>
      <c r="H8" s="36">
        <v>1.6</v>
      </c>
    </row>
    <row r="9" spans="1:8" s="29" customFormat="1" ht="21" customHeight="1">
      <c r="A9" s="3" t="s">
        <v>55</v>
      </c>
      <c r="B9" s="5" t="s">
        <v>58</v>
      </c>
      <c r="C9" s="37">
        <v>-7.8</v>
      </c>
      <c r="D9" s="37">
        <v>-14.7</v>
      </c>
      <c r="E9" s="37">
        <v>-6</v>
      </c>
      <c r="F9" s="37">
        <v>1.9</v>
      </c>
      <c r="G9" s="37">
        <v>-9.6999999999999993</v>
      </c>
      <c r="H9" s="37">
        <v>0.3</v>
      </c>
    </row>
    <row r="10" spans="1:8" s="29" customFormat="1" ht="29.25" customHeight="1">
      <c r="A10" s="3" t="s">
        <v>56</v>
      </c>
      <c r="B10" s="4" t="s">
        <v>49</v>
      </c>
      <c r="C10" s="37">
        <v>-8.6999999999999993</v>
      </c>
      <c r="D10" s="37">
        <v>-17.899999999999999</v>
      </c>
      <c r="E10" s="37">
        <v>-6.9</v>
      </c>
      <c r="F10" s="37">
        <v>1.3</v>
      </c>
      <c r="G10" s="37">
        <v>-10.8</v>
      </c>
      <c r="H10" s="37">
        <v>-0.3</v>
      </c>
    </row>
    <row r="11" spans="1:8" s="29" customFormat="1" ht="21" customHeight="1">
      <c r="A11" s="3" t="s">
        <v>41</v>
      </c>
      <c r="B11" s="4" t="s">
        <v>50</v>
      </c>
      <c r="C11" s="37">
        <v>-2.5</v>
      </c>
      <c r="D11" s="37">
        <v>9.6</v>
      </c>
      <c r="E11" s="37">
        <v>0.6</v>
      </c>
      <c r="F11" s="37">
        <v>6.3</v>
      </c>
      <c r="G11" s="37">
        <v>-2.5</v>
      </c>
      <c r="H11" s="37">
        <v>6</v>
      </c>
    </row>
    <row r="12" spans="1:8" ht="21" customHeight="1">
      <c r="A12" s="3" t="s">
        <v>35</v>
      </c>
      <c r="B12" s="4" t="s">
        <v>2</v>
      </c>
      <c r="C12" s="37">
        <v>-7.8</v>
      </c>
      <c r="D12" s="37">
        <v>-12.4</v>
      </c>
      <c r="E12" s="37">
        <v>-4.4000000000000004</v>
      </c>
      <c r="F12" s="37">
        <v>2.8</v>
      </c>
      <c r="G12" s="37">
        <v>-10</v>
      </c>
      <c r="H12" s="37">
        <v>1</v>
      </c>
    </row>
    <row r="13" spans="1:8" ht="21" customHeight="1">
      <c r="A13" s="3" t="s">
        <v>38</v>
      </c>
      <c r="B13" s="4" t="s">
        <v>36</v>
      </c>
      <c r="C13" s="37">
        <v>-6</v>
      </c>
      <c r="D13" s="37">
        <v>-39.1</v>
      </c>
      <c r="E13" s="38">
        <v>1.8</v>
      </c>
      <c r="F13" s="37">
        <v>4.9000000000000004</v>
      </c>
      <c r="G13" s="38">
        <v>-6.4</v>
      </c>
      <c r="H13" s="38">
        <v>5.3</v>
      </c>
    </row>
    <row r="14" spans="1:8" ht="31.5" customHeight="1">
      <c r="A14" s="3" t="s">
        <v>54</v>
      </c>
      <c r="B14" s="4" t="s">
        <v>51</v>
      </c>
      <c r="C14" s="37">
        <v>-5.9</v>
      </c>
      <c r="D14" s="37">
        <v>-42</v>
      </c>
      <c r="E14" s="37">
        <v>3.5</v>
      </c>
      <c r="F14" s="37">
        <v>5.0999999999999996</v>
      </c>
      <c r="G14" s="37">
        <v>-6.3</v>
      </c>
      <c r="H14" s="37">
        <v>5.5</v>
      </c>
    </row>
    <row r="15" spans="1:8" ht="21" customHeight="1">
      <c r="A15" s="3" t="s">
        <v>57</v>
      </c>
      <c r="B15" s="4" t="s">
        <v>52</v>
      </c>
      <c r="C15" s="37">
        <v>-6.2</v>
      </c>
      <c r="D15" s="37">
        <v>-29</v>
      </c>
      <c r="E15" s="37">
        <v>-3.3</v>
      </c>
      <c r="F15" s="37">
        <v>4.3</v>
      </c>
      <c r="G15" s="37">
        <v>-6.6</v>
      </c>
      <c r="H15" s="37">
        <v>4.7</v>
      </c>
    </row>
    <row r="16" spans="1:8" ht="29.25" customHeight="1">
      <c r="A16" s="3" t="s">
        <v>39</v>
      </c>
      <c r="B16" s="4" t="s">
        <v>40</v>
      </c>
      <c r="C16" s="37">
        <v>3.6</v>
      </c>
      <c r="D16" s="37">
        <v>-15.4</v>
      </c>
      <c r="E16" s="37">
        <v>6.7</v>
      </c>
      <c r="F16" s="37">
        <v>3.6</v>
      </c>
      <c r="G16" s="37">
        <v>2</v>
      </c>
      <c r="H16" s="37">
        <v>2.4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59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95"/>
      <c r="F3" s="65" t="s">
        <v>6</v>
      </c>
      <c r="G3" s="66"/>
      <c r="H3" s="66"/>
      <c r="I3" s="66"/>
      <c r="J3" s="66"/>
      <c r="K3" s="66"/>
      <c r="L3" s="88"/>
      <c r="M3" s="88"/>
      <c r="N3" s="88"/>
    </row>
    <row r="4" spans="1:14" ht="16.5" customHeight="1">
      <c r="A4" s="78"/>
      <c r="B4" s="67"/>
      <c r="C4" s="96" t="s">
        <v>7</v>
      </c>
      <c r="D4" s="86" t="s">
        <v>48</v>
      </c>
      <c r="E4" s="86" t="s">
        <v>46</v>
      </c>
      <c r="F4" s="53" t="s">
        <v>8</v>
      </c>
      <c r="G4" s="105"/>
      <c r="H4" s="110" t="s">
        <v>3</v>
      </c>
      <c r="I4" s="104"/>
      <c r="J4" s="104"/>
      <c r="K4" s="104"/>
      <c r="L4" s="86" t="s">
        <v>44</v>
      </c>
      <c r="M4" s="110" t="s">
        <v>3</v>
      </c>
      <c r="N4" s="104"/>
    </row>
    <row r="5" spans="1:14" ht="33" customHeight="1">
      <c r="A5" s="78"/>
      <c r="B5" s="67"/>
      <c r="C5" s="97"/>
      <c r="D5" s="99"/>
      <c r="E5" s="99"/>
      <c r="F5" s="106"/>
      <c r="G5" s="107"/>
      <c r="H5" s="103" t="s">
        <v>9</v>
      </c>
      <c r="I5" s="111"/>
      <c r="J5" s="103" t="s">
        <v>47</v>
      </c>
      <c r="K5" s="104"/>
      <c r="L5" s="109"/>
      <c r="M5" s="52" t="s">
        <v>45</v>
      </c>
      <c r="N5" s="52" t="s">
        <v>46</v>
      </c>
    </row>
    <row r="6" spans="1:14" ht="16.5" customHeight="1">
      <c r="A6" s="78"/>
      <c r="B6" s="67"/>
      <c r="C6" s="98"/>
      <c r="D6" s="100"/>
      <c r="E6" s="100"/>
      <c r="F6" s="53" t="s">
        <v>67</v>
      </c>
      <c r="G6" s="108"/>
      <c r="H6" s="108"/>
      <c r="I6" s="108"/>
      <c r="J6" s="108"/>
      <c r="K6" s="105"/>
      <c r="L6" s="108" t="s">
        <v>64</v>
      </c>
      <c r="M6" s="112"/>
      <c r="N6" s="112"/>
    </row>
    <row r="7" spans="1:14" ht="21.75" customHeight="1">
      <c r="A7" s="78"/>
      <c r="B7" s="67"/>
      <c r="C7" s="92">
        <v>43435</v>
      </c>
      <c r="D7" s="93"/>
      <c r="E7" s="94"/>
      <c r="F7" s="51" t="s">
        <v>68</v>
      </c>
      <c r="G7" s="51" t="s">
        <v>69</v>
      </c>
      <c r="H7" s="51" t="s">
        <v>68</v>
      </c>
      <c r="I7" s="51" t="s">
        <v>69</v>
      </c>
      <c r="J7" s="51" t="s">
        <v>68</v>
      </c>
      <c r="K7" s="51" t="s">
        <v>69</v>
      </c>
      <c r="L7" s="113"/>
      <c r="M7" s="113"/>
      <c r="N7" s="113"/>
    </row>
    <row r="8" spans="1:14" ht="14.25" customHeight="1">
      <c r="A8" s="79"/>
      <c r="B8" s="81"/>
      <c r="C8" s="89"/>
      <c r="D8" s="90"/>
      <c r="E8" s="91"/>
      <c r="F8" s="101" t="s">
        <v>10</v>
      </c>
      <c r="G8" s="90"/>
      <c r="H8" s="90"/>
      <c r="I8" s="90"/>
      <c r="J8" s="90"/>
      <c r="K8" s="90"/>
      <c r="L8" s="102"/>
      <c r="M8" s="102"/>
      <c r="N8" s="102"/>
    </row>
    <row r="9" spans="1:14" ht="35.1" customHeight="1">
      <c r="A9" s="1" t="s">
        <v>34</v>
      </c>
      <c r="B9" s="2" t="s">
        <v>33</v>
      </c>
      <c r="C9" s="39">
        <v>108.2</v>
      </c>
      <c r="D9" s="39">
        <v>108.4</v>
      </c>
      <c r="E9" s="39">
        <v>107.6</v>
      </c>
      <c r="F9" s="40">
        <v>1.7</v>
      </c>
      <c r="G9" s="40">
        <v>-0.7</v>
      </c>
      <c r="H9" s="40">
        <v>1.7</v>
      </c>
      <c r="I9" s="40">
        <v>-0.8</v>
      </c>
      <c r="J9" s="40">
        <v>2.1</v>
      </c>
      <c r="K9" s="40">
        <v>-0.2</v>
      </c>
      <c r="L9" s="40">
        <v>1.9</v>
      </c>
      <c r="M9" s="40">
        <v>1.9</v>
      </c>
      <c r="N9" s="40">
        <v>1.8</v>
      </c>
    </row>
    <row r="10" spans="1:14" s="48" customFormat="1" ht="21" customHeight="1">
      <c r="A10" s="3" t="s">
        <v>55</v>
      </c>
      <c r="B10" s="5" t="s">
        <v>58</v>
      </c>
      <c r="C10" s="41">
        <v>109.3</v>
      </c>
      <c r="D10" s="41">
        <v>109.1</v>
      </c>
      <c r="E10" s="41">
        <v>110.3</v>
      </c>
      <c r="F10" s="42">
        <v>2.2000000000000002</v>
      </c>
      <c r="G10" s="42">
        <v>-0.4</v>
      </c>
      <c r="H10" s="42">
        <v>2.2000000000000002</v>
      </c>
      <c r="I10" s="42">
        <v>-0.6</v>
      </c>
      <c r="J10" s="42">
        <v>2.2000000000000002</v>
      </c>
      <c r="K10" s="42">
        <v>0.1</v>
      </c>
      <c r="L10" s="42">
        <v>2.5</v>
      </c>
      <c r="M10" s="42">
        <v>2.6</v>
      </c>
      <c r="N10" s="42">
        <v>2.1</v>
      </c>
    </row>
    <row r="11" spans="1:14" s="48" customFormat="1" ht="28.5" customHeight="1">
      <c r="A11" s="3" t="s">
        <v>56</v>
      </c>
      <c r="B11" s="4" t="s">
        <v>49</v>
      </c>
      <c r="C11" s="41">
        <v>109.1</v>
      </c>
      <c r="D11" s="41">
        <v>108.9</v>
      </c>
      <c r="E11" s="41">
        <v>109.7</v>
      </c>
      <c r="F11" s="42">
        <v>2.2000000000000002</v>
      </c>
      <c r="G11" s="42">
        <v>-0.4</v>
      </c>
      <c r="H11" s="42">
        <v>2.2000000000000002</v>
      </c>
      <c r="I11" s="42">
        <v>-0.6</v>
      </c>
      <c r="J11" s="42">
        <v>2</v>
      </c>
      <c r="K11" s="42">
        <v>0.1</v>
      </c>
      <c r="L11" s="42">
        <v>2.4</v>
      </c>
      <c r="M11" s="42">
        <v>2.5</v>
      </c>
      <c r="N11" s="42">
        <v>2</v>
      </c>
    </row>
    <row r="12" spans="1:14" s="48" customFormat="1" ht="21" customHeight="1">
      <c r="A12" s="3" t="s">
        <v>41</v>
      </c>
      <c r="B12" s="4" t="s">
        <v>50</v>
      </c>
      <c r="C12" s="41">
        <v>113.1</v>
      </c>
      <c r="D12" s="41">
        <v>111.3</v>
      </c>
      <c r="E12" s="41">
        <v>125.9</v>
      </c>
      <c r="F12" s="42">
        <v>2.7</v>
      </c>
      <c r="G12" s="42">
        <v>-0.5</v>
      </c>
      <c r="H12" s="42">
        <v>2.1</v>
      </c>
      <c r="I12" s="42">
        <v>-0.6</v>
      </c>
      <c r="J12" s="42">
        <v>6.1</v>
      </c>
      <c r="K12" s="42" t="s">
        <v>60</v>
      </c>
      <c r="L12" s="42">
        <v>4.2</v>
      </c>
      <c r="M12" s="42">
        <v>4.2</v>
      </c>
      <c r="N12" s="42">
        <v>4.4000000000000004</v>
      </c>
    </row>
    <row r="13" spans="1:14" ht="21" customHeight="1">
      <c r="A13" s="3" t="s">
        <v>35</v>
      </c>
      <c r="B13" s="4" t="s">
        <v>2</v>
      </c>
      <c r="C13" s="41">
        <v>106</v>
      </c>
      <c r="D13" s="41">
        <v>106.5</v>
      </c>
      <c r="E13" s="41">
        <v>104.6</v>
      </c>
      <c r="F13" s="42">
        <v>0.7</v>
      </c>
      <c r="G13" s="42">
        <v>-0.7</v>
      </c>
      <c r="H13" s="42">
        <v>0.5</v>
      </c>
      <c r="I13" s="42">
        <v>-0.9</v>
      </c>
      <c r="J13" s="42">
        <v>1.3</v>
      </c>
      <c r="K13" s="42">
        <v>-0.1</v>
      </c>
      <c r="L13" s="42">
        <v>0.8</v>
      </c>
      <c r="M13" s="42">
        <v>0.7</v>
      </c>
      <c r="N13" s="42">
        <v>1.1000000000000001</v>
      </c>
    </row>
    <row r="14" spans="1:14" ht="21" customHeight="1">
      <c r="A14" s="3" t="s">
        <v>38</v>
      </c>
      <c r="B14" s="4" t="s">
        <v>36</v>
      </c>
      <c r="C14" s="41">
        <v>108.9</v>
      </c>
      <c r="D14" s="41">
        <v>109.1</v>
      </c>
      <c r="E14" s="41">
        <v>108.2</v>
      </c>
      <c r="F14" s="42">
        <v>2.1</v>
      </c>
      <c r="G14" s="42">
        <v>-1.3</v>
      </c>
      <c r="H14" s="42">
        <v>1.9</v>
      </c>
      <c r="I14" s="42">
        <v>-1.2</v>
      </c>
      <c r="J14" s="42">
        <v>3.2</v>
      </c>
      <c r="K14" s="42">
        <v>-1.4</v>
      </c>
      <c r="L14" s="42">
        <v>1.9</v>
      </c>
      <c r="M14" s="42">
        <v>1.8</v>
      </c>
      <c r="N14" s="42">
        <v>2.4</v>
      </c>
    </row>
    <row r="15" spans="1:14" ht="28.5" customHeight="1">
      <c r="A15" s="3" t="s">
        <v>54</v>
      </c>
      <c r="B15" s="4" t="s">
        <v>51</v>
      </c>
      <c r="C15" s="41">
        <v>107.9</v>
      </c>
      <c r="D15" s="41">
        <v>108.7</v>
      </c>
      <c r="E15" s="41">
        <v>104.4</v>
      </c>
      <c r="F15" s="42">
        <v>1.1000000000000001</v>
      </c>
      <c r="G15" s="42">
        <v>-0.9</v>
      </c>
      <c r="H15" s="42">
        <v>1</v>
      </c>
      <c r="I15" s="42">
        <v>-1</v>
      </c>
      <c r="J15" s="42">
        <v>1.6</v>
      </c>
      <c r="K15" s="42">
        <v>-0.4</v>
      </c>
      <c r="L15" s="42">
        <v>1.2</v>
      </c>
      <c r="M15" s="42">
        <v>1.4</v>
      </c>
      <c r="N15" s="42">
        <v>0</v>
      </c>
    </row>
    <row r="16" spans="1:14" ht="21" customHeight="1">
      <c r="A16" s="3" t="s">
        <v>57</v>
      </c>
      <c r="B16" s="4" t="s">
        <v>52</v>
      </c>
      <c r="C16" s="41">
        <v>110.5</v>
      </c>
      <c r="D16" s="41">
        <v>109.9</v>
      </c>
      <c r="E16" s="41">
        <v>112.2</v>
      </c>
      <c r="F16" s="42">
        <v>3.7</v>
      </c>
      <c r="G16" s="42">
        <v>-1.8</v>
      </c>
      <c r="H16" s="42">
        <v>3.3</v>
      </c>
      <c r="I16" s="42">
        <v>-1.7</v>
      </c>
      <c r="J16" s="42">
        <v>4.8</v>
      </c>
      <c r="K16" s="42">
        <v>-2.2999999999999998</v>
      </c>
      <c r="L16" s="42">
        <v>3.1</v>
      </c>
      <c r="M16" s="42">
        <v>2.5</v>
      </c>
      <c r="N16" s="42">
        <v>4.8</v>
      </c>
    </row>
    <row r="17" spans="1:14" ht="28.5" customHeight="1">
      <c r="A17" s="3" t="s">
        <v>39</v>
      </c>
      <c r="B17" s="4" t="s">
        <v>40</v>
      </c>
      <c r="C17" s="41">
        <v>109.3</v>
      </c>
      <c r="D17" s="41">
        <v>112.3</v>
      </c>
      <c r="E17" s="41">
        <v>104.5</v>
      </c>
      <c r="F17" s="42">
        <v>2.5</v>
      </c>
      <c r="G17" s="42">
        <v>-0.3</v>
      </c>
      <c r="H17" s="42">
        <v>2.9</v>
      </c>
      <c r="I17" s="42">
        <v>-0.5</v>
      </c>
      <c r="J17" s="42">
        <v>1.9</v>
      </c>
      <c r="K17" s="42">
        <v>0.2</v>
      </c>
      <c r="L17" s="42">
        <v>2</v>
      </c>
      <c r="M17" s="42">
        <v>2.8</v>
      </c>
      <c r="N17" s="42">
        <v>0.7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Dezember 2018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2019-03-06T08:45:03Z</cp:lastPrinted>
  <dcterms:created xsi:type="dcterms:W3CDTF">2001-03-22T11:30:41Z</dcterms:created>
  <dcterms:modified xsi:type="dcterms:W3CDTF">2019-03-06T09:20:16Z</dcterms:modified>
</cp:coreProperties>
</file>