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2_19_(1)\"/>
    </mc:Choice>
  </mc:AlternateContent>
  <bookViews>
    <workbookView xWindow="46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<sst xmlns="http://schemas.openxmlformats.org/spreadsheetml/2006/main" count="237" uniqueCount="75">
  <si>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</si>
  <si>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</si>
  <si>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</si>
  <si>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</si>
  <si>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</si>
  <si>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</si>
  <si>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</si>
  <si>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</si>
  <si>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</si>
  <si>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</si>
  <si>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</si>
  <si>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</si>
  <si>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</si>
  <si>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</si>
  <si>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</si>
  <si>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</si>
  <si>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</si>
  <si>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</si>
  <si>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</si>
  <si>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</si>
  <si>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</si>
  <si>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</si>
  <si>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</si>
  <si>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</si>
  <si>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</si>
  <si>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</si>
  <si>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</si>
  <si>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</si>
  <si>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</si>
  <si>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</si>
  <si>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</si>
  <si>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</si>
  <si>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</si>
  <si>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</si>
  <si>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</si>
  <si>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</si>
  <si>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</si>
  <si>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</si>
  <si>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</si>
  <si>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</si>
  <si>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</si>
  <si>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</si>
  <si>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</si>
  <si>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</si>
  <si>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</si>
  <si>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</si>
  <si>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</si>
  <si>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</si>
  <si>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</si>
  <si>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</si>
  <si>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</si>
  <si>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</si>
  <si>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</si>
  <si>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</si>
  <si>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</si>
  <si>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</si>
  <si>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</si>
  <si>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</si>
  <si>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</si>
  <si>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</si>
  <si>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</si>
  <si>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</si>
  <si>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t>1. Umsatz und Beschäftigung im Einzelhandel Baden-Württembergs seit Januar 2018</t>
  </si>
  <si>
    <t>1) In Preisen von 2015. – 2) Veränderung jeweils gegenüber dem entsprechenden Vorjahreszeitraum.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</si>
  <si>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</si>
  <si>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1) In Preisen von 2015.</t>
  </si>
  <si>
    <t>2. Umsatz im Einzelhandel Baden-Württembergs im Februar 2019 nach Wirtschaftszweigen</t>
  </si>
  <si>
    <t>Februar 2019
gegenüber</t>
  </si>
  <si>
    <t>Feb. 19 und Jan. 19
gegenüber
Feb. 18 und Jan. 18</t>
  </si>
  <si>
    <t>Jan./Feb. 2019
gegenüber
Jan./Feb. 2018</t>
  </si>
  <si>
    <t>Feb. 2019
gegenüber
Feb. 2018</t>
  </si>
  <si>
    <t>3. Beschäftigte im Einzelhandel Baden-Württembergs im Februar 2019 nach Wirtschaftszweigen</t>
  </si>
  <si>
    <t>Februar 2019 gegenüber</t>
  </si>
  <si>
    <t>Feb.
2018</t>
  </si>
  <si>
    <t>Jan.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</si>
</sst>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64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2018</v>
      </c>
      <c r="B7" s="13">
        <v>106.6</v>
      </c>
      <c r="C7" s="14">
        <v>3.0947775628626459</v>
      </c>
      <c r="D7" s="13">
        <v>103.3</v>
      </c>
      <c r="E7" s="14">
        <v>2.0750988142292499</v>
      </c>
      <c r="F7" s="13">
        <v>103.2</v>
      </c>
      <c r="G7" s="14">
        <v>1.8756169792694948</v>
      </c>
      <c r="H7" s="13">
        <v>103.2</v>
      </c>
      <c r="I7" s="14">
        <v>1.3752455795677889</v>
      </c>
      <c r="J7" s="13">
        <v>103.2</v>
      </c>
      <c r="K7" s="14">
        <v>2.2794846382556955</v>
      </c>
      <c r="L7" s="15"/>
      <c r="M7" s="15"/>
      <c r="N7" s="15"/>
    </row>
    <row r="8" spans="1:18" ht="30" customHeight="1">
      <c r="A8" s="17" t="s">
        <v>9</v>
      </c>
      <c r="B8" s="18">
        <v>95.8</v>
      </c>
      <c r="C8" s="19">
        <v>3.9045553145336243</v>
      </c>
      <c r="D8" s="18">
        <v>94</v>
      </c>
      <c r="E8" s="19">
        <v>3.0701754385964932</v>
      </c>
      <c r="F8" s="18">
        <v>102</v>
      </c>
      <c r="G8" s="19">
        <v>1.7964071856287518</v>
      </c>
      <c r="H8" s="18">
        <v>102.8</v>
      </c>
      <c r="I8" s="19">
        <v>1.8830525272546907</v>
      </c>
      <c r="J8" s="18">
        <v>101.4</v>
      </c>
      <c r="K8" s="19">
        <v>1.7051153460381272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92.4</v>
      </c>
      <c r="C9" s="19">
        <v>2.2123893805309649</v>
      </c>
      <c r="D9" s="18">
        <v>90.5</v>
      </c>
      <c r="E9" s="19">
        <v>1.6853932584269558</v>
      </c>
      <c r="F9" s="18">
        <v>101.7</v>
      </c>
      <c r="G9" s="19">
        <v>1.8018018018018012</v>
      </c>
      <c r="H9" s="18">
        <v>102.5</v>
      </c>
      <c r="I9" s="19">
        <v>1.4851485148514882</v>
      </c>
      <c r="J9" s="18">
        <v>101.1</v>
      </c>
      <c r="K9" s="19">
        <v>2.0181634712411807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111.1</v>
      </c>
      <c r="C10" s="19">
        <v>3.9289055191767943</v>
      </c>
      <c r="D10" s="18">
        <v>108</v>
      </c>
      <c r="E10" s="19">
        <v>3.3492822966507276</v>
      </c>
      <c r="F10" s="18">
        <v>102.5</v>
      </c>
      <c r="G10" s="19">
        <v>2.3976023976024123</v>
      </c>
      <c r="H10" s="18">
        <v>102.8</v>
      </c>
      <c r="I10" s="19">
        <v>1.7821782178217802</v>
      </c>
      <c r="J10" s="18">
        <v>102.3</v>
      </c>
      <c r="K10" s="19">
        <v>2.7108433734939865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108.4</v>
      </c>
      <c r="C11" s="19">
        <v>4.2307692307692406</v>
      </c>
      <c r="D11" s="18">
        <v>105.1</v>
      </c>
      <c r="E11" s="19">
        <v>3.5467980295566406</v>
      </c>
      <c r="F11" s="18">
        <v>103</v>
      </c>
      <c r="G11" s="19">
        <v>2.2840119165839212</v>
      </c>
      <c r="H11" s="18">
        <v>102.8</v>
      </c>
      <c r="I11" s="19">
        <v>1.7821782178217802</v>
      </c>
      <c r="J11" s="18">
        <v>103.2</v>
      </c>
      <c r="K11" s="19">
        <v>2.7888446215139453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105.7</v>
      </c>
      <c r="C12" s="19">
        <v>-1.3071895424836555</v>
      </c>
      <c r="D12" s="18">
        <v>102.2</v>
      </c>
      <c r="E12" s="19">
        <v>-2.3877745940783228</v>
      </c>
      <c r="F12" s="18">
        <v>103.1</v>
      </c>
      <c r="G12" s="19">
        <v>2.3833167825223285</v>
      </c>
      <c r="H12" s="18">
        <v>102.4</v>
      </c>
      <c r="I12" s="19">
        <v>1.3861386138613909</v>
      </c>
      <c r="J12" s="18">
        <v>103.6</v>
      </c>
      <c r="K12" s="19">
        <v>3.1872509960159334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108.6</v>
      </c>
      <c r="C13" s="19">
        <v>6.1583577712609952</v>
      </c>
      <c r="D13" s="18">
        <v>105.4</v>
      </c>
      <c r="E13" s="19">
        <v>4.7713717693837197</v>
      </c>
      <c r="F13" s="18">
        <v>103.5</v>
      </c>
      <c r="G13" s="19">
        <v>2.5768087215064241</v>
      </c>
      <c r="H13" s="18">
        <v>102.8</v>
      </c>
      <c r="I13" s="19">
        <v>1.9841269841269735</v>
      </c>
      <c r="J13" s="18">
        <v>103.9</v>
      </c>
      <c r="K13" s="19">
        <v>2.8712871287128792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107.1</v>
      </c>
      <c r="C14" s="19">
        <v>3.0798845043310763</v>
      </c>
      <c r="D14" s="18">
        <v>104.7</v>
      </c>
      <c r="E14" s="19">
        <v>2.1463414634146432</v>
      </c>
      <c r="F14" s="18">
        <v>103.6</v>
      </c>
      <c r="G14" s="19">
        <v>2.4727992087042452</v>
      </c>
      <c r="H14" s="18">
        <v>102.5</v>
      </c>
      <c r="I14" s="19">
        <v>1.888667992047715</v>
      </c>
      <c r="J14" s="18">
        <v>104.3</v>
      </c>
      <c r="K14" s="19">
        <v>2.8599605522682197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101.6</v>
      </c>
      <c r="C15" s="19">
        <v>3.2520325203252014</v>
      </c>
      <c r="D15" s="18">
        <v>99</v>
      </c>
      <c r="E15" s="19">
        <v>2.2727272727272663</v>
      </c>
      <c r="F15" s="18">
        <v>103.6</v>
      </c>
      <c r="G15" s="19">
        <v>1.968503937007867</v>
      </c>
      <c r="H15" s="18">
        <v>103.4</v>
      </c>
      <c r="I15" s="19">
        <v>1.3725490196078454</v>
      </c>
      <c r="J15" s="18">
        <v>103.8</v>
      </c>
      <c r="K15" s="19">
        <v>2.4679170779861721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101.4</v>
      </c>
      <c r="C16" s="19">
        <v>-1.0731707317073074</v>
      </c>
      <c r="D16" s="18">
        <v>97.6</v>
      </c>
      <c r="E16" s="19">
        <v>-2.2044088176352687</v>
      </c>
      <c r="F16" s="18">
        <v>103.6</v>
      </c>
      <c r="G16" s="19">
        <v>1.3698630136986196</v>
      </c>
      <c r="H16" s="18">
        <v>104.5</v>
      </c>
      <c r="I16" s="19">
        <v>1.0638297872340274</v>
      </c>
      <c r="J16" s="18">
        <v>103</v>
      </c>
      <c r="K16" s="19">
        <v>1.6781836130305976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113.6</v>
      </c>
      <c r="C17" s="19">
        <v>9.2307692307692264</v>
      </c>
      <c r="D17" s="18">
        <v>109</v>
      </c>
      <c r="E17" s="19">
        <v>8.0277502477700722</v>
      </c>
      <c r="F17" s="18">
        <v>103.5</v>
      </c>
      <c r="G17" s="19">
        <v>1.2720156555773059</v>
      </c>
      <c r="H17" s="18">
        <v>104.2</v>
      </c>
      <c r="I17" s="19">
        <v>0.96899224806202255</v>
      </c>
      <c r="J17" s="18">
        <v>103.1</v>
      </c>
      <c r="K17" s="19">
        <v>1.5763546798029466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113.2</v>
      </c>
      <c r="C18" s="19">
        <v>3.7580201649862488</v>
      </c>
      <c r="D18" s="18">
        <v>108.6</v>
      </c>
      <c r="E18" s="19">
        <v>2.7436140018921407</v>
      </c>
      <c r="F18" s="18">
        <v>104.3</v>
      </c>
      <c r="G18" s="19">
        <v>1.4591439688715866</v>
      </c>
      <c r="H18" s="18">
        <v>103.9</v>
      </c>
      <c r="I18" s="19">
        <v>0.67829457364341295</v>
      </c>
      <c r="J18" s="18">
        <v>104.5</v>
      </c>
      <c r="K18" s="19">
        <v>1.9512195121951237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119.7</v>
      </c>
      <c r="C19" s="19">
        <v>-0.49875311720697368</v>
      </c>
      <c r="D19" s="18">
        <v>115.9</v>
      </c>
      <c r="E19" s="19">
        <v>-0.60034305317323344</v>
      </c>
      <c r="F19" s="18">
        <v>104.4</v>
      </c>
      <c r="G19" s="19">
        <v>1.2609117361784854</v>
      </c>
      <c r="H19" s="18">
        <v>104.1</v>
      </c>
      <c r="I19" s="19">
        <v>1.0679611650485441</v>
      </c>
      <c r="J19" s="18">
        <v>104.6</v>
      </c>
      <c r="K19" s="19">
        <v>1.4548981571290085</v>
      </c>
      <c r="L19" s="23"/>
      <c r="M19" s="23"/>
      <c r="N19" s="23"/>
      <c r="P19" s="22"/>
      <c r="Q19" s="22"/>
      <c r="R19" s="22"/>
    </row>
    <row r="20" spans="1:18" ht="45" customHeight="1">
      <c r="A20" s="12">
        <v>2019</v>
      </c>
      <c r="B20" s="13" t="s">
        <v>61</v>
      </c>
      <c r="C20" s="14" t="s">
        <v>61</v>
      </c>
      <c r="D20" s="13" t="s">
        <v>61</v>
      </c>
      <c r="E20" s="14" t="s">
        <v>61</v>
      </c>
      <c r="F20" s="13" t="s">
        <v>61</v>
      </c>
      <c r="G20" s="14" t="s">
        <v>61</v>
      </c>
      <c r="H20" s="13" t="s">
        <v>61</v>
      </c>
      <c r="I20" s="14" t="s">
        <v>61</v>
      </c>
      <c r="J20" s="13" t="s">
        <v>61</v>
      </c>
      <c r="K20" s="14" t="s">
        <v>61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99.7</v>
      </c>
      <c r="C21" s="19">
        <v>4.0709812108559618</v>
      </c>
      <c r="D21" s="18">
        <v>97.1</v>
      </c>
      <c r="E21" s="19">
        <v>3.2978723404255277</v>
      </c>
      <c r="F21" s="18">
        <v>103</v>
      </c>
      <c r="G21" s="19">
        <v>0.98039215686273451</v>
      </c>
      <c r="H21" s="18">
        <v>103.3</v>
      </c>
      <c r="I21" s="19">
        <v>0.48638132295720027</v>
      </c>
      <c r="J21" s="18">
        <v>102.8</v>
      </c>
      <c r="K21" s="19">
        <v>1.3806706114398253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97.2</v>
      </c>
      <c r="C22" s="19">
        <v>5.1948051948051983</v>
      </c>
      <c r="D22" s="18">
        <v>94.1</v>
      </c>
      <c r="E22" s="19">
        <v>3.9779005524861901</v>
      </c>
      <c r="F22" s="18">
        <v>102.3</v>
      </c>
      <c r="G22" s="19">
        <v>0.58997050147490881</v>
      </c>
      <c r="H22" s="18">
        <v>102.3</v>
      </c>
      <c r="I22" s="19">
        <v>-0.19512195121950526</v>
      </c>
      <c r="J22" s="18">
        <v>102.3</v>
      </c>
      <c r="K22" s="19">
        <v>1.1869436201780417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 t="s">
        <v>61</v>
      </c>
      <c r="C23" s="19" t="s">
        <v>61</v>
      </c>
      <c r="D23" s="18" t="s">
        <v>61</v>
      </c>
      <c r="E23" s="19" t="s">
        <v>61</v>
      </c>
      <c r="F23" s="18" t="s">
        <v>61</v>
      </c>
      <c r="G23" s="19" t="s">
        <v>61</v>
      </c>
      <c r="H23" s="18" t="s">
        <v>61</v>
      </c>
      <c r="I23" s="19" t="s">
        <v>61</v>
      </c>
      <c r="J23" s="18" t="s">
        <v>61</v>
      </c>
      <c r="K23" s="19" t="s">
        <v>61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 t="s">
        <v>61</v>
      </c>
      <c r="C24" s="19" t="s">
        <v>61</v>
      </c>
      <c r="D24" s="18" t="s">
        <v>61</v>
      </c>
      <c r="E24" s="19" t="s">
        <v>61</v>
      </c>
      <c r="F24" s="18" t="s">
        <v>61</v>
      </c>
      <c r="G24" s="19" t="s">
        <v>61</v>
      </c>
      <c r="H24" s="18" t="s">
        <v>61</v>
      </c>
      <c r="I24" s="19" t="s">
        <v>61</v>
      </c>
      <c r="J24" s="18" t="s">
        <v>61</v>
      </c>
      <c r="K24" s="19" t="s">
        <v>61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 t="s">
        <v>61</v>
      </c>
      <c r="C25" s="19" t="s">
        <v>61</v>
      </c>
      <c r="D25" s="18" t="s">
        <v>61</v>
      </c>
      <c r="E25" s="19" t="s">
        <v>61</v>
      </c>
      <c r="F25" s="18" t="s">
        <v>61</v>
      </c>
      <c r="G25" s="19" t="s">
        <v>61</v>
      </c>
      <c r="H25" s="18" t="s">
        <v>61</v>
      </c>
      <c r="I25" s="19" t="s">
        <v>61</v>
      </c>
      <c r="J25" s="18" t="s">
        <v>61</v>
      </c>
      <c r="K25" s="19" t="s">
        <v>61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 t="s">
        <v>61</v>
      </c>
      <c r="C26" s="19" t="s">
        <v>61</v>
      </c>
      <c r="D26" s="18" t="s">
        <v>61</v>
      </c>
      <c r="E26" s="19" t="s">
        <v>61</v>
      </c>
      <c r="F26" s="18" t="s">
        <v>61</v>
      </c>
      <c r="G26" s="19" t="s">
        <v>61</v>
      </c>
      <c r="H26" s="18" t="s">
        <v>61</v>
      </c>
      <c r="I26" s="19" t="s">
        <v>61</v>
      </c>
      <c r="J26" s="18" t="s">
        <v>61</v>
      </c>
      <c r="K26" s="19" t="s">
        <v>61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 t="s">
        <v>61</v>
      </c>
      <c r="C27" s="19" t="s">
        <v>61</v>
      </c>
      <c r="D27" s="18" t="s">
        <v>61</v>
      </c>
      <c r="E27" s="19" t="s">
        <v>61</v>
      </c>
      <c r="F27" s="18" t="s">
        <v>61</v>
      </c>
      <c r="G27" s="19" t="s">
        <v>61</v>
      </c>
      <c r="H27" s="18" t="s">
        <v>61</v>
      </c>
      <c r="I27" s="19" t="s">
        <v>61</v>
      </c>
      <c r="J27" s="18" t="s">
        <v>61</v>
      </c>
      <c r="K27" s="19" t="s">
        <v>61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 t="s">
        <v>61</v>
      </c>
      <c r="C28" s="19" t="s">
        <v>61</v>
      </c>
      <c r="D28" s="18" t="s">
        <v>61</v>
      </c>
      <c r="E28" s="19" t="s">
        <v>61</v>
      </c>
      <c r="F28" s="18" t="s">
        <v>61</v>
      </c>
      <c r="G28" s="19" t="s">
        <v>61</v>
      </c>
      <c r="H28" s="18" t="s">
        <v>61</v>
      </c>
      <c r="I28" s="19" t="s">
        <v>61</v>
      </c>
      <c r="J28" s="18" t="s">
        <v>61</v>
      </c>
      <c r="K28" s="19" t="s">
        <v>61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61</v>
      </c>
      <c r="C29" s="19" t="s">
        <v>61</v>
      </c>
      <c r="D29" s="18" t="s">
        <v>61</v>
      </c>
      <c r="E29" s="19" t="s">
        <v>61</v>
      </c>
      <c r="F29" s="18" t="s">
        <v>61</v>
      </c>
      <c r="G29" s="19" t="s">
        <v>61</v>
      </c>
      <c r="H29" s="18" t="s">
        <v>61</v>
      </c>
      <c r="I29" s="19" t="s">
        <v>61</v>
      </c>
      <c r="J29" s="18" t="s">
        <v>61</v>
      </c>
      <c r="K29" s="19" t="s">
        <v>61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61</v>
      </c>
      <c r="C30" s="19" t="s">
        <v>61</v>
      </c>
      <c r="D30" s="18" t="s">
        <v>61</v>
      </c>
      <c r="E30" s="19" t="s">
        <v>61</v>
      </c>
      <c r="F30" s="18" t="s">
        <v>61</v>
      </c>
      <c r="G30" s="19" t="s">
        <v>61</v>
      </c>
      <c r="H30" s="18" t="s">
        <v>61</v>
      </c>
      <c r="I30" s="19" t="s">
        <v>61</v>
      </c>
      <c r="J30" s="18" t="s">
        <v>61</v>
      </c>
      <c r="K30" s="19" t="s">
        <v>61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61</v>
      </c>
      <c r="C31" s="19" t="s">
        <v>61</v>
      </c>
      <c r="D31" s="18" t="s">
        <v>61</v>
      </c>
      <c r="E31" s="19" t="s">
        <v>61</v>
      </c>
      <c r="F31" s="18" t="s">
        <v>61</v>
      </c>
      <c r="G31" s="19" t="s">
        <v>61</v>
      </c>
      <c r="H31" s="18" t="s">
        <v>61</v>
      </c>
      <c r="I31" s="19" t="s">
        <v>61</v>
      </c>
      <c r="J31" s="18" t="s">
        <v>61</v>
      </c>
      <c r="K31" s="19" t="s">
        <v>61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61</v>
      </c>
      <c r="C32" s="19" t="s">
        <v>61</v>
      </c>
      <c r="D32" s="18" t="s">
        <v>61</v>
      </c>
      <c r="E32" s="19" t="s">
        <v>61</v>
      </c>
      <c r="F32" s="18" t="s">
        <v>61</v>
      </c>
      <c r="G32" s="19" t="s">
        <v>61</v>
      </c>
      <c r="H32" s="18" t="s">
        <v>61</v>
      </c>
      <c r="I32" s="19" t="s">
        <v>61</v>
      </c>
      <c r="J32" s="18" t="s">
        <v>61</v>
      </c>
      <c r="K32" s="19" t="s">
        <v>61</v>
      </c>
      <c r="L32" s="22"/>
      <c r="M32" s="23"/>
      <c r="N32" s="23"/>
      <c r="Q32" s="22"/>
      <c r="R32" s="22"/>
    </row>
    <row r="33" spans="1:18" ht="29.25" customHeight="1">
      <c r="A33" s="56" t="s">
        <v>63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61" priority="81" stopIfTrue="1" operator="equal">
      <formula>"."</formula>
    </cfRule>
    <cfRule type="cellIs" dxfId="60" priority="82" stopIfTrue="1" operator="equal">
      <formula>"..."</formula>
    </cfRule>
  </conditionalFormatting>
  <conditionalFormatting sqref="B30 D30 F30 H30 J30">
    <cfRule type="cellIs" dxfId="59" priority="57" stopIfTrue="1" operator="equal">
      <formula>"."</formula>
    </cfRule>
    <cfRule type="cellIs" dxfId="58" priority="58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5:K25">
    <cfRule type="cellIs" dxfId="51" priority="45" stopIfTrue="1" operator="equal">
      <formula>"."</formula>
    </cfRule>
    <cfRule type="cellIs" dxfId="50" priority="46" stopIfTrue="1" operator="equal">
      <formula>"..."</formula>
    </cfRule>
  </conditionalFormatting>
  <conditionalFormatting sqref="B26:K26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7:K27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8:K28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B29:K29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C30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E30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G3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I30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K30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B31 D31 F31 H31 J31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C31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E31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G31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I31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K31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20:K20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32 D32 F32 H32 J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E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G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I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K3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89" t="s">
        <v>69</v>
      </c>
    </row>
    <row r="5" spans="1:18" ht="13.5" customHeight="1">
      <c r="A5" s="78"/>
      <c r="B5" s="75"/>
      <c r="C5" s="44">
        <v>43132</v>
      </c>
      <c r="D5" s="45">
        <v>43466</v>
      </c>
      <c r="E5" s="70"/>
      <c r="F5" s="70"/>
      <c r="G5" s="70"/>
      <c r="H5" s="90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57</v>
      </c>
      <c r="C8" s="47">
        <v>5.2</v>
      </c>
      <c r="D8" s="47">
        <v>-2.5</v>
      </c>
      <c r="E8" s="47">
        <v>4.5999999999999996</v>
      </c>
      <c r="F8" s="47">
        <v>4.5999999999999996</v>
      </c>
      <c r="G8" s="47">
        <v>4</v>
      </c>
      <c r="H8" s="47">
        <v>3.6</v>
      </c>
    </row>
    <row r="9" spans="1:18" ht="29.1" customHeight="1">
      <c r="A9" s="32" t="s">
        <v>33</v>
      </c>
      <c r="B9" s="48" t="s">
        <v>45</v>
      </c>
      <c r="C9" s="49">
        <v>2.4</v>
      </c>
      <c r="D9" s="49">
        <v>-2.8</v>
      </c>
      <c r="E9" s="49">
        <v>2.5</v>
      </c>
      <c r="F9" s="49">
        <v>2.5</v>
      </c>
      <c r="G9" s="49">
        <v>1.6</v>
      </c>
      <c r="H9" s="49">
        <v>1.8</v>
      </c>
    </row>
    <row r="10" spans="1:18" ht="29.1" customHeight="1">
      <c r="A10" s="32" t="s">
        <v>34</v>
      </c>
      <c r="B10" s="48" t="s">
        <v>35</v>
      </c>
      <c r="C10" s="49">
        <v>3.8</v>
      </c>
      <c r="D10" s="49">
        <v>-1.4</v>
      </c>
      <c r="E10" s="49">
        <v>2.2000000000000002</v>
      </c>
      <c r="F10" s="49">
        <v>2.2000000000000002</v>
      </c>
      <c r="G10" s="49">
        <v>1.8</v>
      </c>
      <c r="H10" s="49">
        <v>0.4</v>
      </c>
    </row>
    <row r="11" spans="1:18" ht="19.5" customHeight="1">
      <c r="A11" s="32" t="s">
        <v>42</v>
      </c>
      <c r="B11" s="48" t="s">
        <v>46</v>
      </c>
      <c r="C11" s="49">
        <v>1.3</v>
      </c>
      <c r="D11" s="49">
        <v>-2.2999999999999998</v>
      </c>
      <c r="E11" s="49">
        <v>1.5</v>
      </c>
      <c r="F11" s="49">
        <v>1.5</v>
      </c>
      <c r="G11" s="49">
        <v>0.6</v>
      </c>
      <c r="H11" s="49">
        <v>0.8</v>
      </c>
    </row>
    <row r="12" spans="1:18" ht="29.1" customHeight="1">
      <c r="A12" s="32" t="s">
        <v>36</v>
      </c>
      <c r="B12" s="48" t="s">
        <v>47</v>
      </c>
      <c r="C12" s="49">
        <v>-4.0999999999999996</v>
      </c>
      <c r="D12" s="49">
        <v>-12.1</v>
      </c>
      <c r="E12" s="49">
        <v>-3.4</v>
      </c>
      <c r="F12" s="49">
        <v>-3.4</v>
      </c>
      <c r="G12" s="49">
        <v>0.1</v>
      </c>
      <c r="H12" s="49">
        <v>1.6</v>
      </c>
    </row>
    <row r="13" spans="1:18" ht="29.1" customHeight="1">
      <c r="A13" s="32" t="s">
        <v>37</v>
      </c>
      <c r="B13" s="48" t="s">
        <v>48</v>
      </c>
      <c r="C13" s="49">
        <v>6.4</v>
      </c>
      <c r="D13" s="49">
        <v>1.2</v>
      </c>
      <c r="E13" s="49">
        <v>4.5</v>
      </c>
      <c r="F13" s="49">
        <v>4.5</v>
      </c>
      <c r="G13" s="49">
        <v>5.2</v>
      </c>
      <c r="H13" s="49">
        <v>3.5</v>
      </c>
    </row>
    <row r="14" spans="1:18" ht="29.1" customHeight="1">
      <c r="A14" s="32" t="s">
        <v>38</v>
      </c>
      <c r="B14" s="48" t="s">
        <v>49</v>
      </c>
      <c r="C14" s="49">
        <v>7.5</v>
      </c>
      <c r="D14" s="49">
        <v>-2.8</v>
      </c>
      <c r="E14" s="49">
        <v>5.7</v>
      </c>
      <c r="F14" s="49">
        <v>5.7</v>
      </c>
      <c r="G14" s="49">
        <v>5.2</v>
      </c>
      <c r="H14" s="49">
        <v>3.5</v>
      </c>
    </row>
    <row r="15" spans="1:18" ht="19.5" customHeight="1">
      <c r="A15" s="32" t="s">
        <v>44</v>
      </c>
      <c r="B15" s="48" t="s">
        <v>50</v>
      </c>
      <c r="C15" s="49">
        <v>6.8</v>
      </c>
      <c r="D15" s="49">
        <v>-2.2000000000000002</v>
      </c>
      <c r="E15" s="49">
        <v>5.4</v>
      </c>
      <c r="F15" s="49">
        <v>5.4</v>
      </c>
      <c r="G15" s="49">
        <v>5.3</v>
      </c>
      <c r="H15" s="49">
        <v>4</v>
      </c>
    </row>
    <row r="16" spans="1:18" ht="19.5" customHeight="1">
      <c r="A16" s="32" t="s">
        <v>39</v>
      </c>
      <c r="B16" s="48" t="s">
        <v>56</v>
      </c>
      <c r="C16" s="49">
        <v>0.6</v>
      </c>
      <c r="D16" s="49">
        <v>-3.7</v>
      </c>
      <c r="E16" s="49">
        <v>1.9</v>
      </c>
      <c r="F16" s="49">
        <v>1.9</v>
      </c>
      <c r="G16" s="49">
        <v>-0.9</v>
      </c>
      <c r="H16" s="49">
        <v>0.7</v>
      </c>
    </row>
    <row r="17" spans="1:11" ht="19.5" customHeight="1">
      <c r="A17" s="32" t="s">
        <v>43</v>
      </c>
      <c r="B17" s="48" t="s">
        <v>51</v>
      </c>
      <c r="C17" s="49">
        <v>12.1</v>
      </c>
      <c r="D17" s="49">
        <v>-4.3</v>
      </c>
      <c r="E17" s="49">
        <v>13</v>
      </c>
      <c r="F17" s="49">
        <v>13</v>
      </c>
      <c r="G17" s="49">
        <v>9.3000000000000007</v>
      </c>
      <c r="H17" s="49">
        <v>10.8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="120" zoomScaleNormal="12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4" t="s">
        <v>41</v>
      </c>
      <c r="C3" s="101" t="s">
        <v>3</v>
      </c>
      <c r="D3" s="91"/>
      <c r="E3" s="91"/>
      <c r="F3" s="91" t="s">
        <v>4</v>
      </c>
      <c r="G3" s="91"/>
      <c r="H3" s="91"/>
      <c r="I3" s="91"/>
      <c r="J3" s="91"/>
      <c r="K3" s="91"/>
      <c r="L3" s="84"/>
      <c r="M3" s="84"/>
      <c r="N3" s="85"/>
    </row>
    <row r="4" spans="1:18" ht="12" customHeight="1">
      <c r="A4" s="78"/>
      <c r="B4" s="95"/>
      <c r="C4" s="106" t="s">
        <v>5</v>
      </c>
      <c r="D4" s="69" t="s">
        <v>30</v>
      </c>
      <c r="E4" s="69" t="s">
        <v>58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92" t="s">
        <v>1</v>
      </c>
      <c r="N4" s="93"/>
    </row>
    <row r="5" spans="1:18" ht="31.5" customHeight="1">
      <c r="A5" s="78"/>
      <c r="B5" s="95"/>
      <c r="C5" s="106"/>
      <c r="D5" s="69"/>
      <c r="E5" s="69"/>
      <c r="F5" s="69"/>
      <c r="G5" s="69"/>
      <c r="H5" s="69" t="s">
        <v>7</v>
      </c>
      <c r="I5" s="70"/>
      <c r="J5" s="69" t="s">
        <v>59</v>
      </c>
      <c r="K5" s="70"/>
      <c r="L5" s="70"/>
      <c r="M5" s="53" t="s">
        <v>30</v>
      </c>
      <c r="N5" s="52" t="s">
        <v>58</v>
      </c>
    </row>
    <row r="6" spans="1:18" ht="12" customHeight="1">
      <c r="A6" s="78"/>
      <c r="B6" s="95"/>
      <c r="C6" s="106"/>
      <c r="D6" s="69"/>
      <c r="E6" s="69"/>
      <c r="F6" s="104" t="s">
        <v>72</v>
      </c>
      <c r="G6" s="104"/>
      <c r="H6" s="104"/>
      <c r="I6" s="104"/>
      <c r="J6" s="104"/>
      <c r="K6" s="104"/>
      <c r="L6" s="69" t="s">
        <v>69</v>
      </c>
      <c r="M6" s="70"/>
      <c r="N6" s="105"/>
    </row>
    <row r="7" spans="1:18" ht="18">
      <c r="A7" s="78"/>
      <c r="B7" s="95"/>
      <c r="C7" s="99">
        <v>43497</v>
      </c>
      <c r="D7" s="100"/>
      <c r="E7" s="100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105"/>
    </row>
    <row r="8" spans="1:18" ht="12.75" customHeight="1">
      <c r="A8" s="79"/>
      <c r="B8" s="96"/>
      <c r="C8" s="97" t="s">
        <v>27</v>
      </c>
      <c r="D8" s="98"/>
      <c r="E8" s="98"/>
      <c r="F8" s="98" t="s">
        <v>8</v>
      </c>
      <c r="G8" s="98"/>
      <c r="H8" s="98"/>
      <c r="I8" s="98"/>
      <c r="J8" s="98"/>
      <c r="K8" s="98"/>
      <c r="L8" s="102"/>
      <c r="M8" s="102"/>
      <c r="N8" s="103"/>
    </row>
    <row r="9" spans="1:18" ht="30.95" customHeight="1">
      <c r="A9" s="27" t="s">
        <v>32</v>
      </c>
      <c r="B9" s="28" t="s">
        <v>57</v>
      </c>
      <c r="C9" s="29">
        <v>102.3</v>
      </c>
      <c r="D9" s="29">
        <v>102.3</v>
      </c>
      <c r="E9" s="29">
        <v>102.3</v>
      </c>
      <c r="F9" s="30">
        <v>0.6</v>
      </c>
      <c r="G9" s="30">
        <v>-0.7</v>
      </c>
      <c r="H9" s="31">
        <v>-0.2</v>
      </c>
      <c r="I9" s="30">
        <v>-1</v>
      </c>
      <c r="J9" s="30">
        <v>1.2</v>
      </c>
      <c r="K9" s="30">
        <v>-0.5</v>
      </c>
      <c r="L9" s="30">
        <v>0.8</v>
      </c>
      <c r="M9" s="31">
        <v>0.1</v>
      </c>
      <c r="N9" s="30">
        <v>1.3</v>
      </c>
    </row>
    <row r="10" spans="1:18" ht="29.1" customHeight="1">
      <c r="A10" s="32" t="s">
        <v>33</v>
      </c>
      <c r="B10" s="33" t="s">
        <v>52</v>
      </c>
      <c r="C10" s="34">
        <v>102.3</v>
      </c>
      <c r="D10" s="34">
        <v>102.4</v>
      </c>
      <c r="E10" s="34">
        <v>102.1</v>
      </c>
      <c r="F10" s="35">
        <v>1.7</v>
      </c>
      <c r="G10" s="35">
        <v>-1</v>
      </c>
      <c r="H10" s="35">
        <v>0.9</v>
      </c>
      <c r="I10" s="36">
        <v>-1.2</v>
      </c>
      <c r="J10" s="36">
        <v>2.1</v>
      </c>
      <c r="K10" s="35">
        <v>-0.9</v>
      </c>
      <c r="L10" s="35">
        <v>1.7</v>
      </c>
      <c r="M10" s="36">
        <v>1.1000000000000001</v>
      </c>
      <c r="N10" s="35">
        <v>1.9</v>
      </c>
    </row>
    <row r="11" spans="1:18" ht="29.1" customHeight="1">
      <c r="A11" s="32" t="s">
        <v>34</v>
      </c>
      <c r="B11" s="33" t="s">
        <v>53</v>
      </c>
      <c r="C11" s="34">
        <v>102.4</v>
      </c>
      <c r="D11" s="34">
        <v>99.6</v>
      </c>
      <c r="E11" s="34">
        <v>103.7</v>
      </c>
      <c r="F11" s="36">
        <v>-1.2</v>
      </c>
      <c r="G11" s="36">
        <v>-0.3</v>
      </c>
      <c r="H11" s="36">
        <v>-3.4</v>
      </c>
      <c r="I11" s="36">
        <v>-2.5</v>
      </c>
      <c r="J11" s="36">
        <v>-0.1</v>
      </c>
      <c r="K11" s="36">
        <v>0.8</v>
      </c>
      <c r="L11" s="36">
        <v>-1.2</v>
      </c>
      <c r="M11" s="36">
        <v>-2.2999999999999998</v>
      </c>
      <c r="N11" s="36">
        <v>-0.6</v>
      </c>
    </row>
    <row r="12" spans="1:18" ht="19.5" customHeight="1">
      <c r="A12" s="32" t="s">
        <v>42</v>
      </c>
      <c r="B12" s="33" t="s">
        <v>46</v>
      </c>
      <c r="C12" s="34">
        <v>105</v>
      </c>
      <c r="D12" s="34">
        <v>113.4</v>
      </c>
      <c r="E12" s="34">
        <v>101.4</v>
      </c>
      <c r="F12" s="35">
        <v>-0.1</v>
      </c>
      <c r="G12" s="35">
        <v>0.6</v>
      </c>
      <c r="H12" s="35">
        <v>5.7</v>
      </c>
      <c r="I12" s="35">
        <v>5</v>
      </c>
      <c r="J12" s="35">
        <v>-2.6</v>
      </c>
      <c r="K12" s="35">
        <v>-1.4</v>
      </c>
      <c r="L12" s="35">
        <v>-0.5</v>
      </c>
      <c r="M12" s="35">
        <v>2.7</v>
      </c>
      <c r="N12" s="35">
        <v>-1.9</v>
      </c>
    </row>
    <row r="13" spans="1:18" ht="29.1" customHeight="1">
      <c r="A13" s="32" t="s">
        <v>36</v>
      </c>
      <c r="B13" s="33" t="s">
        <v>54</v>
      </c>
      <c r="C13" s="34">
        <v>95.7</v>
      </c>
      <c r="D13" s="34">
        <v>92.7</v>
      </c>
      <c r="E13" s="34">
        <v>104</v>
      </c>
      <c r="F13" s="35">
        <v>-2.6</v>
      </c>
      <c r="G13" s="35">
        <v>0.2</v>
      </c>
      <c r="H13" s="35">
        <v>-3.1</v>
      </c>
      <c r="I13" s="35">
        <v>0.2</v>
      </c>
      <c r="J13" s="35">
        <v>-1.6</v>
      </c>
      <c r="K13" s="35">
        <v>0.1</v>
      </c>
      <c r="L13" s="35">
        <v>-2.8</v>
      </c>
      <c r="M13" s="35">
        <v>-3.3</v>
      </c>
      <c r="N13" s="35">
        <v>-1.7</v>
      </c>
    </row>
    <row r="14" spans="1:18" ht="29.1" customHeight="1">
      <c r="A14" s="32" t="s">
        <v>37</v>
      </c>
      <c r="B14" s="33" t="s">
        <v>55</v>
      </c>
      <c r="C14" s="34">
        <v>98.9</v>
      </c>
      <c r="D14" s="34">
        <v>96.8</v>
      </c>
      <c r="E14" s="34">
        <v>102.1</v>
      </c>
      <c r="F14" s="35">
        <v>-0.7</v>
      </c>
      <c r="G14" s="35">
        <v>-0.5</v>
      </c>
      <c r="H14" s="35">
        <v>-1.5</v>
      </c>
      <c r="I14" s="35">
        <v>-0.4</v>
      </c>
      <c r="J14" s="35">
        <v>0.4</v>
      </c>
      <c r="K14" s="35">
        <v>-0.8</v>
      </c>
      <c r="L14" s="35">
        <v>-0.8</v>
      </c>
      <c r="M14" s="35">
        <v>-1.4</v>
      </c>
      <c r="N14" s="35">
        <v>0.1</v>
      </c>
    </row>
    <row r="15" spans="1:18" ht="29.1" customHeight="1">
      <c r="A15" s="32" t="s">
        <v>38</v>
      </c>
      <c r="B15" s="33" t="s">
        <v>49</v>
      </c>
      <c r="C15" s="34">
        <v>107.2</v>
      </c>
      <c r="D15" s="34">
        <v>105.4</v>
      </c>
      <c r="E15" s="34">
        <v>108.6</v>
      </c>
      <c r="F15" s="35">
        <v>-1.6</v>
      </c>
      <c r="G15" s="35">
        <v>-0.3</v>
      </c>
      <c r="H15" s="35">
        <v>-2.2000000000000002</v>
      </c>
      <c r="I15" s="35">
        <v>-0.2</v>
      </c>
      <c r="J15" s="35">
        <v>-1.2</v>
      </c>
      <c r="K15" s="35">
        <v>-0.3</v>
      </c>
      <c r="L15" s="35">
        <v>-1</v>
      </c>
      <c r="M15" s="35">
        <v>-1.7</v>
      </c>
      <c r="N15" s="35">
        <v>-0.5</v>
      </c>
    </row>
    <row r="16" spans="1:18" ht="19.5" customHeight="1">
      <c r="A16" s="32" t="s">
        <v>44</v>
      </c>
      <c r="B16" s="33" t="s">
        <v>50</v>
      </c>
      <c r="C16" s="34">
        <v>102.3</v>
      </c>
      <c r="D16" s="34">
        <v>103.5</v>
      </c>
      <c r="E16" s="34">
        <v>101.6</v>
      </c>
      <c r="F16" s="35">
        <v>0.3</v>
      </c>
      <c r="G16" s="35">
        <v>-0.3</v>
      </c>
      <c r="H16" s="35">
        <v>-0.6</v>
      </c>
      <c r="I16" s="35">
        <v>-0.2</v>
      </c>
      <c r="J16" s="35">
        <v>0.8</v>
      </c>
      <c r="K16" s="35">
        <v>-0.3</v>
      </c>
      <c r="L16" s="35">
        <v>0.7</v>
      </c>
      <c r="M16" s="35">
        <v>-0.3</v>
      </c>
      <c r="N16" s="35">
        <v>1.4</v>
      </c>
    </row>
    <row r="17" spans="1:14" ht="19.5" customHeight="1">
      <c r="A17" s="32" t="s">
        <v>39</v>
      </c>
      <c r="B17" s="33" t="s">
        <v>56</v>
      </c>
      <c r="C17" s="34">
        <v>106.9</v>
      </c>
      <c r="D17" s="34">
        <v>111.4</v>
      </c>
      <c r="E17" s="34">
        <v>104.7</v>
      </c>
      <c r="F17" s="37">
        <v>0.5</v>
      </c>
      <c r="G17" s="35">
        <v>1.1000000000000001</v>
      </c>
      <c r="H17" s="35">
        <v>-1</v>
      </c>
      <c r="I17" s="35">
        <v>2</v>
      </c>
      <c r="J17" s="35">
        <v>1.3</v>
      </c>
      <c r="K17" s="35">
        <v>0.6</v>
      </c>
      <c r="L17" s="35">
        <v>-0.2</v>
      </c>
      <c r="M17" s="35">
        <v>-1.9</v>
      </c>
      <c r="N17" s="35">
        <v>0.7</v>
      </c>
    </row>
    <row r="18" spans="1:14" ht="19.5" customHeight="1">
      <c r="A18" s="32" t="s">
        <v>43</v>
      </c>
      <c r="B18" s="33" t="s">
        <v>40</v>
      </c>
      <c r="C18" s="34">
        <v>109.7</v>
      </c>
      <c r="D18" s="34">
        <v>114</v>
      </c>
      <c r="E18" s="34">
        <v>103.3</v>
      </c>
      <c r="F18" s="35">
        <v>6.3</v>
      </c>
      <c r="G18" s="35">
        <v>-3.2</v>
      </c>
      <c r="H18" s="35">
        <v>4.8</v>
      </c>
      <c r="I18" s="35">
        <v>-4.4000000000000004</v>
      </c>
      <c r="J18" s="35">
        <v>8.6</v>
      </c>
      <c r="K18" s="35">
        <v>-1.4</v>
      </c>
      <c r="L18" s="35">
        <v>6.6</v>
      </c>
      <c r="M18" s="35">
        <v>6.3</v>
      </c>
      <c r="N18" s="35">
        <v>7.2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Februar 2019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2019-04-11T14:07:36Z</cp:lastPrinted>
  <dcterms:created xsi:type="dcterms:W3CDTF">2001-03-22T11:30:41Z</dcterms:created>
  <dcterms:modified xsi:type="dcterms:W3CDTF">2019-04-11T14:07:59Z</dcterms:modified>
</cp:coreProperties>
</file>