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1_19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<sst xmlns="http://schemas.openxmlformats.org/spreadsheetml/2006/main" count="247" uniqueCount="75">
  <si>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</si>
  <si>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</si>
  <si>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</si>
  <si>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</si>
  <si>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</si>
  <si>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</si>
  <si>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</si>
  <si>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</si>
  <si>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</si>
  <si>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</si>
  <si>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</si>
  <si>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</si>
  <si>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</si>
  <si>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</si>
  <si>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</si>
  <si>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</si>
  <si>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</si>
  <si>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</si>
  <si>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</si>
  <si>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</si>
  <si>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</si>
  <si>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</si>
  <si>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</si>
  <si>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</si>
  <si>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</si>
  <si>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</si>
  <si>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</si>
  <si>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</si>
  <si>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</si>
  <si>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</si>
  <si>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</si>
  <si>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</si>
  <si>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</si>
  <si>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</si>
  <si>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</si>
  <si>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</si>
  <si>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</si>
  <si>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</si>
  <si>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</si>
  <si>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</si>
  <si>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</si>
  <si>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</si>
  <si>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</si>
  <si>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</si>
  <si>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</si>
  <si>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</si>
  <si>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</si>
  <si>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</si>
  <si>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</si>
  <si>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</si>
  <si>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</si>
  <si>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</si>
  <si>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</si>
  <si>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</si>
  <si>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</si>
  <si>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</si>
  <si>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</si>
  <si>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</si>
  <si>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</si>
  <si>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</si>
  <si>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</si>
  <si>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</si>
  <si>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– Basis 2015 = 100 –</t>
  </si>
  <si>
    <t>1) In Preisen von 2010.</t>
  </si>
  <si>
    <t>...</t>
  </si>
  <si>
    <t>1. Umsatz und Beschäftigung im Einzelhandel Baden-Württembergs seit Januar 2018</t>
  </si>
  <si>
    <t>2. Umsatz im Einzelhandel Baden-Württembergs im Januar 2019 nach Wirtschaftszweigen</t>
  </si>
  <si>
    <t>Januar 2019
gegenüber</t>
  </si>
  <si>
    <t>Jan. 19 und Dez. 18
gegenüber
Jan. 18 und Dez. 17</t>
  </si>
  <si>
    <t>Jan./Jan. 2019
gegenüber
Jan./Jan. 2018</t>
  </si>
  <si>
    <t>Jan. 2019
gegenüber
Jan. 2018</t>
  </si>
  <si>
    <t>3. Beschäftigte im Einzelhandel Baden-Württembergs im Januar 2019 nach Wirtschaftszweigen</t>
  </si>
  <si>
    <t>Januar 2019 gegenüber</t>
  </si>
  <si>
    <t>Jan.
2018</t>
  </si>
  <si>
    <t>Dez.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</si>
</sst>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</v>
      </c>
      <c r="C7" s="14">
        <v>2.514506769825914</v>
      </c>
      <c r="D7" s="13">
        <v>101.9</v>
      </c>
      <c r="E7" s="14">
        <v>0.69169960474309278</v>
      </c>
      <c r="F7" s="13">
        <v>103.1</v>
      </c>
      <c r="G7" s="14">
        <v>1.7769002961500462</v>
      </c>
      <c r="H7" s="13">
        <v>102.9</v>
      </c>
      <c r="I7" s="14">
        <v>1.080550098231825</v>
      </c>
      <c r="J7" s="13">
        <v>103.2</v>
      </c>
      <c r="K7" s="14">
        <v>2.2794846382556955</v>
      </c>
      <c r="L7" s="15"/>
      <c r="M7" s="15"/>
      <c r="N7" s="15"/>
    </row>
    <row r="8" spans="1:18" ht="30" customHeight="1">
      <c r="A8" s="17" t="s">
        <v>9</v>
      </c>
      <c r="B8" s="18">
        <v>95.3</v>
      </c>
      <c r="C8" s="19">
        <v>3.3622559652928317</v>
      </c>
      <c r="D8" s="18">
        <v>92.9</v>
      </c>
      <c r="E8" s="19">
        <v>1.8640350877193015</v>
      </c>
      <c r="F8" s="18">
        <v>101.9</v>
      </c>
      <c r="G8" s="19">
        <v>1.6966067864271537</v>
      </c>
      <c r="H8" s="18">
        <v>102.5</v>
      </c>
      <c r="I8" s="19">
        <v>1.5857284440039479</v>
      </c>
      <c r="J8" s="18">
        <v>101.5</v>
      </c>
      <c r="K8" s="19">
        <v>1.8054162487462406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91.9</v>
      </c>
      <c r="C9" s="19">
        <v>1.6592920353982237</v>
      </c>
      <c r="D9" s="18">
        <v>89.4</v>
      </c>
      <c r="E9" s="19">
        <v>0.44943820224719389</v>
      </c>
      <c r="F9" s="18">
        <v>101.6</v>
      </c>
      <c r="G9" s="19">
        <v>1.701701701701694</v>
      </c>
      <c r="H9" s="18">
        <v>102.2</v>
      </c>
      <c r="I9" s="19">
        <v>1.1881188118811963</v>
      </c>
      <c r="J9" s="18">
        <v>101.2</v>
      </c>
      <c r="K9" s="19">
        <v>2.1190716448032276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110.6</v>
      </c>
      <c r="C10" s="19">
        <v>3.4611786716557447</v>
      </c>
      <c r="D10" s="18">
        <v>106.7</v>
      </c>
      <c r="E10" s="19">
        <v>2.1052631578947398</v>
      </c>
      <c r="F10" s="18">
        <v>102.3</v>
      </c>
      <c r="G10" s="19">
        <v>2.19780219780219</v>
      </c>
      <c r="H10" s="18">
        <v>102.4</v>
      </c>
      <c r="I10" s="19">
        <v>1.3861386138613909</v>
      </c>
      <c r="J10" s="18">
        <v>102.3</v>
      </c>
      <c r="K10" s="19">
        <v>2.7108433734939865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107.9</v>
      </c>
      <c r="C11" s="19">
        <v>3.7500000000000142</v>
      </c>
      <c r="D11" s="18">
        <v>103.6</v>
      </c>
      <c r="E11" s="19">
        <v>2.0689655172413808</v>
      </c>
      <c r="F11" s="18">
        <v>102.8</v>
      </c>
      <c r="G11" s="19">
        <v>2.0854021847070499</v>
      </c>
      <c r="H11" s="18">
        <v>102.4</v>
      </c>
      <c r="I11" s="19">
        <v>1.3861386138613909</v>
      </c>
      <c r="J11" s="18">
        <v>103.1</v>
      </c>
      <c r="K11" s="19">
        <v>2.6892430278884376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105.2</v>
      </c>
      <c r="C12" s="19">
        <v>-1.7740429505135324</v>
      </c>
      <c r="D12" s="18">
        <v>100.8</v>
      </c>
      <c r="E12" s="19">
        <v>-3.7249283667621853</v>
      </c>
      <c r="F12" s="18">
        <v>102.9</v>
      </c>
      <c r="G12" s="19">
        <v>2.1847070506454855</v>
      </c>
      <c r="H12" s="18">
        <v>102.1</v>
      </c>
      <c r="I12" s="19">
        <v>1.0891089108910847</v>
      </c>
      <c r="J12" s="18">
        <v>103.4</v>
      </c>
      <c r="K12" s="19">
        <v>2.9880478087649323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108.1</v>
      </c>
      <c r="C13" s="19">
        <v>5.6695992179863026</v>
      </c>
      <c r="D13" s="18">
        <v>103.8</v>
      </c>
      <c r="E13" s="19">
        <v>3.1809145129224561</v>
      </c>
      <c r="F13" s="18">
        <v>103.2</v>
      </c>
      <c r="G13" s="19">
        <v>2.2794846382556955</v>
      </c>
      <c r="H13" s="18">
        <v>102.4</v>
      </c>
      <c r="I13" s="19">
        <v>1.5873015873016101</v>
      </c>
      <c r="J13" s="18">
        <v>103.8</v>
      </c>
      <c r="K13" s="19">
        <v>2.7722772277227818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106.6</v>
      </c>
      <c r="C14" s="19">
        <v>2.5986525505293372</v>
      </c>
      <c r="D14" s="18">
        <v>103.4</v>
      </c>
      <c r="E14" s="19">
        <v>0.87804878048780211</v>
      </c>
      <c r="F14" s="18">
        <v>103.5</v>
      </c>
      <c r="G14" s="19">
        <v>2.3738872403560975</v>
      </c>
      <c r="H14" s="18">
        <v>102.2</v>
      </c>
      <c r="I14" s="19">
        <v>1.5904572564612351</v>
      </c>
      <c r="J14" s="18">
        <v>104.3</v>
      </c>
      <c r="K14" s="19">
        <v>2.8599605522682197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101.1</v>
      </c>
      <c r="C15" s="19">
        <v>2.7439024390243816</v>
      </c>
      <c r="D15" s="18">
        <v>97.6</v>
      </c>
      <c r="E15" s="19">
        <v>0.8264462809917319</v>
      </c>
      <c r="F15" s="18">
        <v>103.5</v>
      </c>
      <c r="G15" s="19">
        <v>1.8700787401574814</v>
      </c>
      <c r="H15" s="18">
        <v>103.1</v>
      </c>
      <c r="I15" s="19">
        <v>1.0784313725490193</v>
      </c>
      <c r="J15" s="18">
        <v>103.8</v>
      </c>
      <c r="K15" s="19">
        <v>2.4679170779861721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100.9</v>
      </c>
      <c r="C16" s="19">
        <v>-1.5609756097560847</v>
      </c>
      <c r="D16" s="18">
        <v>96.2</v>
      </c>
      <c r="E16" s="19">
        <v>-3.6072144288577022</v>
      </c>
      <c r="F16" s="18">
        <v>103.5</v>
      </c>
      <c r="G16" s="19">
        <v>1.2720156555773059</v>
      </c>
      <c r="H16" s="18">
        <v>104.1</v>
      </c>
      <c r="I16" s="19">
        <v>0.6769825918762109</v>
      </c>
      <c r="J16" s="18">
        <v>103</v>
      </c>
      <c r="K16" s="19">
        <v>1.6781836130305976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</v>
      </c>
      <c r="C17" s="19">
        <v>8.6538461538461462</v>
      </c>
      <c r="D17" s="18">
        <v>107.3</v>
      </c>
      <c r="E17" s="19">
        <v>6.3429137760158625</v>
      </c>
      <c r="F17" s="18">
        <v>103.4</v>
      </c>
      <c r="G17" s="19">
        <v>1.1741682974559779</v>
      </c>
      <c r="H17" s="18">
        <v>103.8</v>
      </c>
      <c r="I17" s="19">
        <v>0.58139534883720501</v>
      </c>
      <c r="J17" s="18">
        <v>103.1</v>
      </c>
      <c r="K17" s="19">
        <v>1.5763546798029466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112.6</v>
      </c>
      <c r="C18" s="19">
        <v>3.2080659945004584</v>
      </c>
      <c r="D18" s="18">
        <v>106.9</v>
      </c>
      <c r="E18" s="19">
        <v>1.1352885525071059</v>
      </c>
      <c r="F18" s="18">
        <v>104.1</v>
      </c>
      <c r="G18" s="19">
        <v>1.264591439688715</v>
      </c>
      <c r="H18" s="18">
        <v>103.6</v>
      </c>
      <c r="I18" s="19">
        <v>0.38759689922480334</v>
      </c>
      <c r="J18" s="18">
        <v>104.4</v>
      </c>
      <c r="K18" s="19">
        <v>1.8536585365853711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118.9</v>
      </c>
      <c r="C19" s="19">
        <v>-1.1637572734829575</v>
      </c>
      <c r="D19" s="18">
        <v>113.9</v>
      </c>
      <c r="E19" s="19">
        <v>-2.3156089193824982</v>
      </c>
      <c r="F19" s="18">
        <v>104.2</v>
      </c>
      <c r="G19" s="19">
        <v>1.0669253152279339</v>
      </c>
      <c r="H19" s="18">
        <v>103.7</v>
      </c>
      <c r="I19" s="19">
        <v>0.67961165048544103</v>
      </c>
      <c r="J19" s="18">
        <v>104.6</v>
      </c>
      <c r="K19" s="19">
        <v>1.4548981571290085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64</v>
      </c>
      <c r="C20" s="14" t="s">
        <v>64</v>
      </c>
      <c r="D20" s="13" t="s">
        <v>64</v>
      </c>
      <c r="E20" s="14" t="s">
        <v>64</v>
      </c>
      <c r="F20" s="13" t="s">
        <v>64</v>
      </c>
      <c r="G20" s="14" t="s">
        <v>64</v>
      </c>
      <c r="H20" s="13" t="s">
        <v>64</v>
      </c>
      <c r="I20" s="14" t="s">
        <v>64</v>
      </c>
      <c r="J20" s="13" t="s">
        <v>64</v>
      </c>
      <c r="K20" s="14" t="s">
        <v>64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99.3</v>
      </c>
      <c r="C21" s="19">
        <v>4.1972717733473246</v>
      </c>
      <c r="D21" s="18">
        <v>95.6</v>
      </c>
      <c r="E21" s="19">
        <v>2.9063509149623172</v>
      </c>
      <c r="F21" s="18">
        <v>102.8</v>
      </c>
      <c r="G21" s="19">
        <v>0.883218842001952</v>
      </c>
      <c r="H21" s="18">
        <v>102.8</v>
      </c>
      <c r="I21" s="19">
        <v>0.29268292682927211</v>
      </c>
      <c r="J21" s="18">
        <v>102.8</v>
      </c>
      <c r="K21" s="19">
        <v>1.2807881773399004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 t="s">
        <v>64</v>
      </c>
      <c r="C22" s="19" t="s">
        <v>64</v>
      </c>
      <c r="D22" s="18" t="s">
        <v>64</v>
      </c>
      <c r="E22" s="19" t="s">
        <v>64</v>
      </c>
      <c r="F22" s="18" t="s">
        <v>64</v>
      </c>
      <c r="G22" s="19" t="s">
        <v>64</v>
      </c>
      <c r="H22" s="18" t="s">
        <v>64</v>
      </c>
      <c r="I22" s="19" t="s">
        <v>64</v>
      </c>
      <c r="J22" s="18" t="s">
        <v>64</v>
      </c>
      <c r="K22" s="19" t="s">
        <v>64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 t="s">
        <v>64</v>
      </c>
      <c r="C23" s="19" t="s">
        <v>64</v>
      </c>
      <c r="D23" s="18" t="s">
        <v>64</v>
      </c>
      <c r="E23" s="19" t="s">
        <v>64</v>
      </c>
      <c r="F23" s="18" t="s">
        <v>64</v>
      </c>
      <c r="G23" s="19" t="s">
        <v>64</v>
      </c>
      <c r="H23" s="18" t="s">
        <v>64</v>
      </c>
      <c r="I23" s="19" t="s">
        <v>64</v>
      </c>
      <c r="J23" s="18" t="s">
        <v>64</v>
      </c>
      <c r="K23" s="19" t="s">
        <v>64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 t="s">
        <v>64</v>
      </c>
      <c r="C24" s="19" t="s">
        <v>64</v>
      </c>
      <c r="D24" s="18" t="s">
        <v>64</v>
      </c>
      <c r="E24" s="19" t="s">
        <v>64</v>
      </c>
      <c r="F24" s="18" t="s">
        <v>64</v>
      </c>
      <c r="G24" s="19" t="s">
        <v>64</v>
      </c>
      <c r="H24" s="18" t="s">
        <v>64</v>
      </c>
      <c r="I24" s="19" t="s">
        <v>64</v>
      </c>
      <c r="J24" s="18" t="s">
        <v>64</v>
      </c>
      <c r="K24" s="19" t="s">
        <v>64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 t="s">
        <v>64</v>
      </c>
      <c r="C25" s="19" t="s">
        <v>64</v>
      </c>
      <c r="D25" s="18" t="s">
        <v>64</v>
      </c>
      <c r="E25" s="19" t="s">
        <v>64</v>
      </c>
      <c r="F25" s="18" t="s">
        <v>64</v>
      </c>
      <c r="G25" s="19" t="s">
        <v>64</v>
      </c>
      <c r="H25" s="18" t="s">
        <v>64</v>
      </c>
      <c r="I25" s="19" t="s">
        <v>64</v>
      </c>
      <c r="J25" s="18" t="s">
        <v>64</v>
      </c>
      <c r="K25" s="19" t="s">
        <v>64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64</v>
      </c>
      <c r="C26" s="19" t="s">
        <v>64</v>
      </c>
      <c r="D26" s="18" t="s">
        <v>64</v>
      </c>
      <c r="E26" s="19" t="s">
        <v>64</v>
      </c>
      <c r="F26" s="18" t="s">
        <v>64</v>
      </c>
      <c r="G26" s="19" t="s">
        <v>64</v>
      </c>
      <c r="H26" s="18" t="s">
        <v>64</v>
      </c>
      <c r="I26" s="19" t="s">
        <v>64</v>
      </c>
      <c r="J26" s="18" t="s">
        <v>64</v>
      </c>
      <c r="K26" s="19" t="s">
        <v>64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64</v>
      </c>
      <c r="C27" s="19" t="s">
        <v>64</v>
      </c>
      <c r="D27" s="18" t="s">
        <v>64</v>
      </c>
      <c r="E27" s="19" t="s">
        <v>64</v>
      </c>
      <c r="F27" s="18" t="s">
        <v>64</v>
      </c>
      <c r="G27" s="19" t="s">
        <v>64</v>
      </c>
      <c r="H27" s="18" t="s">
        <v>64</v>
      </c>
      <c r="I27" s="19" t="s">
        <v>64</v>
      </c>
      <c r="J27" s="18" t="s">
        <v>64</v>
      </c>
      <c r="K27" s="19" t="s">
        <v>64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64</v>
      </c>
      <c r="C28" s="19" t="s">
        <v>64</v>
      </c>
      <c r="D28" s="18" t="s">
        <v>64</v>
      </c>
      <c r="E28" s="19" t="s">
        <v>64</v>
      </c>
      <c r="F28" s="18" t="s">
        <v>64</v>
      </c>
      <c r="G28" s="19" t="s">
        <v>64</v>
      </c>
      <c r="H28" s="18" t="s">
        <v>64</v>
      </c>
      <c r="I28" s="19" t="s">
        <v>64</v>
      </c>
      <c r="J28" s="18" t="s">
        <v>64</v>
      </c>
      <c r="K28" s="19" t="s">
        <v>64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64</v>
      </c>
      <c r="C29" s="19" t="s">
        <v>64</v>
      </c>
      <c r="D29" s="18" t="s">
        <v>64</v>
      </c>
      <c r="E29" s="19" t="s">
        <v>64</v>
      </c>
      <c r="F29" s="18" t="s">
        <v>64</v>
      </c>
      <c r="G29" s="19" t="s">
        <v>64</v>
      </c>
      <c r="H29" s="18" t="s">
        <v>64</v>
      </c>
      <c r="I29" s="19" t="s">
        <v>64</v>
      </c>
      <c r="J29" s="18" t="s">
        <v>64</v>
      </c>
      <c r="K29" s="19" t="s">
        <v>64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64</v>
      </c>
      <c r="C30" s="19" t="s">
        <v>64</v>
      </c>
      <c r="D30" s="18" t="s">
        <v>64</v>
      </c>
      <c r="E30" s="19" t="s">
        <v>64</v>
      </c>
      <c r="F30" s="18" t="s">
        <v>64</v>
      </c>
      <c r="G30" s="19" t="s">
        <v>64</v>
      </c>
      <c r="H30" s="18" t="s">
        <v>64</v>
      </c>
      <c r="I30" s="19" t="s">
        <v>64</v>
      </c>
      <c r="J30" s="18" t="s">
        <v>64</v>
      </c>
      <c r="K30" s="19" t="s">
        <v>64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64</v>
      </c>
      <c r="C31" s="19" t="s">
        <v>64</v>
      </c>
      <c r="D31" s="18" t="s">
        <v>64</v>
      </c>
      <c r="E31" s="19" t="s">
        <v>64</v>
      </c>
      <c r="F31" s="18" t="s">
        <v>64</v>
      </c>
      <c r="G31" s="19" t="s">
        <v>64</v>
      </c>
      <c r="H31" s="18" t="s">
        <v>64</v>
      </c>
      <c r="I31" s="19" t="s">
        <v>64</v>
      </c>
      <c r="J31" s="18" t="s">
        <v>64</v>
      </c>
      <c r="K31" s="19" t="s">
        <v>64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64</v>
      </c>
      <c r="C32" s="19" t="s">
        <v>64</v>
      </c>
      <c r="D32" s="18" t="s">
        <v>64</v>
      </c>
      <c r="E32" s="19" t="s">
        <v>64</v>
      </c>
      <c r="F32" s="18" t="s">
        <v>64</v>
      </c>
      <c r="G32" s="19" t="s">
        <v>64</v>
      </c>
      <c r="H32" s="18" t="s">
        <v>64</v>
      </c>
      <c r="I32" s="19" t="s">
        <v>64</v>
      </c>
      <c r="J32" s="18" t="s">
        <v>64</v>
      </c>
      <c r="K32" s="19" t="s">
        <v>64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B30 D30 F30 H30 J30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5:K25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9:K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C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E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31 D31 F31 H31 J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I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K31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2 D32 F32 H32 J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43101</v>
      </c>
      <c r="D5" s="45">
        <v>43435</v>
      </c>
      <c r="E5" s="70"/>
      <c r="F5" s="70"/>
      <c r="G5" s="70"/>
      <c r="H5" s="93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4.2</v>
      </c>
      <c r="D8" s="47">
        <v>-16.5</v>
      </c>
      <c r="E8" s="47">
        <v>1.2</v>
      </c>
      <c r="F8" s="47">
        <v>4.2</v>
      </c>
      <c r="G8" s="47">
        <v>2.9</v>
      </c>
      <c r="H8" s="47">
        <v>2.9</v>
      </c>
    </row>
    <row r="9" spans="1:18" ht="29.1" customHeight="1">
      <c r="A9" s="32" t="s">
        <v>33</v>
      </c>
      <c r="B9" s="48" t="s">
        <v>46</v>
      </c>
      <c r="C9" s="49">
        <v>2.7</v>
      </c>
      <c r="D9" s="49">
        <v>-19.2</v>
      </c>
      <c r="E9" s="49">
        <v>1.2</v>
      </c>
      <c r="F9" s="49">
        <v>2.7</v>
      </c>
      <c r="G9" s="49">
        <v>2</v>
      </c>
      <c r="H9" s="49">
        <v>2</v>
      </c>
    </row>
    <row r="10" spans="1:18" ht="29.1" customHeight="1">
      <c r="A10" s="32" t="s">
        <v>34</v>
      </c>
      <c r="B10" s="48" t="s">
        <v>35</v>
      </c>
      <c r="C10" s="49">
        <v>1.7</v>
      </c>
      <c r="D10" s="49">
        <v>-17.399999999999999</v>
      </c>
      <c r="E10" s="49">
        <v>1.4</v>
      </c>
      <c r="F10" s="49">
        <v>1.7</v>
      </c>
      <c r="G10" s="49">
        <v>0.1</v>
      </c>
      <c r="H10" s="49">
        <v>0.1</v>
      </c>
    </row>
    <row r="11" spans="1:18" ht="19.5" customHeight="1">
      <c r="A11" s="32" t="s">
        <v>43</v>
      </c>
      <c r="B11" s="48" t="s">
        <v>47</v>
      </c>
      <c r="C11" s="49">
        <v>0.5</v>
      </c>
      <c r="D11" s="49">
        <v>-4.5</v>
      </c>
      <c r="E11" s="49">
        <v>2.4</v>
      </c>
      <c r="F11" s="49">
        <v>0.5</v>
      </c>
      <c r="G11" s="49">
        <v>-0.7</v>
      </c>
      <c r="H11" s="49">
        <v>-0.7</v>
      </c>
    </row>
    <row r="12" spans="1:18" ht="29.1" customHeight="1">
      <c r="A12" s="32" t="s">
        <v>36</v>
      </c>
      <c r="B12" s="48" t="s">
        <v>48</v>
      </c>
      <c r="C12" s="49">
        <v>-2.8</v>
      </c>
      <c r="D12" s="49">
        <v>-30.5</v>
      </c>
      <c r="E12" s="49">
        <v>-4.3</v>
      </c>
      <c r="F12" s="49">
        <v>-2.8</v>
      </c>
      <c r="G12" s="49">
        <v>0.6</v>
      </c>
      <c r="H12" s="49">
        <v>0.6</v>
      </c>
    </row>
    <row r="13" spans="1:18" ht="29.1" customHeight="1">
      <c r="A13" s="32" t="s">
        <v>37</v>
      </c>
      <c r="B13" s="48" t="s">
        <v>49</v>
      </c>
      <c r="C13" s="49">
        <v>2.8</v>
      </c>
      <c r="D13" s="49">
        <v>-18.899999999999999</v>
      </c>
      <c r="E13" s="49">
        <v>-1</v>
      </c>
      <c r="F13" s="49">
        <v>2.8</v>
      </c>
      <c r="G13" s="49">
        <v>1.9</v>
      </c>
      <c r="H13" s="49">
        <v>1.9</v>
      </c>
    </row>
    <row r="14" spans="1:18" ht="29.1" customHeight="1">
      <c r="A14" s="32" t="s">
        <v>38</v>
      </c>
      <c r="B14" s="48" t="s">
        <v>50</v>
      </c>
      <c r="C14" s="49">
        <v>4.9000000000000004</v>
      </c>
      <c r="D14" s="49">
        <v>-28</v>
      </c>
      <c r="E14" s="49">
        <v>-0.1</v>
      </c>
      <c r="F14" s="49">
        <v>4.9000000000000004</v>
      </c>
      <c r="G14" s="49">
        <v>3</v>
      </c>
      <c r="H14" s="49">
        <v>3</v>
      </c>
    </row>
    <row r="15" spans="1:18" ht="19.5" customHeight="1">
      <c r="A15" s="32" t="s">
        <v>45</v>
      </c>
      <c r="B15" s="48" t="s">
        <v>51</v>
      </c>
      <c r="C15" s="49">
        <v>4.0999999999999996</v>
      </c>
      <c r="D15" s="49">
        <v>-17.899999999999999</v>
      </c>
      <c r="E15" s="49">
        <v>0.8</v>
      </c>
      <c r="F15" s="49">
        <v>4.0999999999999996</v>
      </c>
      <c r="G15" s="49">
        <v>2.1</v>
      </c>
      <c r="H15" s="49">
        <v>2.1</v>
      </c>
    </row>
    <row r="16" spans="1:18" ht="19.5" customHeight="1">
      <c r="A16" s="32" t="s">
        <v>39</v>
      </c>
      <c r="B16" s="48" t="s">
        <v>57</v>
      </c>
      <c r="C16" s="49">
        <v>5.5</v>
      </c>
      <c r="D16" s="49">
        <v>-22.6</v>
      </c>
      <c r="E16" s="49">
        <v>1.8</v>
      </c>
      <c r="F16" s="49">
        <v>5.5</v>
      </c>
      <c r="G16" s="49">
        <v>4.4000000000000004</v>
      </c>
      <c r="H16" s="49">
        <v>4.4000000000000004</v>
      </c>
    </row>
    <row r="17" spans="1:11" ht="19.5" customHeight="1">
      <c r="A17" s="32" t="s">
        <v>44</v>
      </c>
      <c r="B17" s="48" t="s">
        <v>52</v>
      </c>
      <c r="C17" s="49">
        <v>13.2</v>
      </c>
      <c r="D17" s="49">
        <v>5.6</v>
      </c>
      <c r="E17" s="49">
        <v>6.8</v>
      </c>
      <c r="F17" s="49">
        <v>13.2</v>
      </c>
      <c r="G17" s="49">
        <v>10.5</v>
      </c>
      <c r="H17" s="49">
        <v>10.5</v>
      </c>
    </row>
    <row r="18" spans="1:11" ht="13.5" customHeight="1">
      <c r="A18" s="68" t="s">
        <v>63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6"/>
      <c r="C6" s="94"/>
      <c r="D6" s="69"/>
      <c r="E6" s="69"/>
      <c r="F6" s="92" t="s">
        <v>72</v>
      </c>
      <c r="G6" s="92"/>
      <c r="H6" s="92"/>
      <c r="I6" s="92"/>
      <c r="J6" s="92"/>
      <c r="K6" s="92"/>
      <c r="L6" s="69" t="s">
        <v>69</v>
      </c>
      <c r="M6" s="70"/>
      <c r="N6" s="93"/>
    </row>
    <row r="7" spans="1:18" ht="18">
      <c r="A7" s="78"/>
      <c r="B7" s="96"/>
      <c r="C7" s="99">
        <v>43466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93"/>
    </row>
    <row r="8" spans="1:18" ht="12.75" customHeight="1">
      <c r="A8" s="79"/>
      <c r="B8" s="97"/>
      <c r="C8" s="98" t="s">
        <v>27</v>
      </c>
      <c r="D8" s="89"/>
      <c r="E8" s="89"/>
      <c r="F8" s="89" t="s">
        <v>8</v>
      </c>
      <c r="G8" s="89"/>
      <c r="H8" s="89"/>
      <c r="I8" s="89"/>
      <c r="J8" s="89"/>
      <c r="K8" s="89"/>
      <c r="L8" s="90"/>
      <c r="M8" s="90"/>
      <c r="N8" s="91"/>
    </row>
    <row r="9" spans="1:18" ht="30.95" customHeight="1">
      <c r="A9" s="27" t="s">
        <v>32</v>
      </c>
      <c r="B9" s="28" t="s">
        <v>58</v>
      </c>
      <c r="C9" s="29">
        <v>102.8</v>
      </c>
      <c r="D9" s="29">
        <v>102.8</v>
      </c>
      <c r="E9" s="29">
        <v>102.8</v>
      </c>
      <c r="F9" s="30">
        <v>0.9</v>
      </c>
      <c r="G9" s="30">
        <v>-1.3</v>
      </c>
      <c r="H9" s="31">
        <v>0.3</v>
      </c>
      <c r="I9" s="30">
        <v>-0.9</v>
      </c>
      <c r="J9" s="30">
        <v>1.3</v>
      </c>
      <c r="K9" s="30">
        <v>-1.7</v>
      </c>
      <c r="L9" s="30">
        <v>0.9</v>
      </c>
      <c r="M9" s="31">
        <v>0.3</v>
      </c>
      <c r="N9" s="30">
        <v>1.3</v>
      </c>
    </row>
    <row r="10" spans="1:18" ht="29.1" customHeight="1">
      <c r="A10" s="32" t="s">
        <v>33</v>
      </c>
      <c r="B10" s="33" t="s">
        <v>53</v>
      </c>
      <c r="C10" s="34">
        <v>103</v>
      </c>
      <c r="D10" s="34">
        <v>103.4</v>
      </c>
      <c r="E10" s="34">
        <v>102.8</v>
      </c>
      <c r="F10" s="35">
        <v>1.7</v>
      </c>
      <c r="G10" s="35">
        <v>-1.5</v>
      </c>
      <c r="H10" s="35">
        <v>1</v>
      </c>
      <c r="I10" s="36">
        <v>-0.9</v>
      </c>
      <c r="J10" s="36">
        <v>2</v>
      </c>
      <c r="K10" s="35">
        <v>-1.8</v>
      </c>
      <c r="L10" s="35">
        <v>1.7</v>
      </c>
      <c r="M10" s="36">
        <v>1</v>
      </c>
      <c r="N10" s="35">
        <v>2</v>
      </c>
    </row>
    <row r="11" spans="1:18" ht="29.1" customHeight="1">
      <c r="A11" s="32" t="s">
        <v>34</v>
      </c>
      <c r="B11" s="33" t="s">
        <v>54</v>
      </c>
      <c r="C11" s="34">
        <v>103.9</v>
      </c>
      <c r="D11" s="34">
        <v>103.5</v>
      </c>
      <c r="E11" s="34">
        <v>104</v>
      </c>
      <c r="F11" s="36">
        <v>-1</v>
      </c>
      <c r="G11" s="36">
        <v>-0.9</v>
      </c>
      <c r="H11" s="36">
        <v>-0.7</v>
      </c>
      <c r="I11" s="36">
        <v>1</v>
      </c>
      <c r="J11" s="36">
        <v>-1.1000000000000001</v>
      </c>
      <c r="K11" s="36">
        <v>-1.7</v>
      </c>
      <c r="L11" s="36">
        <v>-1</v>
      </c>
      <c r="M11" s="36">
        <v>-0.7</v>
      </c>
      <c r="N11" s="36">
        <v>-1.1000000000000001</v>
      </c>
    </row>
    <row r="12" spans="1:18" ht="19.5" customHeight="1">
      <c r="A12" s="32" t="s">
        <v>43</v>
      </c>
      <c r="B12" s="33" t="s">
        <v>47</v>
      </c>
      <c r="C12" s="34">
        <v>105</v>
      </c>
      <c r="D12" s="34">
        <v>108.7</v>
      </c>
      <c r="E12" s="34">
        <v>103.4</v>
      </c>
      <c r="F12" s="35">
        <v>-0.8</v>
      </c>
      <c r="G12" s="35">
        <v>0</v>
      </c>
      <c r="H12" s="35">
        <v>-0.2</v>
      </c>
      <c r="I12" s="35">
        <v>-0.2</v>
      </c>
      <c r="J12" s="35">
        <v>-1.1000000000000001</v>
      </c>
      <c r="K12" s="35">
        <v>0.2</v>
      </c>
      <c r="L12" s="35">
        <v>-0.8</v>
      </c>
      <c r="M12" s="35">
        <v>-0.2</v>
      </c>
      <c r="N12" s="35">
        <v>-1.1000000000000001</v>
      </c>
    </row>
    <row r="13" spans="1:18" ht="29.1" customHeight="1">
      <c r="A13" s="32" t="s">
        <v>36</v>
      </c>
      <c r="B13" s="33" t="s">
        <v>55</v>
      </c>
      <c r="C13" s="34">
        <v>93.9</v>
      </c>
      <c r="D13" s="34">
        <v>92.6</v>
      </c>
      <c r="E13" s="34">
        <v>97.3</v>
      </c>
      <c r="F13" s="35">
        <v>-2.4</v>
      </c>
      <c r="G13" s="35">
        <v>-1</v>
      </c>
      <c r="H13" s="35">
        <v>-2.9</v>
      </c>
      <c r="I13" s="35">
        <v>-0.7</v>
      </c>
      <c r="J13" s="35">
        <v>-1.3</v>
      </c>
      <c r="K13" s="35">
        <v>-1.7</v>
      </c>
      <c r="L13" s="35">
        <v>-2.4</v>
      </c>
      <c r="M13" s="35">
        <v>-2.9</v>
      </c>
      <c r="N13" s="35">
        <v>-1.3</v>
      </c>
    </row>
    <row r="14" spans="1:18" ht="29.1" customHeight="1">
      <c r="A14" s="32" t="s">
        <v>37</v>
      </c>
      <c r="B14" s="33" t="s">
        <v>56</v>
      </c>
      <c r="C14" s="34">
        <v>98.5</v>
      </c>
      <c r="D14" s="34">
        <v>96</v>
      </c>
      <c r="E14" s="34">
        <v>102.4</v>
      </c>
      <c r="F14" s="35">
        <v>-0.8</v>
      </c>
      <c r="G14" s="35">
        <v>-1.4</v>
      </c>
      <c r="H14" s="35">
        <v>-1.6</v>
      </c>
      <c r="I14" s="35">
        <v>-1</v>
      </c>
      <c r="J14" s="35">
        <v>0.5</v>
      </c>
      <c r="K14" s="35">
        <v>-1.9</v>
      </c>
      <c r="L14" s="35">
        <v>-0.8</v>
      </c>
      <c r="M14" s="35">
        <v>-1.6</v>
      </c>
      <c r="N14" s="35">
        <v>0.5</v>
      </c>
    </row>
    <row r="15" spans="1:18" ht="29.1" customHeight="1">
      <c r="A15" s="32" t="s">
        <v>38</v>
      </c>
      <c r="B15" s="33" t="s">
        <v>50</v>
      </c>
      <c r="C15" s="34">
        <v>105.8</v>
      </c>
      <c r="D15" s="34">
        <v>102.6</v>
      </c>
      <c r="E15" s="34">
        <v>108.3</v>
      </c>
      <c r="F15" s="35">
        <v>-0.7</v>
      </c>
      <c r="G15" s="35">
        <v>-2.2000000000000002</v>
      </c>
      <c r="H15" s="35">
        <v>-1.3</v>
      </c>
      <c r="I15" s="35">
        <v>-1.3</v>
      </c>
      <c r="J15" s="35">
        <v>-0.3</v>
      </c>
      <c r="K15" s="35">
        <v>-2.8</v>
      </c>
      <c r="L15" s="35">
        <v>-0.7</v>
      </c>
      <c r="M15" s="35">
        <v>-1.3</v>
      </c>
      <c r="N15" s="35">
        <v>-0.3</v>
      </c>
    </row>
    <row r="16" spans="1:18" ht="19.5" customHeight="1">
      <c r="A16" s="32" t="s">
        <v>45</v>
      </c>
      <c r="B16" s="33" t="s">
        <v>51</v>
      </c>
      <c r="C16" s="34">
        <v>102.7</v>
      </c>
      <c r="D16" s="34">
        <v>103.2</v>
      </c>
      <c r="E16" s="34">
        <v>102.4</v>
      </c>
      <c r="F16" s="35">
        <v>0.6</v>
      </c>
      <c r="G16" s="35">
        <v>-1.8</v>
      </c>
      <c r="H16" s="35">
        <v>-0.4</v>
      </c>
      <c r="I16" s="35">
        <v>-1.6</v>
      </c>
      <c r="J16" s="35">
        <v>1.3</v>
      </c>
      <c r="K16" s="35">
        <v>-1.9</v>
      </c>
      <c r="L16" s="35">
        <v>0.6</v>
      </c>
      <c r="M16" s="35">
        <v>-0.4</v>
      </c>
      <c r="N16" s="35">
        <v>1.3</v>
      </c>
    </row>
    <row r="17" spans="1:14" ht="19.5" customHeight="1">
      <c r="A17" s="32" t="s">
        <v>39</v>
      </c>
      <c r="B17" s="33" t="s">
        <v>57</v>
      </c>
      <c r="C17" s="34">
        <v>109.2</v>
      </c>
      <c r="D17" s="34">
        <v>107.5</v>
      </c>
      <c r="E17" s="34">
        <v>109.9</v>
      </c>
      <c r="F17" s="37">
        <v>0.9</v>
      </c>
      <c r="G17" s="35">
        <v>-6.8</v>
      </c>
      <c r="H17" s="35">
        <v>-5.3</v>
      </c>
      <c r="I17" s="35">
        <v>-5.9</v>
      </c>
      <c r="J17" s="35">
        <v>4</v>
      </c>
      <c r="K17" s="35">
        <v>-7.2</v>
      </c>
      <c r="L17" s="35">
        <v>0.9</v>
      </c>
      <c r="M17" s="35">
        <v>-5.3</v>
      </c>
      <c r="N17" s="35">
        <v>4</v>
      </c>
    </row>
    <row r="18" spans="1:14" ht="19.5" customHeight="1">
      <c r="A18" s="32" t="s">
        <v>44</v>
      </c>
      <c r="B18" s="33" t="s">
        <v>40</v>
      </c>
      <c r="C18" s="34">
        <v>110.9</v>
      </c>
      <c r="D18" s="34">
        <v>119.3</v>
      </c>
      <c r="E18" s="34">
        <v>98.8</v>
      </c>
      <c r="F18" s="35">
        <v>6.9</v>
      </c>
      <c r="G18" s="35">
        <v>1.5</v>
      </c>
      <c r="H18" s="35">
        <v>8.3000000000000007</v>
      </c>
      <c r="I18" s="35">
        <v>1</v>
      </c>
      <c r="J18" s="35">
        <v>4.9000000000000004</v>
      </c>
      <c r="K18" s="35">
        <v>2.2000000000000002</v>
      </c>
      <c r="L18" s="35">
        <v>6.9</v>
      </c>
      <c r="M18" s="35">
        <v>8.3000000000000007</v>
      </c>
      <c r="N18" s="35">
        <v>4.9000000000000004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Januar 2019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2019-03-13T09:44:45Z</cp:lastPrinted>
  <dcterms:created xsi:type="dcterms:W3CDTF">2001-03-22T11:30:41Z</dcterms:created>
  <dcterms:modified xsi:type="dcterms:W3CDTF">2019-03-13T09:46:08Z</dcterms:modified>
</cp:coreProperties>
</file>