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12_18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<sst xmlns="http://schemas.openxmlformats.org/spreadsheetml/2006/main" count="127" uniqueCount="74">
  <si>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</si>
  <si>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</si>
  <si>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</si>
  <si>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</si>
  <si>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</si>
  <si>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</si>
  <si>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</si>
  <si>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</si>
  <si>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</si>
  <si>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</si>
  <si>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</si>
  <si>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</si>
  <si>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</si>
  <si>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</si>
  <si>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</si>
  <si>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</si>
  <si>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</si>
  <si>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</si>
  <si>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</si>
  <si>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</si>
  <si>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</si>
  <si>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</si>
  <si>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</si>
  <si>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</si>
  <si>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</si>
  <si>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</si>
  <si>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</si>
  <si>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</si>
  <si>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</si>
  <si>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</si>
  <si>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</si>
  <si>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</si>
  <si>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</si>
  <si>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</si>
  <si>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</si>
  <si>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</si>
  <si>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</si>
  <si>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</si>
  <si>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</si>
  <si>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</si>
  <si>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</si>
  <si>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</si>
  <si>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</si>
  <si>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</si>
  <si>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</si>
  <si>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</si>
  <si>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</si>
  <si>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</si>
  <si>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</si>
  <si>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</si>
  <si>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</si>
  <si>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</si>
  <si>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</si>
  <si>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</si>
  <si>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</si>
  <si>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</si>
  <si>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</si>
  <si>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</si>
  <si>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</si>
  <si>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</si>
  <si>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</si>
  <si>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</si>
  <si>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</si>
  <si>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</si>
  <si>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</si>
  <si>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Dezember 2018 nach Wirtschaftszweigen</t>
  </si>
  <si>
    <t>Dezember 2018
gegenüber</t>
  </si>
  <si>
    <t>Dez. 18 und Nov. 18
gegenüber
Dez. 17 und Nov. 17</t>
  </si>
  <si>
    <t>Jan./Dez. 2018
gegenüber
Jan./Dez. 2017</t>
  </si>
  <si>
    <t>Dez. 2018
gegenüber
Dez. 2017</t>
  </si>
  <si>
    <t>3. Beschäftigte im Einzelhandel Baden-Württembergs im Dezember 2018 nach Wirtschaftszweigen</t>
  </si>
  <si>
    <t>Dezember 2018 gegenüber</t>
  </si>
  <si>
    <t>Dez.
2017</t>
  </si>
  <si>
    <t>Nov.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</si>
</sst>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103.4</v>
      </c>
      <c r="C7" s="14">
        <v>2.073050345508392</v>
      </c>
      <c r="D7" s="13">
        <v>101.2</v>
      </c>
      <c r="E7" s="14">
        <v>9.891196834817606E-2</v>
      </c>
      <c r="F7" s="13">
        <v>101.3</v>
      </c>
      <c r="G7" s="14">
        <v>0.49603174603174693</v>
      </c>
      <c r="H7" s="13">
        <v>101.8</v>
      </c>
      <c r="I7" s="14">
        <v>0.79207920792079278</v>
      </c>
      <c r="J7" s="13">
        <v>100.9</v>
      </c>
      <c r="K7" s="14">
        <v>0.29821073558649402</v>
      </c>
      <c r="L7" s="15"/>
      <c r="M7" s="15"/>
      <c r="N7" s="15"/>
    </row>
    <row r="8" spans="1:18" ht="30" customHeight="1">
      <c r="A8" s="17" t="s">
        <v>9</v>
      </c>
      <c r="B8" s="18">
        <v>92.2</v>
      </c>
      <c r="C8" s="19">
        <v>2.3307436182020069</v>
      </c>
      <c r="D8" s="18">
        <v>91.2</v>
      </c>
      <c r="E8" s="19">
        <v>0</v>
      </c>
      <c r="F8" s="18">
        <v>100.2</v>
      </c>
      <c r="G8" s="19">
        <v>0.3003003003003073</v>
      </c>
      <c r="H8" s="18">
        <v>100.9</v>
      </c>
      <c r="I8" s="19">
        <v>0.69860279441118678</v>
      </c>
      <c r="J8" s="18">
        <v>99.7</v>
      </c>
      <c r="K8" s="19">
        <v>0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90.4</v>
      </c>
      <c r="C9" s="19">
        <v>-2.1645021645021671</v>
      </c>
      <c r="D9" s="18">
        <v>89</v>
      </c>
      <c r="E9" s="19">
        <v>-4.6087888531618404</v>
      </c>
      <c r="F9" s="18">
        <v>99.9</v>
      </c>
      <c r="G9" s="19">
        <v>0.10020040080161152</v>
      </c>
      <c r="H9" s="18">
        <v>101</v>
      </c>
      <c r="I9" s="19">
        <v>0.69790628115653419</v>
      </c>
      <c r="J9" s="18">
        <v>99.1</v>
      </c>
      <c r="K9" s="19">
        <v>-0.40201005025126335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106.9</v>
      </c>
      <c r="C10" s="19">
        <v>4.9067713444553362</v>
      </c>
      <c r="D10" s="18">
        <v>104.5</v>
      </c>
      <c r="E10" s="19">
        <v>2.5515210991167834</v>
      </c>
      <c r="F10" s="18">
        <v>100.1</v>
      </c>
      <c r="G10" s="19">
        <v>-0.29880478087650886</v>
      </c>
      <c r="H10" s="18">
        <v>101</v>
      </c>
      <c r="I10" s="19">
        <v>0.59760956175298929</v>
      </c>
      <c r="J10" s="18">
        <v>99.6</v>
      </c>
      <c r="K10" s="19">
        <v>-0.79681274900399046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</v>
      </c>
      <c r="C11" s="19">
        <v>9.6246390760342138E-2</v>
      </c>
      <c r="D11" s="18">
        <v>101.5</v>
      </c>
      <c r="E11" s="19">
        <v>-1.8375241779497173</v>
      </c>
      <c r="F11" s="18">
        <v>100.7</v>
      </c>
      <c r="G11" s="19">
        <v>0</v>
      </c>
      <c r="H11" s="18">
        <v>101</v>
      </c>
      <c r="I11" s="19">
        <v>0.19841269841269593</v>
      </c>
      <c r="J11" s="18">
        <v>100.4</v>
      </c>
      <c r="K11" s="19">
        <v>-0.19880715705764374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107.1</v>
      </c>
      <c r="C12" s="19">
        <v>7.6381909547738758</v>
      </c>
      <c r="D12" s="18">
        <v>104.7</v>
      </c>
      <c r="E12" s="19">
        <v>5.7575757575757649</v>
      </c>
      <c r="F12" s="18">
        <v>100.7</v>
      </c>
      <c r="G12" s="19">
        <v>0.19900497512436743</v>
      </c>
      <c r="H12" s="18">
        <v>101</v>
      </c>
      <c r="I12" s="19">
        <v>0.69790628115653419</v>
      </c>
      <c r="J12" s="18">
        <v>100.4</v>
      </c>
      <c r="K12" s="19">
        <v>-0.29791459781527863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102.3</v>
      </c>
      <c r="C13" s="19">
        <v>0.58997050147490881</v>
      </c>
      <c r="D13" s="18">
        <v>100.6</v>
      </c>
      <c r="E13" s="19">
        <v>-0.88669950738916725</v>
      </c>
      <c r="F13" s="18">
        <v>100.9</v>
      </c>
      <c r="G13" s="19">
        <v>0.49800796812749581</v>
      </c>
      <c r="H13" s="18">
        <v>100.8</v>
      </c>
      <c r="I13" s="19">
        <v>0.19880715705767216</v>
      </c>
      <c r="J13" s="18">
        <v>101</v>
      </c>
      <c r="K13" s="19">
        <v>0.69790628115653419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103.9</v>
      </c>
      <c r="C14" s="19">
        <v>1.8627450980392268</v>
      </c>
      <c r="D14" s="18">
        <v>102.5</v>
      </c>
      <c r="E14" s="19">
        <v>0.19550342130986564</v>
      </c>
      <c r="F14" s="18">
        <v>101.1</v>
      </c>
      <c r="G14" s="19">
        <v>0.79760717846460238</v>
      </c>
      <c r="H14" s="18">
        <v>100.6</v>
      </c>
      <c r="I14" s="19">
        <v>0.70070070070069335</v>
      </c>
      <c r="J14" s="18">
        <v>101.4</v>
      </c>
      <c r="K14" s="19">
        <v>0.79522862823063178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98.4</v>
      </c>
      <c r="C15" s="19">
        <v>1.6528925619834922</v>
      </c>
      <c r="D15" s="18">
        <v>96.8</v>
      </c>
      <c r="E15" s="19">
        <v>-0.30895983522142956</v>
      </c>
      <c r="F15" s="18">
        <v>101.6</v>
      </c>
      <c r="G15" s="19">
        <v>1.0945273631840706</v>
      </c>
      <c r="H15" s="18">
        <v>102</v>
      </c>
      <c r="I15" s="19">
        <v>1.3916500994035914</v>
      </c>
      <c r="J15" s="18">
        <v>101.3</v>
      </c>
      <c r="K15" s="19">
        <v>0.89641434262948394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102.5</v>
      </c>
      <c r="C16" s="19">
        <v>4.8057259713701512</v>
      </c>
      <c r="D16" s="18">
        <v>99.8</v>
      </c>
      <c r="E16" s="19">
        <v>2.6748971193415656</v>
      </c>
      <c r="F16" s="18">
        <v>102.2</v>
      </c>
      <c r="G16" s="19">
        <v>0.78895463510848174</v>
      </c>
      <c r="H16" s="18">
        <v>103.4</v>
      </c>
      <c r="I16" s="19">
        <v>1.1741682974559779</v>
      </c>
      <c r="J16" s="18">
        <v>101.3</v>
      </c>
      <c r="K16" s="19">
        <v>0.49603174603174693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</v>
      </c>
      <c r="C17" s="19">
        <v>-1.0466222645099919</v>
      </c>
      <c r="D17" s="18">
        <v>100.9</v>
      </c>
      <c r="E17" s="19">
        <v>-2.7938342967244694</v>
      </c>
      <c r="F17" s="18">
        <v>102.2</v>
      </c>
      <c r="G17" s="19">
        <v>0.98814229249011021</v>
      </c>
      <c r="H17" s="18">
        <v>103.2</v>
      </c>
      <c r="I17" s="19">
        <v>1.1764705882352899</v>
      </c>
      <c r="J17" s="18">
        <v>101.5</v>
      </c>
      <c r="K17" s="19">
        <v>0.89463220675945365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109.1</v>
      </c>
      <c r="C18" s="19">
        <v>4.6021093000958757</v>
      </c>
      <c r="D18" s="18">
        <v>105.7</v>
      </c>
      <c r="E18" s="19">
        <v>2.6213592233009848</v>
      </c>
      <c r="F18" s="18">
        <v>102.8</v>
      </c>
      <c r="G18" s="19">
        <v>0.68560235063664265</v>
      </c>
      <c r="H18" s="18">
        <v>103.2</v>
      </c>
      <c r="I18" s="19">
        <v>0.78125</v>
      </c>
      <c r="J18" s="18">
        <v>102.5</v>
      </c>
      <c r="K18" s="19">
        <v>0.58881256133463467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120.3</v>
      </c>
      <c r="C19" s="19">
        <v>-0.33140016570008868</v>
      </c>
      <c r="D19" s="18">
        <v>116.6</v>
      </c>
      <c r="E19" s="19">
        <v>-2.0168067226890827</v>
      </c>
      <c r="F19" s="18">
        <v>103.1</v>
      </c>
      <c r="G19" s="19">
        <v>1.0784313725490193</v>
      </c>
      <c r="H19" s="18">
        <v>103</v>
      </c>
      <c r="I19" s="19">
        <v>1.178781925343813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>
        <v>106</v>
      </c>
      <c r="C20" s="14">
        <v>2.514506769825914</v>
      </c>
      <c r="D20" s="13">
        <v>101.9</v>
      </c>
      <c r="E20" s="14">
        <v>0.69169960474309278</v>
      </c>
      <c r="F20" s="13">
        <v>103.1</v>
      </c>
      <c r="G20" s="14">
        <v>1.7769002961500462</v>
      </c>
      <c r="H20" s="13">
        <v>102.8</v>
      </c>
      <c r="I20" s="14">
        <v>1.1000000000000001</v>
      </c>
      <c r="J20" s="13">
        <v>103.2</v>
      </c>
      <c r="K20" s="14">
        <v>2.2000000000000002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95.4</v>
      </c>
      <c r="C21" s="19">
        <v>3.4707158351410072</v>
      </c>
      <c r="D21" s="18">
        <v>93</v>
      </c>
      <c r="E21" s="19">
        <v>1.9736842105263008</v>
      </c>
      <c r="F21" s="18">
        <v>102</v>
      </c>
      <c r="G21" s="19">
        <v>1.7964071856287518</v>
      </c>
      <c r="H21" s="18">
        <v>102.4</v>
      </c>
      <c r="I21" s="19">
        <v>1.4866204162537144</v>
      </c>
      <c r="J21" s="18">
        <v>101.6</v>
      </c>
      <c r="K21" s="19">
        <v>1.9057171514543541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</v>
      </c>
      <c r="C22" s="19">
        <v>1.7699115044247833</v>
      </c>
      <c r="D22" s="18">
        <v>89.5</v>
      </c>
      <c r="E22" s="19">
        <v>0.56179775280898525</v>
      </c>
      <c r="F22" s="18">
        <v>101.6</v>
      </c>
      <c r="G22" s="19">
        <v>1.701701701701694</v>
      </c>
      <c r="H22" s="18">
        <v>102.1</v>
      </c>
      <c r="I22" s="19">
        <v>1.0891089108910847</v>
      </c>
      <c r="J22" s="18">
        <v>101.3</v>
      </c>
      <c r="K22" s="19">
        <v>2.2199798183652746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110.7</v>
      </c>
      <c r="C23" s="19">
        <v>3.5547240411599574</v>
      </c>
      <c r="D23" s="18">
        <v>106.8</v>
      </c>
      <c r="E23" s="19">
        <v>2.2009569377990488</v>
      </c>
      <c r="F23" s="18">
        <v>102.4</v>
      </c>
      <c r="G23" s="19">
        <v>2.2977022977023154</v>
      </c>
      <c r="H23" s="18">
        <v>102.3</v>
      </c>
      <c r="I23" s="19">
        <v>1.2871287128712936</v>
      </c>
      <c r="J23" s="18">
        <v>102.4</v>
      </c>
      <c r="K23" s="19">
        <v>2.8112449799196924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107.9</v>
      </c>
      <c r="C24" s="19">
        <v>3.7500000000000142</v>
      </c>
      <c r="D24" s="18">
        <v>103.7</v>
      </c>
      <c r="E24" s="19">
        <v>2.1674876847290818</v>
      </c>
      <c r="F24" s="18">
        <v>102.8</v>
      </c>
      <c r="G24" s="19">
        <v>2.0854021847070499</v>
      </c>
      <c r="H24" s="18">
        <v>102.3</v>
      </c>
      <c r="I24" s="19">
        <v>1.2871287128712936</v>
      </c>
      <c r="J24" s="18">
        <v>103.2</v>
      </c>
      <c r="K24" s="19">
        <v>2.7888446215139453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105.3</v>
      </c>
      <c r="C25" s="19">
        <v>-1.6806722689075571</v>
      </c>
      <c r="D25" s="18">
        <v>100.9</v>
      </c>
      <c r="E25" s="19">
        <v>-3.6294173829990513</v>
      </c>
      <c r="F25" s="18">
        <v>102.9</v>
      </c>
      <c r="G25" s="19">
        <v>2.1847070506454855</v>
      </c>
      <c r="H25" s="18">
        <v>102.1</v>
      </c>
      <c r="I25" s="19">
        <v>1.0891089108910847</v>
      </c>
      <c r="J25" s="18">
        <v>103.5</v>
      </c>
      <c r="K25" s="19">
        <v>3.0876494023904399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108.1</v>
      </c>
      <c r="C26" s="19">
        <v>5.6695992179863026</v>
      </c>
      <c r="D26" s="18">
        <v>103.9</v>
      </c>
      <c r="E26" s="19">
        <v>3.2803180914513064</v>
      </c>
      <c r="F26" s="18">
        <v>103.2</v>
      </c>
      <c r="G26" s="19">
        <v>2.2794846382556955</v>
      </c>
      <c r="H26" s="18">
        <v>102.5</v>
      </c>
      <c r="I26" s="19">
        <v>1.6865079365079367</v>
      </c>
      <c r="J26" s="18">
        <v>103.7</v>
      </c>
      <c r="K26" s="19">
        <v>2.6732673267326703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106.5</v>
      </c>
      <c r="C27" s="19">
        <v>2.5024061597689951</v>
      </c>
      <c r="D27" s="18">
        <v>103.4</v>
      </c>
      <c r="E27" s="19">
        <v>0.87804878048780211</v>
      </c>
      <c r="F27" s="18">
        <v>103.4</v>
      </c>
      <c r="G27" s="19">
        <v>2.2749752720079357</v>
      </c>
      <c r="H27" s="18">
        <v>102.2</v>
      </c>
      <c r="I27" s="19">
        <v>1.5904572564612351</v>
      </c>
      <c r="J27" s="18">
        <v>104.2</v>
      </c>
      <c r="K27" s="19">
        <v>2.761341222879679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101</v>
      </c>
      <c r="C28" s="19">
        <v>2.6422764227642261</v>
      </c>
      <c r="D28" s="18">
        <v>97.6</v>
      </c>
      <c r="E28" s="19">
        <v>0.8264462809917319</v>
      </c>
      <c r="F28" s="18">
        <v>103.4</v>
      </c>
      <c r="G28" s="19">
        <v>1.7716535433071101</v>
      </c>
      <c r="H28" s="18">
        <v>103</v>
      </c>
      <c r="I28" s="19">
        <v>0.98039215686273451</v>
      </c>
      <c r="J28" s="18">
        <v>103.7</v>
      </c>
      <c r="K28" s="19">
        <v>2.3692003948667377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>
        <v>100.9</v>
      </c>
      <c r="C29" s="19">
        <v>-1.5609756097560847</v>
      </c>
      <c r="D29" s="18">
        <v>96.1</v>
      </c>
      <c r="E29" s="19">
        <v>-3.7074148296593137</v>
      </c>
      <c r="F29" s="18">
        <v>103.4</v>
      </c>
      <c r="G29" s="19">
        <v>1.1741682974559779</v>
      </c>
      <c r="H29" s="18">
        <v>104.1</v>
      </c>
      <c r="I29" s="19">
        <v>0.6769825918762109</v>
      </c>
      <c r="J29" s="18">
        <v>103</v>
      </c>
      <c r="K29" s="19">
        <v>1.6781836130305976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>
        <v>113</v>
      </c>
      <c r="C30" s="19">
        <v>8.6538461538461462</v>
      </c>
      <c r="D30" s="18">
        <v>107.2</v>
      </c>
      <c r="E30" s="19">
        <v>6.2438057482656006</v>
      </c>
      <c r="F30" s="18">
        <v>103.3</v>
      </c>
      <c r="G30" s="19">
        <v>1.0763209393346358</v>
      </c>
      <c r="H30" s="18">
        <v>103.7</v>
      </c>
      <c r="I30" s="19">
        <v>0.48449612403101128</v>
      </c>
      <c r="J30" s="18">
        <v>103</v>
      </c>
      <c r="K30" s="19">
        <v>1.477832512315274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>
        <v>112.6</v>
      </c>
      <c r="C31" s="19">
        <v>3.2080659945004584</v>
      </c>
      <c r="D31" s="18">
        <v>106.8</v>
      </c>
      <c r="E31" s="19">
        <v>1.0406811731315031</v>
      </c>
      <c r="F31" s="18">
        <v>104.1</v>
      </c>
      <c r="G31" s="19">
        <v>1.264591439688715</v>
      </c>
      <c r="H31" s="18">
        <v>103.6</v>
      </c>
      <c r="I31" s="19">
        <v>0.38759689922480334</v>
      </c>
      <c r="J31" s="18">
        <v>104.4</v>
      </c>
      <c r="K31" s="19">
        <v>1.8536585365853711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>
        <v>118.4</v>
      </c>
      <c r="C32" s="19">
        <v>-1.5793848711554404</v>
      </c>
      <c r="D32" s="18">
        <v>113.5</v>
      </c>
      <c r="E32" s="19">
        <v>-2.658662092624354</v>
      </c>
      <c r="F32" s="18">
        <v>104.2</v>
      </c>
      <c r="G32" s="19">
        <v>1.0669253152279339</v>
      </c>
      <c r="H32" s="18">
        <v>103.8</v>
      </c>
      <c r="I32" s="19">
        <v>0.77669902912620614</v>
      </c>
      <c r="J32" s="18">
        <v>104.5</v>
      </c>
      <c r="K32" s="19">
        <v>1.3579049466537327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B30 D30 F30 H30 J30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5:K25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9:K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C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E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31 D31 F31 H31 J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I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K31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2 D32 F32 H32 J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66</v>
      </c>
      <c r="D4" s="81"/>
      <c r="E4" s="69" t="s">
        <v>67</v>
      </c>
      <c r="F4" s="69" t="s">
        <v>68</v>
      </c>
      <c r="G4" s="69" t="s">
        <v>69</v>
      </c>
      <c r="H4" s="66" t="s">
        <v>68</v>
      </c>
    </row>
    <row r="5" spans="1:18" ht="13.5" customHeight="1">
      <c r="A5" s="78"/>
      <c r="B5" s="75"/>
      <c r="C5" s="44">
        <v>43070</v>
      </c>
      <c r="D5" s="45">
        <v>43405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-1.6</v>
      </c>
      <c r="D8" s="47">
        <v>5.2</v>
      </c>
      <c r="E8" s="47">
        <v>0.7</v>
      </c>
      <c r="F8" s="47">
        <v>2.5</v>
      </c>
      <c r="G8" s="47">
        <v>-2.7</v>
      </c>
      <c r="H8" s="47">
        <v>0.7</v>
      </c>
    </row>
    <row r="9" spans="1:18" ht="29.1" customHeight="1">
      <c r="A9" s="32" t="s">
        <v>33</v>
      </c>
      <c r="B9" s="48" t="s">
        <v>46</v>
      </c>
      <c r="C9" s="49">
        <v>-0.7</v>
      </c>
      <c r="D9" s="49">
        <v>13.8</v>
      </c>
      <c r="E9" s="49">
        <v>0.2</v>
      </c>
      <c r="F9" s="49">
        <v>1.6</v>
      </c>
      <c r="G9" s="49">
        <v>-1.3</v>
      </c>
      <c r="H9" s="49">
        <v>-0.3</v>
      </c>
    </row>
    <row r="10" spans="1:18" ht="29.1" customHeight="1">
      <c r="A10" s="32" t="s">
        <v>34</v>
      </c>
      <c r="B10" s="48" t="s">
        <v>35</v>
      </c>
      <c r="C10" s="49">
        <v>0</v>
      </c>
      <c r="D10" s="49">
        <v>9.5</v>
      </c>
      <c r="E10" s="49">
        <v>0.8</v>
      </c>
      <c r="F10" s="49">
        <v>2.7</v>
      </c>
      <c r="G10" s="49">
        <v>-1.9</v>
      </c>
      <c r="H10" s="49">
        <v>0</v>
      </c>
    </row>
    <row r="11" spans="1:18" ht="19.5" customHeight="1">
      <c r="A11" s="32" t="s">
        <v>43</v>
      </c>
      <c r="B11" s="48" t="s">
        <v>47</v>
      </c>
      <c r="C11" s="49">
        <v>4.0999999999999996</v>
      </c>
      <c r="D11" s="49">
        <v>-9.9</v>
      </c>
      <c r="E11" s="49">
        <v>7.5</v>
      </c>
      <c r="F11" s="49">
        <v>9.1</v>
      </c>
      <c r="G11" s="49">
        <v>-2.8</v>
      </c>
      <c r="H11" s="49">
        <v>2.5</v>
      </c>
    </row>
    <row r="12" spans="1:18" ht="29.1" customHeight="1">
      <c r="A12" s="32" t="s">
        <v>36</v>
      </c>
      <c r="B12" s="48" t="s">
        <v>48</v>
      </c>
      <c r="C12" s="49">
        <v>-6.1</v>
      </c>
      <c r="D12" s="49">
        <v>20.7</v>
      </c>
      <c r="E12" s="49">
        <v>-2.5</v>
      </c>
      <c r="F12" s="49">
        <v>-2</v>
      </c>
      <c r="G12" s="49">
        <v>-2.8</v>
      </c>
      <c r="H12" s="49">
        <v>0</v>
      </c>
    </row>
    <row r="13" spans="1:18" ht="29.1" customHeight="1">
      <c r="A13" s="32" t="s">
        <v>37</v>
      </c>
      <c r="B13" s="48" t="s">
        <v>49</v>
      </c>
      <c r="C13" s="49">
        <v>-4.3</v>
      </c>
      <c r="D13" s="49">
        <v>-0.3</v>
      </c>
      <c r="E13" s="49">
        <v>-0.7</v>
      </c>
      <c r="F13" s="49">
        <v>0.1</v>
      </c>
      <c r="G13" s="49">
        <v>-5.0999999999999996</v>
      </c>
      <c r="H13" s="49">
        <v>-0.7</v>
      </c>
    </row>
    <row r="14" spans="1:18" ht="29.1" customHeight="1">
      <c r="A14" s="32" t="s">
        <v>38</v>
      </c>
      <c r="B14" s="48" t="s">
        <v>50</v>
      </c>
      <c r="C14" s="49">
        <v>-3.5</v>
      </c>
      <c r="D14" s="49">
        <v>27.3</v>
      </c>
      <c r="E14" s="49">
        <v>-1.5</v>
      </c>
      <c r="F14" s="49">
        <v>2.9</v>
      </c>
      <c r="G14" s="49">
        <v>-5.4</v>
      </c>
      <c r="H14" s="49">
        <v>1.7</v>
      </c>
    </row>
    <row r="15" spans="1:18" ht="19.5" customHeight="1">
      <c r="A15" s="32" t="s">
        <v>45</v>
      </c>
      <c r="B15" s="48" t="s">
        <v>51</v>
      </c>
      <c r="C15" s="49">
        <v>-1.9</v>
      </c>
      <c r="D15" s="49">
        <v>6.6</v>
      </c>
      <c r="E15" s="49">
        <v>0.3</v>
      </c>
      <c r="F15" s="49">
        <v>2.8</v>
      </c>
      <c r="G15" s="49">
        <v>-3.3</v>
      </c>
      <c r="H15" s="49">
        <v>1.4</v>
      </c>
    </row>
    <row r="16" spans="1:18" ht="19.5" customHeight="1">
      <c r="A16" s="32" t="s">
        <v>39</v>
      </c>
      <c r="B16" s="48" t="s">
        <v>57</v>
      </c>
      <c r="C16" s="49">
        <v>-6.5</v>
      </c>
      <c r="D16" s="49">
        <v>16.600000000000001</v>
      </c>
      <c r="E16" s="49">
        <v>-3.6</v>
      </c>
      <c r="F16" s="49">
        <v>-0.1</v>
      </c>
      <c r="G16" s="49">
        <v>-7.7</v>
      </c>
      <c r="H16" s="49">
        <v>-2.2999999999999998</v>
      </c>
    </row>
    <row r="17" spans="1:11" ht="19.5" customHeight="1">
      <c r="A17" s="32" t="s">
        <v>44</v>
      </c>
      <c r="B17" s="48" t="s">
        <v>52</v>
      </c>
      <c r="C17" s="49">
        <v>0.3</v>
      </c>
      <c r="D17" s="49">
        <v>-20.2</v>
      </c>
      <c r="E17" s="49">
        <v>5.0999999999999996</v>
      </c>
      <c r="F17" s="49">
        <v>6.7</v>
      </c>
      <c r="G17" s="49">
        <v>-2.2000000000000002</v>
      </c>
      <c r="H17" s="49">
        <v>3.6</v>
      </c>
    </row>
    <row r="18" spans="1:11" ht="13.5" customHeight="1">
      <c r="A18" s="68" t="s">
        <v>64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3" t="s">
        <v>41</v>
      </c>
      <c r="C3" s="100" t="s">
        <v>3</v>
      </c>
      <c r="D3" s="90"/>
      <c r="E3" s="90"/>
      <c r="F3" s="90" t="s">
        <v>4</v>
      </c>
      <c r="G3" s="90"/>
      <c r="H3" s="90"/>
      <c r="I3" s="90"/>
      <c r="J3" s="90"/>
      <c r="K3" s="90"/>
      <c r="L3" s="84"/>
      <c r="M3" s="84"/>
      <c r="N3" s="85"/>
    </row>
    <row r="4" spans="1:18" ht="12" customHeight="1">
      <c r="A4" s="78"/>
      <c r="B4" s="94"/>
      <c r="C4" s="10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1" t="s">
        <v>1</v>
      </c>
      <c r="N4" s="92"/>
    </row>
    <row r="5" spans="1:18" ht="31.5" customHeight="1">
      <c r="A5" s="78"/>
      <c r="B5" s="94"/>
      <c r="C5" s="10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4"/>
      <c r="C6" s="104"/>
      <c r="D6" s="69"/>
      <c r="E6" s="69"/>
      <c r="F6" s="103" t="s">
        <v>71</v>
      </c>
      <c r="G6" s="103"/>
      <c r="H6" s="103"/>
      <c r="I6" s="103"/>
      <c r="J6" s="103"/>
      <c r="K6" s="103"/>
      <c r="L6" s="69" t="s">
        <v>68</v>
      </c>
      <c r="M6" s="70"/>
      <c r="N6" s="89"/>
    </row>
    <row r="7" spans="1:18" ht="18">
      <c r="A7" s="78"/>
      <c r="B7" s="94"/>
      <c r="C7" s="98">
        <v>43435</v>
      </c>
      <c r="D7" s="99"/>
      <c r="E7" s="99"/>
      <c r="F7" s="26" t="s">
        <v>72</v>
      </c>
      <c r="G7" s="26" t="s">
        <v>73</v>
      </c>
      <c r="H7" s="26" t="s">
        <v>72</v>
      </c>
      <c r="I7" s="26" t="s">
        <v>73</v>
      </c>
      <c r="J7" s="26" t="s">
        <v>72</v>
      </c>
      <c r="K7" s="26" t="s">
        <v>73</v>
      </c>
      <c r="L7" s="70"/>
      <c r="M7" s="70"/>
      <c r="N7" s="89"/>
    </row>
    <row r="8" spans="1:18" ht="12.75" customHeight="1">
      <c r="A8" s="79"/>
      <c r="B8" s="95"/>
      <c r="C8" s="96" t="s">
        <v>27</v>
      </c>
      <c r="D8" s="97"/>
      <c r="E8" s="97"/>
      <c r="F8" s="97" t="s">
        <v>8</v>
      </c>
      <c r="G8" s="97"/>
      <c r="H8" s="97"/>
      <c r="I8" s="97"/>
      <c r="J8" s="97"/>
      <c r="K8" s="97"/>
      <c r="L8" s="101"/>
      <c r="M8" s="101"/>
      <c r="N8" s="102"/>
    </row>
    <row r="9" spans="1:18" ht="30.95" customHeight="1">
      <c r="A9" s="27" t="s">
        <v>32</v>
      </c>
      <c r="B9" s="28" t="s">
        <v>58</v>
      </c>
      <c r="C9" s="29">
        <v>104.2</v>
      </c>
      <c r="D9" s="29">
        <v>103.8</v>
      </c>
      <c r="E9" s="29">
        <v>104.5</v>
      </c>
      <c r="F9" s="30">
        <v>1.1000000000000001</v>
      </c>
      <c r="G9" s="30">
        <v>0.1</v>
      </c>
      <c r="H9" s="31">
        <v>0.8</v>
      </c>
      <c r="I9" s="30">
        <v>0.2</v>
      </c>
      <c r="J9" s="30">
        <v>1.4</v>
      </c>
      <c r="K9" s="30">
        <v>0.1</v>
      </c>
      <c r="L9" s="30">
        <v>1.8</v>
      </c>
      <c r="M9" s="31">
        <v>1.1000000000000001</v>
      </c>
      <c r="N9" s="30">
        <v>2.2000000000000002</v>
      </c>
    </row>
    <row r="10" spans="1:18" ht="29.1" customHeight="1">
      <c r="A10" s="32" t="s">
        <v>33</v>
      </c>
      <c r="B10" s="33" t="s">
        <v>53</v>
      </c>
      <c r="C10" s="34">
        <v>104.5</v>
      </c>
      <c r="D10" s="34">
        <v>104.3</v>
      </c>
      <c r="E10" s="34">
        <v>104.5</v>
      </c>
      <c r="F10" s="35">
        <v>1.5</v>
      </c>
      <c r="G10" s="35">
        <v>0.5</v>
      </c>
      <c r="H10" s="35">
        <v>1.2</v>
      </c>
      <c r="I10" s="36">
        <v>0.4</v>
      </c>
      <c r="J10" s="36">
        <v>1.6</v>
      </c>
      <c r="K10" s="35">
        <v>0.5</v>
      </c>
      <c r="L10" s="35">
        <v>1.8</v>
      </c>
      <c r="M10" s="36">
        <v>1.6</v>
      </c>
      <c r="N10" s="35">
        <v>1.8</v>
      </c>
    </row>
    <row r="11" spans="1:18" ht="29.1" customHeight="1">
      <c r="A11" s="32" t="s">
        <v>34</v>
      </c>
      <c r="B11" s="33" t="s">
        <v>54</v>
      </c>
      <c r="C11" s="34">
        <v>104.8</v>
      </c>
      <c r="D11" s="34">
        <v>102.5</v>
      </c>
      <c r="E11" s="34">
        <v>105.8</v>
      </c>
      <c r="F11" s="36">
        <v>-1</v>
      </c>
      <c r="G11" s="36">
        <v>-0.5</v>
      </c>
      <c r="H11" s="36">
        <v>-3.8</v>
      </c>
      <c r="I11" s="36">
        <v>-0.8</v>
      </c>
      <c r="J11" s="36">
        <v>0.4</v>
      </c>
      <c r="K11" s="36">
        <v>-0.4</v>
      </c>
      <c r="L11" s="36">
        <v>1.5</v>
      </c>
      <c r="M11" s="36">
        <v>-1.3</v>
      </c>
      <c r="N11" s="36">
        <v>2.9</v>
      </c>
    </row>
    <row r="12" spans="1:18" ht="19.5" customHeight="1">
      <c r="A12" s="32" t="s">
        <v>43</v>
      </c>
      <c r="B12" s="33" t="s">
        <v>47</v>
      </c>
      <c r="C12" s="34">
        <v>105.1</v>
      </c>
      <c r="D12" s="34">
        <v>109.8</v>
      </c>
      <c r="E12" s="34">
        <v>103.1</v>
      </c>
      <c r="F12" s="35">
        <v>-1.3</v>
      </c>
      <c r="G12" s="35">
        <v>-0.9</v>
      </c>
      <c r="H12" s="35">
        <v>1.6</v>
      </c>
      <c r="I12" s="35">
        <v>-1.5</v>
      </c>
      <c r="J12" s="35">
        <v>-2.5</v>
      </c>
      <c r="K12" s="35">
        <v>-0.7</v>
      </c>
      <c r="L12" s="35">
        <v>4</v>
      </c>
      <c r="M12" s="35">
        <v>6.6</v>
      </c>
      <c r="N12" s="35">
        <v>2.9</v>
      </c>
    </row>
    <row r="13" spans="1:18" ht="29.1" customHeight="1">
      <c r="A13" s="32" t="s">
        <v>36</v>
      </c>
      <c r="B13" s="33" t="s">
        <v>55</v>
      </c>
      <c r="C13" s="34">
        <v>95.1</v>
      </c>
      <c r="D13" s="34">
        <v>93.4</v>
      </c>
      <c r="E13" s="34">
        <v>99.2</v>
      </c>
      <c r="F13" s="35">
        <v>-0.5</v>
      </c>
      <c r="G13" s="35">
        <v>-1</v>
      </c>
      <c r="H13" s="35">
        <v>-2</v>
      </c>
      <c r="I13" s="35">
        <v>-1.9</v>
      </c>
      <c r="J13" s="35">
        <v>3.1</v>
      </c>
      <c r="K13" s="35">
        <v>1.1000000000000001</v>
      </c>
      <c r="L13" s="35">
        <v>0</v>
      </c>
      <c r="M13" s="35">
        <v>-1.5</v>
      </c>
      <c r="N13" s="35">
        <v>3.7</v>
      </c>
    </row>
    <row r="14" spans="1:18" ht="29.1" customHeight="1">
      <c r="A14" s="32" t="s">
        <v>37</v>
      </c>
      <c r="B14" s="33" t="s">
        <v>56</v>
      </c>
      <c r="C14" s="34">
        <v>99.9</v>
      </c>
      <c r="D14" s="34">
        <v>97.1</v>
      </c>
      <c r="E14" s="34">
        <v>104.3</v>
      </c>
      <c r="F14" s="35">
        <v>0.3</v>
      </c>
      <c r="G14" s="35">
        <v>0.1</v>
      </c>
      <c r="H14" s="35">
        <v>-0.7</v>
      </c>
      <c r="I14" s="35">
        <v>-0.4</v>
      </c>
      <c r="J14" s="35">
        <v>1.7</v>
      </c>
      <c r="K14" s="35">
        <v>0.9</v>
      </c>
      <c r="L14" s="35">
        <v>-1</v>
      </c>
      <c r="M14" s="35">
        <v>-2.2999999999999998</v>
      </c>
      <c r="N14" s="35">
        <v>1.1000000000000001</v>
      </c>
    </row>
    <row r="15" spans="1:18" ht="29.1" customHeight="1">
      <c r="A15" s="32" t="s">
        <v>38</v>
      </c>
      <c r="B15" s="33" t="s">
        <v>50</v>
      </c>
      <c r="C15" s="34">
        <v>108.2</v>
      </c>
      <c r="D15" s="34">
        <v>103.8</v>
      </c>
      <c r="E15" s="34">
        <v>111.5</v>
      </c>
      <c r="F15" s="35">
        <v>-0.9</v>
      </c>
      <c r="G15" s="35">
        <v>1</v>
      </c>
      <c r="H15" s="35">
        <v>-0.1</v>
      </c>
      <c r="I15" s="35">
        <v>-0.7</v>
      </c>
      <c r="J15" s="35">
        <v>-1.4</v>
      </c>
      <c r="K15" s="35">
        <v>2.2000000000000002</v>
      </c>
      <c r="L15" s="35">
        <v>3</v>
      </c>
      <c r="M15" s="35">
        <v>2.2999999999999998</v>
      </c>
      <c r="N15" s="35">
        <v>3.4</v>
      </c>
    </row>
    <row r="16" spans="1:18" ht="19.5" customHeight="1">
      <c r="A16" s="32" t="s">
        <v>45</v>
      </c>
      <c r="B16" s="33" t="s">
        <v>51</v>
      </c>
      <c r="C16" s="34">
        <v>104.5</v>
      </c>
      <c r="D16" s="34">
        <v>105</v>
      </c>
      <c r="E16" s="34">
        <v>104.3</v>
      </c>
      <c r="F16" s="35">
        <v>1.4</v>
      </c>
      <c r="G16" s="35">
        <v>-0.1</v>
      </c>
      <c r="H16" s="35">
        <v>0.7</v>
      </c>
      <c r="I16" s="35">
        <v>0.1</v>
      </c>
      <c r="J16" s="35">
        <v>1.7</v>
      </c>
      <c r="K16" s="35">
        <v>-0.2</v>
      </c>
      <c r="L16" s="35">
        <v>2.2000000000000002</v>
      </c>
      <c r="M16" s="35">
        <v>2</v>
      </c>
      <c r="N16" s="35">
        <v>2.4</v>
      </c>
    </row>
    <row r="17" spans="1:14" ht="19.5" customHeight="1">
      <c r="A17" s="32" t="s">
        <v>39</v>
      </c>
      <c r="B17" s="33" t="s">
        <v>57</v>
      </c>
      <c r="C17" s="34">
        <v>117.3</v>
      </c>
      <c r="D17" s="34">
        <v>115</v>
      </c>
      <c r="E17" s="34">
        <v>118.3</v>
      </c>
      <c r="F17" s="37">
        <v>2.1</v>
      </c>
      <c r="G17" s="35">
        <v>3.5</v>
      </c>
      <c r="H17" s="35">
        <v>-0.9</v>
      </c>
      <c r="I17" s="35">
        <v>1.5</v>
      </c>
      <c r="J17" s="35">
        <v>3.4</v>
      </c>
      <c r="K17" s="35">
        <v>4.5</v>
      </c>
      <c r="L17" s="35">
        <v>4</v>
      </c>
      <c r="M17" s="35">
        <v>1.6</v>
      </c>
      <c r="N17" s="35">
        <v>5.2</v>
      </c>
    </row>
    <row r="18" spans="1:14" ht="19.5" customHeight="1">
      <c r="A18" s="32" t="s">
        <v>44</v>
      </c>
      <c r="B18" s="33" t="s">
        <v>40</v>
      </c>
      <c r="C18" s="34">
        <v>109.9</v>
      </c>
      <c r="D18" s="34">
        <v>118.9</v>
      </c>
      <c r="E18" s="34">
        <v>97.2</v>
      </c>
      <c r="F18" s="35">
        <v>5.4</v>
      </c>
      <c r="G18" s="35">
        <v>1</v>
      </c>
      <c r="H18" s="35">
        <v>8.3000000000000007</v>
      </c>
      <c r="I18" s="35">
        <v>4.0999999999999996</v>
      </c>
      <c r="J18" s="35">
        <v>1.1000000000000001</v>
      </c>
      <c r="K18" s="35">
        <v>-3.5</v>
      </c>
      <c r="L18" s="35">
        <v>4</v>
      </c>
      <c r="M18" s="35">
        <v>4.9000000000000004</v>
      </c>
      <c r="N18" s="35">
        <v>2.6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Dezember 2018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2019-02-11T10:46:11Z</cp:lastPrinted>
  <dcterms:created xsi:type="dcterms:W3CDTF">2001-03-22T11:30:41Z</dcterms:created>
  <dcterms:modified xsi:type="dcterms:W3CDTF">2019-02-11T10:46:15Z</dcterms:modified>
</cp:coreProperties>
</file>