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2-j_ArtNr_3122_Bevölk_30Juni\2018\"/>
    </mc:Choice>
  </mc:AlternateContent>
  <bookViews>
    <workbookView xWindow="-15" yWindow="3480" windowWidth="11475" windowHeight="3045" tabRatio="1000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xlnm._FilterDatabase" localSheetId="6" hidden="1">'Tabelle 5-1'!#REF!</definedName>
    <definedName name="_xlnm._FilterDatabase" localSheetId="15" hidden="1">'Tabelle 5-10'!#REF!</definedName>
    <definedName name="_xlnm._FilterDatabase" localSheetId="16" hidden="1">'Tabelle 5-11'!#REF!</definedName>
    <definedName name="_xlnm._FilterDatabase" localSheetId="17" hidden="1">'Tabelle 5-12'!#REF!</definedName>
    <definedName name="_xlnm._FilterDatabase" localSheetId="18" hidden="1">'Tabelle 5-13'!#REF!</definedName>
    <definedName name="_xlnm._FilterDatabase" localSheetId="19" hidden="1">'Tabelle 5-14'!#REF!</definedName>
    <definedName name="_xlnm._FilterDatabase" localSheetId="20" hidden="1">'Tabelle 5-15'!#REF!</definedName>
    <definedName name="_xlnm._FilterDatabase" localSheetId="21" hidden="1">'Tabelle 5-16'!#REF!</definedName>
    <definedName name="_xlnm._FilterDatabase" localSheetId="22" hidden="1">'Tabelle 5-17'!#REF!</definedName>
    <definedName name="_xlnm._FilterDatabase" localSheetId="23" hidden="1">'Tabelle 5-18'!#REF!</definedName>
    <definedName name="_xlnm._FilterDatabase" localSheetId="24" hidden="1">'Tabelle 5-19'!#REF!</definedName>
    <definedName name="_xlnm._FilterDatabase" localSheetId="7" hidden="1">'Tabelle 5-2'!#REF!</definedName>
    <definedName name="_xlnm._FilterDatabase" localSheetId="25" hidden="1">'Tabelle 5-20'!#REF!</definedName>
    <definedName name="_xlnm._FilterDatabase" localSheetId="26" hidden="1">'Tabelle 5-21'!#REF!</definedName>
    <definedName name="_xlnm._FilterDatabase" localSheetId="27" hidden="1">'Tabelle 5-22'!#REF!</definedName>
    <definedName name="_xlnm._FilterDatabase" localSheetId="8" hidden="1">'Tabelle 5-3'!#REF!</definedName>
    <definedName name="_xlnm._FilterDatabase" localSheetId="9" hidden="1">'Tabelle 5-4'!#REF!</definedName>
    <definedName name="_xlnm._FilterDatabase" localSheetId="10" hidden="1">'Tabelle 5-5'!#REF!</definedName>
    <definedName name="_xlnm._FilterDatabase" localSheetId="11" hidden="1">'Tabelle 5-6'!#REF!</definedName>
    <definedName name="_xlnm._FilterDatabase" localSheetId="12" hidden="1">'Tabelle 5-7'!#REF!</definedName>
    <definedName name="_xlnm._FilterDatabase" localSheetId="13" hidden="1">'Tabelle 5-8'!#REF!</definedName>
    <definedName name="_xlnm._FilterDatabase" localSheetId="14" hidden="1">'Tabelle 5-9'!#REF!</definedName>
    <definedName name="_xlnm.Print_Area" localSheetId="0">'Tabelle 1'!$A$1:$H$11</definedName>
    <definedName name="_xlnm.Print_Area" localSheetId="1">'Tabelle 2-1'!$A$1:$H$48</definedName>
    <definedName name="_xlnm.Print_Area" localSheetId="2">'Tabelle 2-2'!$A$1:$H$42</definedName>
    <definedName name="_xlnm.Print_Area" localSheetId="6">'Tabelle 5-1'!$A$1:$E$60</definedName>
    <definedName name="_xlnm.Print_Area" localSheetId="15">'Tabelle 5-10'!$A$1:$F$59</definedName>
    <definedName name="_xlnm.Print_Area" localSheetId="16">'Tabelle 5-11'!$A$1:$F$56</definedName>
    <definedName name="_xlnm.Print_Area" localSheetId="17">'Tabelle 5-12'!$A$1:$F$58</definedName>
    <definedName name="_xlnm.Print_Area" localSheetId="18">'Tabelle 5-13'!$A$1:$F$59</definedName>
    <definedName name="_xlnm.Print_Area" localSheetId="19">'Tabelle 5-14'!$A$1:$F$59</definedName>
    <definedName name="_xlnm.Print_Area" localSheetId="20">'Tabelle 5-15'!$A$1:$F$59</definedName>
    <definedName name="_xlnm.Print_Area" localSheetId="21">'Tabelle 5-16'!$A$1:$F$61</definedName>
    <definedName name="_xlnm.Print_Area" localSheetId="22">'Tabelle 5-17'!$A$1:$F$56</definedName>
    <definedName name="_xlnm.Print_Area" localSheetId="23">'Tabelle 5-18'!$A$1:$F$59</definedName>
    <definedName name="_xlnm.Print_Area" localSheetId="24">'Tabelle 5-19'!$A$1:$F$60</definedName>
    <definedName name="_xlnm.Print_Area" localSheetId="7">'Tabelle 5-2'!$A$1:$E$60</definedName>
    <definedName name="_xlnm.Print_Area" localSheetId="25">'Tabelle 5-20'!$A$1:$F$58</definedName>
    <definedName name="_xlnm.Print_Area" localSheetId="26">'Tabelle 5-21'!$A$1:$F$59</definedName>
    <definedName name="_xlnm.Print_Area" localSheetId="27">'Tabelle 5-22'!$A$1:$F$44</definedName>
    <definedName name="_xlnm.Print_Area" localSheetId="8">'Tabelle 5-3'!$A$1:$F$59</definedName>
    <definedName name="_xlnm.Print_Area" localSheetId="9">'Tabelle 5-4'!$A$1:$F$59</definedName>
    <definedName name="_xlnm.Print_Area" localSheetId="10">'Tabelle 5-5'!$A$1:$F$59</definedName>
    <definedName name="_xlnm.Print_Area" localSheetId="11">'Tabelle 5-6'!$A$1:$F$57</definedName>
    <definedName name="_xlnm.Print_Area" localSheetId="12">'Tabelle 5-7'!$A$1:$F$59</definedName>
    <definedName name="_xlnm.Print_Area" localSheetId="13">'Tabelle 5-8'!$A$1:$F$56</definedName>
    <definedName name="_xlnm.Print_Area" localSheetId="14">'Tabelle 5-9'!$A$1:$F$60</definedName>
    <definedName name="_xlnm.Print_Titles" localSheetId="1">'Tabelle 2-1'!$1:$5</definedName>
    <definedName name="_xlnm.Print_Titles" localSheetId="2">'Tabelle 2-2'!$1:$5</definedName>
    <definedName name="_xlnm.Print_Titles" localSheetId="6">'Tabelle 5-1'!$A:$D,'Tabelle 5-1'!$1:$4</definedName>
    <definedName name="_xlnm.Print_Titles" localSheetId="15">'Tabelle 5-10'!$A:$D,'Tabelle 5-10'!$1:$4</definedName>
    <definedName name="_xlnm.Print_Titles" localSheetId="16">'Tabelle 5-11'!$A:$D,'Tabelle 5-11'!$1:$4</definedName>
    <definedName name="_xlnm.Print_Titles" localSheetId="17">'Tabelle 5-12'!$A:$D,'Tabelle 5-12'!$1:$4</definedName>
    <definedName name="_xlnm.Print_Titles" localSheetId="18">'Tabelle 5-13'!$A:$D,'Tabelle 5-13'!$1:$4</definedName>
    <definedName name="_xlnm.Print_Titles" localSheetId="19">'Tabelle 5-14'!$A:$D,'Tabelle 5-14'!$1:$4</definedName>
    <definedName name="_xlnm.Print_Titles" localSheetId="20">'Tabelle 5-15'!$A:$D,'Tabelle 5-15'!$1:$4</definedName>
    <definedName name="_xlnm.Print_Titles" localSheetId="21">'Tabelle 5-16'!$A:$D,'Tabelle 5-16'!$1:$4</definedName>
    <definedName name="_xlnm.Print_Titles" localSheetId="22">'Tabelle 5-17'!$A:$D,'Tabelle 5-17'!$1:$4</definedName>
    <definedName name="_xlnm.Print_Titles" localSheetId="23">'Tabelle 5-18'!$A:$D,'Tabelle 5-18'!$1:$4</definedName>
    <definedName name="_xlnm.Print_Titles" localSheetId="24">'Tabelle 5-19'!$A:$D,'Tabelle 5-19'!$1:$4</definedName>
    <definedName name="_xlnm.Print_Titles" localSheetId="7">'Tabelle 5-2'!$A:$D,'Tabelle 5-2'!$1:$4</definedName>
    <definedName name="_xlnm.Print_Titles" localSheetId="25">'Tabelle 5-20'!$A:$D,'Tabelle 5-20'!$1:$4</definedName>
    <definedName name="_xlnm.Print_Titles" localSheetId="26">'Tabelle 5-21'!$A:$D,'Tabelle 5-21'!$1:$4</definedName>
    <definedName name="_xlnm.Print_Titles" localSheetId="27">'Tabelle 5-22'!$A:$D,'Tabelle 5-22'!$1:$4</definedName>
    <definedName name="_xlnm.Print_Titles" localSheetId="8">'Tabelle 5-3'!$A:$D,'Tabelle 5-3'!$1:$4</definedName>
    <definedName name="_xlnm.Print_Titles" localSheetId="9">'Tabelle 5-4'!$A:$D,'Tabelle 5-4'!$1:$4</definedName>
    <definedName name="_xlnm.Print_Titles" localSheetId="10">'Tabelle 5-5'!$A:$D,'Tabelle 5-5'!$1:$4</definedName>
    <definedName name="_xlnm.Print_Titles" localSheetId="11">'Tabelle 5-6'!$A:$D,'Tabelle 5-6'!$1:$4</definedName>
    <definedName name="_xlnm.Print_Titles" localSheetId="12">'Tabelle 5-7'!$A:$D,'Tabelle 5-7'!$1:$4</definedName>
    <definedName name="_xlnm.Print_Titles" localSheetId="13">'Tabelle 5-8'!$A:$D,'Tabelle 5-8'!$1:$4</definedName>
    <definedName name="_xlnm.Print_Titles" localSheetId="14">'Tabelle 5-9'!$A:$D,'Tabelle 5-9'!$1:$4</definedName>
  </definedNames>
  <calcPr calcId="162913"/>
</workbook>
</file>

<file path=xl/sharedStrings.xml><?xml version="1.0" encoding="utf-8"?>
<sst xmlns="http://schemas.openxmlformats.org/spreadsheetml/2006/main" count="1673" uniqueCount="1304">
  <si>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</si>
  <si>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</si>
  <si>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</si>
  <si>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</si>
  <si>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</si>
  <si>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</si>
  <si>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</si>
  <si>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</si>
  <si>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</si>
  <si>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</si>
  <si>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</si>
  <si>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</si>
  <si>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</si>
  <si>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</si>
  <si>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</si>
  <si>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</si>
  <si>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</si>
  <si>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</si>
  <si>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</si>
  <si>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</si>
  <si>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</si>
  <si>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</si>
  <si>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</si>
  <si>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</si>
  <si>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</si>
  <si>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</si>
  <si>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</si>
  <si>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</si>
  <si>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</si>
  <si>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</si>
  <si>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</si>
  <si>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</si>
  <si>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</si>
  <si>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</si>
  <si>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</si>
  <si>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</si>
  <si>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</si>
  <si>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</si>
  <si>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</si>
  <si>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</si>
  <si>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</si>
  <si>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</si>
  <si>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</si>
  <si>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</si>
  <si>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</si>
  <si>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</si>
  <si>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</si>
  <si>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</si>
  <si>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</si>
  <si>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</si>
  <si>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</si>
  <si>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</si>
  <si>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</si>
  <si>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</si>
  <si>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</si>
  <si>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</si>
  <si>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</si>
  <si>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</si>
  <si>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</si>
  <si>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</si>
  <si>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</si>
  <si>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</si>
  <si>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</si>
  <si>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</si>
  <si>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</si>
  <si>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</si>
  <si>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</si>
  <si>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</si>
  <si>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</si>
  <si>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</si>
  <si>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</si>
  <si>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</si>
  <si>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</si>
  <si>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</si>
  <si>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</si>
  <si>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</si>
  <si>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</si>
  <si>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</si>
  <si>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</si>
  <si>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</si>
  <si>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</si>
  <si>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</si>
  <si>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</si>
  <si>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</si>
  <si>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</si>
  <si>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</si>
  <si>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</si>
  <si>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</si>
  <si>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</si>
  <si>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</si>
  <si>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</si>
  <si>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</si>
  <si>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</si>
  <si>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</si>
  <si>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</si>
  <si>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</si>
  <si>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</si>
  <si>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</si>
  <si>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</si>
  <si>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</si>
  <si>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</si>
  <si>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</si>
  <si>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</si>
  <si>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</si>
  <si>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</si>
  <si>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</si>
  <si>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</si>
  <si>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</si>
  <si>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</si>
  <si>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</si>
  <si>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</si>
  <si>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</si>
  <si>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</si>
  <si>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</si>
  <si>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</si>
  <si>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</si>
  <si>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</si>
  <si>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</si>
  <si>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</si>
  <si>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</si>
  <si>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</si>
  <si>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</si>
  <si>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</si>
  <si>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</si>
  <si>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</si>
  <si>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</si>
  <si>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</si>
  <si>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</si>
  <si>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</si>
  <si>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</si>
  <si>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</si>
  <si>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</si>
  <si>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</si>
  <si>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</si>
  <si>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</si>
  <si>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</si>
  <si>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</si>
  <si>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</si>
  <si>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</si>
  <si>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</si>
  <si>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</si>
  <si>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</si>
  <si>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</si>
  <si>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</si>
  <si>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</si>
  <si>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</si>
  <si>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</si>
  <si>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</si>
  <si>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</si>
  <si>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</si>
  <si>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</si>
  <si>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</si>
  <si>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</si>
  <si>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</si>
  <si>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</si>
  <si>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</si>
  <si>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</si>
  <si>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</si>
  <si>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</si>
  <si>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</si>
  <si>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</si>
  <si>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</si>
  <si>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</si>
  <si>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</si>
  <si>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</si>
  <si>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</si>
  <si>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</si>
  <si>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</si>
  <si>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</si>
  <si>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</si>
  <si>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</si>
  <si>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</si>
  <si>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</si>
  <si>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</si>
  <si>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</si>
  <si>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</si>
  <si>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</si>
  <si>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</si>
  <si>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</si>
  <si>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</si>
  <si>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</si>
  <si>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</si>
  <si>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</si>
  <si>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</si>
  <si>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</si>
  <si>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</si>
  <si>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</si>
  <si>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</si>
  <si>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</si>
  <si>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</si>
  <si>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</si>
  <si>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</si>
  <si>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</si>
  <si>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</si>
  <si>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</si>
  <si>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</si>
  <si>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</si>
  <si>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</si>
  <si>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</si>
  <si>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</si>
  <si>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</si>
  <si>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</si>
  <si>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</si>
  <si>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</si>
  <si>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</si>
  <si>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</si>
  <si>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</si>
  <si>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</si>
  <si>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</si>
  <si>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</si>
  <si>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</si>
  <si>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</si>
  <si>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</si>
  <si>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</si>
  <si>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</si>
  <si>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</si>
  <si>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</si>
  <si>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</si>
  <si>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</si>
  <si>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</si>
  <si>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</si>
  <si>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</si>
  <si>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</si>
  <si>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</si>
  <si>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</si>
  <si>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</si>
  <si>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</si>
  <si>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</si>
  <si>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</si>
  <si>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</si>
  <si>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</si>
  <si>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</si>
  <si>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</si>
  <si>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</si>
  <si>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</si>
  <si>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</si>
  <si>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</si>
  <si>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</si>
  <si>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</si>
  <si>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</si>
  <si>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</si>
  <si>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</si>
  <si>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</si>
  <si>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</si>
  <si>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</si>
  <si>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</si>
  <si>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</si>
  <si>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</si>
  <si>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</si>
  <si>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</si>
  <si>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</si>
  <si>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</si>
  <si>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</si>
  <si>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</si>
  <si>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</si>
  <si>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</si>
  <si>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</si>
  <si>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</si>
  <si>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</si>
  <si>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</si>
  <si>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</si>
  <si>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</si>
  <si>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</si>
  <si>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</si>
  <si>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</si>
  <si>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</si>
  <si>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</si>
  <si>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</si>
  <si>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</si>
  <si>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</si>
  <si>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</si>
  <si>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</si>
  <si>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</si>
  <si>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</si>
  <si>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</si>
  <si>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</si>
  <si>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</si>
  <si>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</si>
  <si>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</si>
  <si>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</si>
  <si>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</si>
  <si>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</si>
  <si>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</si>
  <si>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</si>
  <si>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</si>
  <si>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</si>
  <si>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</si>
  <si>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</si>
  <si>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</si>
  <si>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</si>
  <si>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</si>
  <si>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</si>
  <si>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</si>
  <si>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</si>
  <si>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</si>
  <si>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</si>
  <si>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</si>
  <si>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</si>
  <si>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</si>
  <si>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</si>
  <si>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</si>
  <si>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</si>
  <si>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</si>
  <si>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</si>
  <si>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</si>
  <si>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</si>
  <si>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</si>
  <si>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</si>
  <si>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</si>
  <si>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</si>
  <si>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</si>
  <si>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</si>
  <si>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</si>
  <si>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</si>
  <si>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</si>
  <si>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</si>
  <si>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</si>
  <si>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</si>
  <si>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</si>
  <si>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</si>
  <si>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</si>
  <si>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</si>
  <si>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</si>
  <si>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</si>
  <si>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</si>
  <si>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</si>
  <si>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</si>
  <si>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</si>
  <si>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</si>
  <si>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</si>
  <si>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</si>
  <si>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</si>
  <si>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</si>
  <si>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</si>
  <si>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</si>
  <si>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</si>
  <si>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</si>
  <si>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</si>
  <si>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</si>
  <si>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</si>
  <si>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</si>
  <si>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</si>
  <si>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</si>
  <si>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</si>
  <si>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</si>
  <si>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</si>
  <si>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</si>
  <si>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</si>
  <si>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</si>
  <si>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</si>
  <si>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</si>
  <si>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</si>
  <si>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</si>
  <si>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</si>
  <si>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</si>
  <si>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</si>
  <si>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</si>
  <si>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</si>
  <si>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</si>
  <si>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</si>
  <si>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</si>
  <si>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</si>
  <si>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</si>
  <si>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</si>
  <si>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</si>
  <si>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</si>
  <si>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</si>
  <si>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</si>
  <si>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</si>
  <si>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</si>
  <si>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</si>
  <si>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Leingarten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</si>
  <si>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</si>
  <si>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</si>
  <si>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</si>
  <si>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</si>
  <si>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</si>
  <si>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</si>
  <si>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</si>
  <si>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</si>
  <si>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</si>
  <si>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</si>
  <si>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</si>
  <si>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</si>
  <si>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</si>
  <si>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</si>
  <si>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</si>
  <si>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</si>
  <si>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</si>
  <si>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</si>
  <si>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</si>
  <si>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</si>
  <si>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</si>
  <si>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</si>
  <si>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</si>
  <si>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</si>
  <si>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</si>
  <si>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</si>
  <si>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</si>
  <si>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</si>
  <si>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</si>
  <si>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</si>
  <si>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</si>
  <si>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</si>
  <si>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</si>
  <si>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</si>
  <si>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</si>
  <si>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</si>
  <si>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</si>
  <si>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</si>
  <si>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</si>
  <si>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</si>
  <si>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</si>
  <si>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</si>
  <si>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</si>
  <si>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</si>
  <si>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</si>
  <si>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</si>
  <si>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</si>
  <si>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</si>
  <si>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</si>
  <si>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</si>
  <si>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</si>
  <si>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</si>
  <si>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</si>
  <si>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</si>
  <si>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</si>
  <si>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</si>
  <si>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</si>
  <si>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</si>
  <si>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</si>
  <si>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</si>
  <si>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</si>
  <si>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</si>
  <si>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</si>
  <si>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</si>
  <si>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</si>
  <si>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</si>
  <si>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</si>
  <si>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</si>
  <si>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</si>
  <si>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</si>
  <si>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</si>
  <si>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</si>
  <si>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</si>
  <si>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</si>
  <si>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</si>
  <si>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</si>
  <si>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</si>
  <si>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</si>
  <si>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</si>
  <si>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</si>
  <si>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</si>
  <si>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</si>
  <si>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</si>
  <si>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</si>
  <si>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</si>
  <si>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</si>
  <si>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</si>
  <si>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</si>
  <si>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</si>
  <si>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</si>
  <si>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</si>
  <si>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</si>
  <si>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</si>
  <si>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</si>
  <si>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</si>
  <si>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</si>
  <si>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</si>
  <si>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</si>
  <si>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</si>
  <si>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</si>
  <si>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</si>
  <si>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</si>
  <si>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</si>
  <si>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</si>
  <si>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</si>
  <si>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</si>
  <si>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</si>
  <si>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</si>
  <si>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</si>
  <si>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</si>
  <si>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</si>
  <si>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</si>
  <si>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</si>
  <si>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</si>
  <si>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</si>
  <si>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</si>
  <si>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</si>
  <si>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</si>
  <si>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</si>
  <si>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</si>
  <si>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</si>
  <si>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</si>
  <si>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</si>
  <si>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</si>
  <si>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</si>
  <si>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</si>
  <si>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</si>
  <si>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</si>
  <si>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</si>
  <si>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</si>
  <si>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</si>
  <si>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</si>
  <si>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</si>
  <si>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</si>
  <si>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</si>
  <si>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</si>
  <si>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</si>
  <si>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</si>
  <si>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</si>
  <si>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</si>
  <si>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</si>
  <si>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</si>
  <si>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</si>
  <si>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</si>
  <si>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</si>
  <si>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</si>
  <si>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</si>
  <si>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</si>
  <si>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</si>
  <si>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</si>
  <si>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</si>
  <si>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</si>
  <si>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</si>
  <si>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</si>
  <si>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</si>
  <si>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</si>
  <si>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</si>
  <si>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</si>
  <si>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</si>
  <si>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</si>
  <si>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</si>
  <si>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</si>
  <si>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</si>
  <si>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</si>
  <si>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</si>
  <si>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</si>
  <si>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</si>
  <si>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</si>
  <si>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</si>
  <si>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</si>
  <si>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</si>
  <si>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</si>
  <si>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</si>
  <si>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</si>
  <si>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</si>
  <si>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</si>
  <si>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</si>
  <si>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</si>
  <si>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</si>
  <si>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</si>
  <si>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</si>
  <si>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</si>
  <si>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</si>
  <si>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</si>
  <si>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</si>
  <si>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</si>
  <si>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</si>
  <si>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</si>
  <si>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</si>
  <si>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</si>
  <si>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</si>
  <si>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</si>
  <si>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</si>
  <si>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</si>
  <si>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</si>
  <si>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</si>
  <si>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</si>
  <si>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</si>
  <si>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</si>
  <si>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</si>
  <si>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</si>
  <si>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</si>
  <si>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</si>
  <si>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</si>
  <si>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</si>
  <si>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</si>
  <si>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</si>
  <si>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</si>
  <si>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</si>
  <si>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</si>
  <si>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</si>
  <si>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</si>
  <si>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</si>
  <si>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</si>
  <si>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</si>
  <si>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</si>
  <si>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</si>
  <si>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</si>
  <si>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</si>
  <si>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</si>
  <si>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</si>
  <si>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</si>
  <si>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</si>
  <si>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</si>
  <si>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</si>
  <si>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</si>
  <si>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</si>
  <si>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</si>
  <si>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</si>
  <si>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</si>
  <si>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</si>
  <si>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</si>
  <si>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</si>
  <si>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</si>
  <si>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</si>
  <si>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</si>
  <si>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</si>
  <si>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</si>
  <si>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</si>
  <si>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</si>
  <si>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</si>
  <si>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</si>
  <si>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</si>
  <si>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</si>
  <si>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</si>
  <si>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</si>
  <si>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</si>
  <si>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</si>
  <si>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</si>
  <si>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</si>
  <si>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</si>
  <si>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</si>
  <si>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</si>
  <si>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</si>
  <si>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</si>
  <si>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</si>
  <si>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</si>
  <si>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</si>
  <si>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</si>
  <si>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</si>
  <si>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</si>
  <si>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</si>
  <si>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</si>
  <si>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</si>
  <si>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</si>
  <si>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</si>
  <si>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</si>
  <si>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</si>
  <si>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</si>
  <si>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</si>
  <si>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</si>
  <si>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</si>
  <si>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</si>
  <si>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</si>
  <si>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</si>
  <si>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</si>
  <si>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</si>
  <si>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</si>
  <si>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</si>
  <si>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</si>
  <si>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</si>
  <si>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</si>
  <si>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</si>
  <si>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</si>
  <si>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</si>
  <si>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</si>
  <si>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</si>
  <si>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</si>
  <si>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</si>
  <si>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</si>
  <si>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</si>
  <si>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</si>
  <si>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</si>
  <si>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</si>
  <si>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</si>
  <si>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</si>
  <si>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</si>
  <si>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</si>
  <si>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</si>
  <si>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</si>
  <si>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</si>
  <si>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</si>
  <si>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</si>
  <si>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</si>
  <si>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</si>
  <si>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</si>
  <si>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</si>
  <si>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</si>
  <si>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</si>
  <si>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</si>
  <si>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</si>
  <si>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</si>
  <si>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</si>
  <si>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</si>
  <si>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</si>
  <si>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</si>
  <si>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</si>
  <si>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</si>
  <si>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</si>
  <si>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</si>
  <si>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</si>
  <si>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</si>
  <si>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</si>
  <si>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</si>
  <si>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</si>
  <si>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</si>
  <si>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</si>
  <si>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</si>
  <si>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</si>
  <si>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</si>
  <si>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</si>
  <si>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</si>
  <si>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</si>
  <si>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</si>
  <si>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</si>
  <si>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</si>
  <si>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</si>
  <si>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</si>
  <si>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</si>
  <si>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</si>
  <si>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</si>
  <si>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</si>
  <si>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</si>
  <si>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</si>
  <si>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</si>
  <si>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</si>
  <si>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</si>
  <si>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</si>
  <si>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</si>
  <si>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</si>
  <si>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</si>
  <si>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</si>
  <si>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</si>
  <si>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</si>
  <si>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</si>
  <si>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</si>
  <si>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</si>
  <si>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</si>
  <si>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</si>
  <si>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</si>
  <si>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</si>
  <si>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</si>
  <si>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</si>
  <si>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</si>
  <si>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</si>
  <si>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</si>
  <si>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</si>
  <si>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</si>
  <si>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</si>
  <si>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</si>
  <si>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</si>
  <si>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</si>
  <si>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</si>
  <si>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</si>
  <si>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</si>
  <si>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</si>
  <si>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</si>
  <si>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</si>
  <si>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</si>
  <si>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</si>
  <si>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</si>
  <si>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</si>
  <si>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</si>
  <si>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</si>
  <si>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</si>
  <si>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</si>
  <si>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</si>
  <si>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</si>
  <si>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</si>
  <si>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</si>
  <si>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</si>
  <si>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</si>
  <si>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</si>
  <si>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</si>
  <si>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</si>
  <si>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</si>
  <si>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</si>
  <si>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</si>
  <si>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</si>
  <si>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</si>
  <si>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</si>
  <si>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</si>
  <si>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</si>
  <si>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</si>
  <si>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</si>
  <si>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</si>
  <si>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</si>
  <si>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</si>
  <si>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</si>
  <si>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</si>
  <si>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</si>
  <si>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</si>
  <si>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</si>
  <si>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</si>
  <si>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</si>
  <si>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</si>
  <si>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</si>
  <si>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</si>
  <si>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</si>
  <si>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</si>
  <si>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</si>
  <si>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</si>
  <si>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</si>
  <si>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</si>
  <si>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</si>
  <si>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</si>
  <si>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</si>
  <si>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</si>
  <si>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</si>
  <si>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</si>
  <si>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</si>
  <si>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</si>
  <si>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</si>
  <si>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</si>
  <si>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</si>
  <si>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</si>
  <si>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</si>
  <si>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</si>
  <si>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</si>
  <si>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</si>
  <si>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</si>
  <si>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</si>
  <si>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</si>
  <si>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</si>
  <si>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</si>
  <si>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</si>
  <si>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</si>
  <si>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</si>
  <si>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</si>
  <si>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</si>
  <si>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</si>
  <si>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</si>
  <si>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</si>
  <si>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</si>
  <si>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</si>
  <si>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</si>
  <si>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</si>
  <si>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</si>
  <si>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</si>
  <si>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</si>
  <si>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</si>
  <si>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</si>
  <si>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</si>
  <si>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</si>
  <si>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</si>
  <si>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</si>
  <si>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</si>
  <si>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</si>
  <si>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</si>
  <si>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</si>
  <si>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</si>
  <si>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</si>
  <si>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</si>
  <si>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</si>
  <si>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</si>
  <si>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</si>
  <si>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</si>
  <si>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</si>
  <si>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</si>
  <si>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</si>
  <si>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</si>
  <si>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</si>
  <si>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</si>
  <si>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</si>
  <si>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</si>
  <si>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</si>
  <si>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</si>
  <si>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</si>
  <si>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</si>
  <si>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</si>
  <si>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</si>
  <si>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</si>
  <si>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</si>
  <si>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</si>
  <si>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</si>
  <si>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</si>
  <si>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</si>
  <si>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</si>
  <si>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</si>
  <si>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</si>
  <si>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</si>
  <si>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</si>
  <si>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</si>
  <si>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</si>
  <si>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</si>
  <si>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</si>
  <si>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</si>
  <si>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</si>
  <si>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</si>
  <si>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</si>
  <si>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</si>
  <si>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</si>
  <si>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</si>
  <si>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</si>
  <si>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</si>
  <si>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</si>
  <si>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</si>
  <si>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</si>
  <si>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</si>
  <si>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</si>
  <si>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</si>
  <si>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</si>
  <si>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</si>
  <si>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</si>
  <si>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</si>
  <si>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</si>
  <si>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</si>
  <si>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</si>
  <si>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</si>
  <si>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</si>
  <si>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</si>
  <si>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</si>
  <si>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</si>
  <si>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</si>
  <si>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</si>
  <si>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</si>
  <si>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</si>
  <si>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</si>
  <si>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</si>
  <si>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</si>
  <si>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</si>
  <si>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</si>
  <si>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</si>
  <si>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</si>
  <si>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</si>
  <si>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</si>
  <si>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</si>
  <si>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</si>
  <si>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</si>
  <si>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</si>
  <si>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</si>
  <si>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</si>
  <si>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</si>
  <si>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</si>
  <si>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</si>
  <si>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</si>
  <si>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</si>
  <si>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</si>
  <si>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</si>
  <si>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</si>
  <si>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</si>
  <si>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</si>
  <si>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</si>
  <si>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</si>
  <si>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</si>
  <si>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</si>
  <si>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</si>
  <si>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</si>
  <si>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</si>
  <si>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</si>
  <si>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</si>
  <si>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</si>
  <si>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</si>
  <si>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</si>
  <si>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</si>
  <si>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</si>
  <si>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</si>
  <si>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</si>
  <si>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</si>
  <si>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</si>
  <si>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</si>
  <si>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</si>
  <si>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</si>
  <si>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</si>
  <si>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</si>
  <si>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</si>
  <si>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</si>
  <si>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</si>
  <si>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</si>
  <si>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</si>
  <si>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</si>
  <si>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</si>
  <si>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</si>
  <si>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</si>
  <si>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</si>
  <si>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</si>
  <si>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</si>
  <si>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</si>
  <si>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</si>
  <si>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</si>
  <si>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</si>
  <si>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</si>
  <si>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</si>
  <si>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</si>
  <si>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</si>
  <si>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</si>
  <si>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</si>
  <si>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</si>
  <si>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</si>
  <si>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</si>
  <si>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</si>
  <si>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</si>
  <si>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</si>
  <si>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</si>
  <si>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</si>
  <si>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</si>
  <si>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</si>
  <si>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</si>
  <si>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</si>
  <si>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</si>
  <si>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</si>
  <si>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</si>
  <si>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</si>
  <si>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</si>
  <si>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</si>
  <si>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</si>
  <si>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</si>
  <si>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</si>
  <si>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</si>
  <si>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</si>
  <si>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</si>
  <si>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</si>
  <si>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</si>
  <si>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</si>
  <si>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</si>
  <si>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</si>
  <si>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</si>
  <si>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</si>
  <si>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</si>
  <si>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</si>
  <si>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</si>
  <si>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</si>
  <si>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</si>
  <si>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</si>
  <si>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</si>
  <si>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</si>
  <si>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</si>
  <si>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</si>
  <si>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</si>
  <si>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</si>
  <si>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</si>
  <si>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</si>
  <si>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</si>
  <si>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</si>
  <si>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</si>
  <si>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</si>
  <si>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</si>
  <si>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</si>
  <si>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</si>
  <si>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</si>
  <si>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</si>
  <si>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</si>
  <si>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</si>
  <si>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</si>
  <si>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</si>
  <si>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</si>
  <si>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</si>
  <si>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</si>
  <si>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</si>
  <si>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</si>
  <si>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</si>
  <si>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</si>
  <si>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</si>
  <si>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</si>
  <si>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</si>
  <si>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</si>
  <si>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</si>
  <si>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</si>
  <si>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</si>
  <si>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</si>
  <si>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</si>
  <si>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</si>
  <si>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</si>
  <si>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</si>
  <si>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</si>
  <si>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</si>
  <si>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</si>
  <si>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</si>
  <si>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</si>
  <si>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</si>
  <si>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</si>
  <si>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</si>
  <si>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</si>
  <si>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</si>
  <si>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</si>
  <si>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</si>
  <si>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</si>
  <si>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</si>
  <si>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</si>
  <si>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</si>
  <si>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</si>
  <si>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</si>
  <si>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</si>
  <si>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</si>
  <si>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</si>
  <si>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</si>
  <si>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</si>
  <si>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</si>
  <si>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</si>
  <si>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</si>
  <si>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</si>
  <si>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Blaustein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</si>
  <si>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</si>
  <si>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</si>
  <si>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</si>
  <si>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</si>
  <si>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</si>
  <si>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</si>
  <si>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</si>
  <si>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</si>
  <si>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</si>
  <si>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</si>
  <si>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</si>
  <si>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</si>
  <si>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</si>
  <si>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</si>
  <si>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</si>
  <si>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</si>
  <si>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</si>
  <si>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</si>
  <si>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</si>
  <si>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</si>
  <si>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</si>
  <si>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</si>
  <si>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</si>
  <si>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</si>
  <si>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</si>
  <si>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</si>
  <si>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</si>
  <si>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</si>
  <si>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</si>
  <si>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</si>
  <si>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</si>
  <si>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</si>
  <si>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</si>
  <si>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</si>
  <si>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</si>
  <si>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</si>
  <si>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</si>
  <si>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</si>
  <si>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</si>
  <si>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</si>
  <si>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</si>
  <si>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</si>
  <si>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</si>
  <si>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</si>
  <si>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</si>
  <si>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</si>
  <si>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</si>
  <si>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</si>
  <si>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</si>
  <si>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</si>
  <si>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</si>
  <si>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</si>
  <si>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</si>
  <si>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</si>
  <si>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</si>
  <si>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</si>
  <si>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</si>
  <si>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</si>
  <si>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</si>
  <si>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</si>
  <si>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</si>
  <si>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</si>
  <si>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</si>
  <si>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</si>
  <si>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</si>
  <si>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</si>
  <si>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</si>
  <si>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</si>
  <si>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</si>
  <si>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</si>
  <si>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</si>
  <si>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</si>
  <si>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</si>
  <si>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</si>
  <si>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</si>
  <si>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</si>
  <si>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</si>
  <si>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</si>
  <si>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</si>
  <si>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</si>
  <si>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</si>
  <si>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</si>
  <si>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</si>
  <si>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</si>
  <si>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</si>
  <si>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</si>
  <si>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</si>
  <si>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</si>
  <si>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</si>
  <si>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</si>
  <si>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</si>
  <si>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</si>
  <si>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</si>
  <si>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</si>
  <si>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</si>
  <si>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</si>
  <si>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</si>
  <si>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</si>
  <si>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</si>
  <si>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</si>
  <si>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</si>
  <si>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</si>
  <si>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</si>
  <si>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</si>
  <si>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</si>
  <si>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</si>
  <si>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</si>
  <si>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</si>
  <si>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</si>
  <si>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</si>
  <si>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</si>
  <si>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</si>
  <si>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</si>
  <si>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</si>
  <si>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</si>
  <si>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</si>
  <si>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</si>
  <si>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</si>
  <si>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</si>
  <si>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</si>
  <si>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</si>
  <si>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</si>
  <si>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</si>
  <si>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</si>
  <si>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</si>
  <si>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</si>
  <si>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</si>
  <si>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</si>
  <si>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</si>
  <si>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</si>
  <si>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</si>
  <si>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</si>
  <si>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</si>
  <si>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</si>
  <si>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</si>
  <si>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</si>
  <si>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</si>
  <si>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</si>
  <si>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</si>
  <si>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</si>
  <si>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</si>
  <si>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</si>
  <si>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</si>
  <si>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</si>
  <si>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</si>
  <si>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</si>
  <si>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</si>
  <si>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</si>
  <si>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</si>
  <si>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</si>
  <si>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</si>
  <si>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</si>
  <si>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</si>
  <si>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</si>
  <si>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</si>
  <si>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</si>
  <si>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</si>
  <si>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</si>
  <si>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</si>
  <si>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</si>
  <si>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</si>
  <si>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</si>
  <si>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</si>
  <si>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</si>
  <si>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</si>
  <si>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</si>
  <si>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</si>
  <si>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</si>
  <si>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</si>
  <si>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</si>
  <si>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</si>
  <si>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</si>
  <si>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</si>
  <si>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</si>
  <si>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</si>
  <si>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</si>
  <si>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</si>
  <si>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</si>
  <si>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</si>
  <si>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</si>
  <si>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</si>
  <si>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</si>
  <si>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</si>
  <si>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</si>
  <si>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</si>
  <si>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</si>
  <si>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</si>
  <si>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</si>
  <si>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</si>
  <si>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</si>
  <si>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</si>
  <si>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</si>
  <si>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</si>
  <si>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</si>
  <si>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</si>
  <si>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</si>
  <si>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</si>
  <si>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</si>
  <si>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</si>
  <si>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</si>
  <si>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</si>
  <si>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</si>
  <si>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</si>
  <si>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</si>
  <si>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</si>
  <si>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</si>
  <si>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</si>
  <si>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</si>
  <si>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</si>
  <si>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Ausländer</t>
  </si>
  <si>
    <t>Laupheim</t>
  </si>
  <si>
    <t>Baden-Württembergs am 30. Juni 2018</t>
  </si>
  <si>
    <t>2. Zahl der Gemeinden und Bevölkerung in den Stadt- und Landkreisen Baden-Württembergs am 30. Juni 2018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</si>
  <si>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2018</t>
    </r>
  </si>
  <si>
    <t>3. Bevölkerung der Großen Kreisstädte Baden-Württembergs am 30. Juni 2018</t>
  </si>
  <si>
    <t>4. Zahl der Gemeinden und Bevölkerung Baden-Württembergs am 30. Juni 2018 nach Gemeindegrößenklassen</t>
  </si>
  <si>
    <t>5. Bevölkerung der Gemeinden Baden-Württembergs am 30. Juni 2018</t>
  </si>
  <si>
    <t>Bevölkerung am 30. Juni 2018</t>
  </si>
  <si>
    <r>
      <t>Noch:</t>
    </r>
    <r>
      <rPr>
        <b/>
        <sz val="8"/>
        <rFont val="Arial"/>
        <family val="2"/>
      </rPr>
      <t xml:space="preserve"> 5. Bevölkerung der Gemeinden Baden-Württembergs am 30. Juni 2018</t>
    </r>
  </si>
  <si>
    <t>1) Gebietsstand vom 31.12.2017.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</si>
</sst>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\ \ \ "/>
    <numFmt numFmtId="165" formatCode="#\ ##0.00\ \ \ "/>
    <numFmt numFmtId="166" formatCode="#\ ##0\ \ \ \ \ \ \ \ \ \ \ "/>
    <numFmt numFmtId="167" formatCode="#\ ###\ ##0.00\ \ ;\–\ #\ ###\ ##0.00\ \ ;\ \–\ \ ;* @\ \ "/>
    <numFmt numFmtId="168" formatCode="#\ ###\ ##0\ \ ;\–\ #\ ###\ ##0\ \ ;\ \–\ \ ;* @\ \ "/>
    <numFmt numFmtId="169" formatCode="##\ ###\ ##0\ \ \ "/>
    <numFmt numFmtId="170" formatCode="0.0\ \ \ \ \ \ \ \ ;0.0\ \ \ \ \ \ \ \ ;&quot;–        &quot;"/>
    <numFmt numFmtId="171" formatCode="#\ ###\ ##0\ \ \ \ \ \ \ \ "/>
    <numFmt numFmtId="172" formatCode="#\ ###\ ##0.0\ \ ;\–\ #\ ###\ ##0.0\ \ ;\ \–\ \ ;* @\ \ "/>
    <numFmt numFmtId="173" formatCode="000\ 000"/>
    <numFmt numFmtId="174" formatCode="#\ ###\ ##0;\–\ #\ ###\ ##0;\ \–\ \ ;* @\ \ "/>
    <numFmt numFmtId="175" formatCode="##\ ###\ ###\ \ "/>
    <numFmt numFmtId="176" formatCode="0.0"/>
    <numFmt numFmtId="177" formatCode="#\ ###\ ##0.0\ \ ;\–\ #\ ###\ ##0.0\ \ ;\ 0.0\ \ ;* @\ \ "/>
    <numFmt numFmtId="178" formatCode="##\ ###\ ##0\ \ \ \ "/>
    <numFmt numFmtId="179" formatCode="0.000"/>
  </numFmts>
  <fonts count="16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7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165" fontId="4" fillId="0" borderId="0" xfId="0" applyNumberFormat="1" applyFont="1"/>
    <xf numFmtId="0" fontId="2" fillId="0" borderId="4" xfId="0" applyFont="1" applyBorder="1"/>
    <xf numFmtId="168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indent="1"/>
    </xf>
    <xf numFmtId="168" fontId="1" fillId="0" borderId="0" xfId="0" applyNumberFormat="1" applyFont="1" applyAlignment="1">
      <alignment horizontal="right"/>
    </xf>
    <xf numFmtId="0" fontId="4" fillId="0" borderId="0" xfId="0" applyFont="1"/>
    <xf numFmtId="0" fontId="4" fillId="0" borderId="9" xfId="0" applyFont="1" applyBorder="1" applyAlignment="1">
      <alignment horizontal="left" indent="1"/>
    </xf>
    <xf numFmtId="0" fontId="2" fillId="0" borderId="9" xfId="0" applyFont="1" applyBorder="1"/>
    <xf numFmtId="174" fontId="1" fillId="0" borderId="0" xfId="0" applyNumberFormat="1" applyFont="1"/>
    <xf numFmtId="168" fontId="4" fillId="0" borderId="0" xfId="0" applyNumberFormat="1" applyFont="1" applyBorder="1" applyAlignment="1"/>
    <xf numFmtId="0" fontId="0" fillId="0" borderId="12" xfId="0" applyBorder="1"/>
    <xf numFmtId="0" fontId="0" fillId="0" borderId="5" xfId="0" applyBorder="1"/>
    <xf numFmtId="178" fontId="4" fillId="0" borderId="0" xfId="0" applyNumberFormat="1" applyFont="1" applyAlignment="1" applyProtection="1">
      <protection locked="0"/>
    </xf>
    <xf numFmtId="168" fontId="4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174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Alignment="1" applyProtection="1">
      <alignment vertical="top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Protection="1"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left" indent="1"/>
      <protection locked="0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protection locked="0"/>
    </xf>
    <xf numFmtId="164" fontId="1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10" xfId="0" applyFont="1" applyBorder="1" applyAlignment="1" applyProtection="1">
      <alignment horizontal="left"/>
      <protection locked="0"/>
    </xf>
    <xf numFmtId="168" fontId="1" fillId="0" borderId="11" xfId="0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 indent="1"/>
      <protection locked="0"/>
    </xf>
    <xf numFmtId="168" fontId="1" fillId="0" borderId="0" xfId="0" applyNumberFormat="1" applyFont="1" applyBorder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9" xfId="0" applyFont="1" applyBorder="1" applyProtection="1">
      <protection locked="0"/>
    </xf>
    <xf numFmtId="173" fontId="1" fillId="0" borderId="0" xfId="0" applyNumberFormat="1" applyFont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3" fontId="14" fillId="0" borderId="0" xfId="1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/>
      <protection locked="0"/>
    </xf>
    <xf numFmtId="168" fontId="1" fillId="0" borderId="12" xfId="0" applyNumberFormat="1" applyFont="1" applyBorder="1" applyAlignment="1" applyProtection="1">
      <alignment horizontal="right"/>
      <protection locked="0"/>
    </xf>
    <xf numFmtId="168" fontId="1" fillId="0" borderId="5" xfId="0" applyNumberFormat="1" applyFont="1" applyBorder="1" applyAlignment="1" applyProtection="1">
      <alignment horizontal="right"/>
      <protection locked="0"/>
    </xf>
    <xf numFmtId="168" fontId="6" fillId="0" borderId="0" xfId="0" applyNumberFormat="1" applyFont="1" applyAlignment="1" applyProtection="1">
      <alignment horizontal="right"/>
      <protection locked="0"/>
    </xf>
    <xf numFmtId="0" fontId="6" fillId="0" borderId="8" xfId="0" applyFont="1" applyBorder="1" applyProtection="1">
      <protection locked="0"/>
    </xf>
    <xf numFmtId="168" fontId="6" fillId="0" borderId="11" xfId="0" applyNumberFormat="1" applyFont="1" applyBorder="1" applyAlignment="1" applyProtection="1">
      <alignment horizontal="right"/>
      <protection locked="0"/>
    </xf>
    <xf numFmtId="168" fontId="1" fillId="0" borderId="0" xfId="0" applyNumberFormat="1" applyFont="1" applyBorder="1" applyAlignment="1" applyProtection="1">
      <alignment horizontal="right"/>
      <protection locked="0"/>
    </xf>
    <xf numFmtId="0" fontId="6" fillId="0" borderId="10" xfId="0" applyFont="1" applyBorder="1" applyProtection="1">
      <protection locked="0"/>
    </xf>
    <xf numFmtId="175" fontId="1" fillId="0" borderId="0" xfId="0" applyNumberFormat="1" applyFont="1" applyAlignment="1" applyProtection="1">
      <alignment horizontal="right" vertical="center"/>
      <protection locked="0"/>
    </xf>
    <xf numFmtId="0" fontId="6" fillId="0" borderId="8" xfId="0" applyFont="1" applyFill="1" applyBorder="1" applyProtection="1">
      <protection locked="0"/>
    </xf>
    <xf numFmtId="0" fontId="6" fillId="0" borderId="4" xfId="0" applyFont="1" applyFill="1" applyBorder="1" applyProtection="1">
      <protection locked="0"/>
    </xf>
    <xf numFmtId="0" fontId="1" fillId="0" borderId="9" xfId="0" applyFont="1" applyBorder="1" applyAlignment="1" applyProtection="1">
      <protection locked="0"/>
    </xf>
    <xf numFmtId="0" fontId="6" fillId="0" borderId="9" xfId="0" applyFont="1" applyFill="1" applyBorder="1" applyProtection="1">
      <protection locked="0"/>
    </xf>
    <xf numFmtId="0" fontId="1" fillId="0" borderId="4" xfId="0" applyFont="1" applyBorder="1" applyAlignment="1" applyProtection="1">
      <protection locked="0"/>
    </xf>
    <xf numFmtId="168" fontId="0" fillId="0" borderId="0" xfId="0" applyNumberFormat="1" applyProtection="1">
      <protection locked="0"/>
    </xf>
    <xf numFmtId="0" fontId="9" fillId="0" borderId="0" xfId="0" applyFont="1" applyProtection="1">
      <protection locked="0"/>
    </xf>
    <xf numFmtId="168" fontId="1" fillId="0" borderId="0" xfId="0" applyNumberFormat="1" applyFont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1" fillId="0" borderId="11" xfId="0" applyFont="1" applyBorder="1" applyAlignment="1" applyProtection="1">
      <alignment horizontal="left" indent="1"/>
      <protection locked="0"/>
    </xf>
    <xf numFmtId="0" fontId="1" fillId="0" borderId="0" xfId="0" applyFont="1" applyBorder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4" xfId="0" applyFont="1" applyBorder="1" applyAlignment="1" applyProtection="1">
      <alignment horizontal="left" wrapText="1" indent="1"/>
      <protection locked="0"/>
    </xf>
    <xf numFmtId="168" fontId="4" fillId="0" borderId="0" xfId="0" applyNumberFormat="1" applyFont="1" applyFill="1" applyAlignment="1" applyProtection="1">
      <alignment horizontal="right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171" fontId="4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left"/>
      <protection locked="0"/>
    </xf>
    <xf numFmtId="176" fontId="12" fillId="0" borderId="0" xfId="0" applyNumberFormat="1" applyFont="1" applyAlignment="1" applyProtection="1">
      <alignment horizontal="right"/>
      <protection locked="0"/>
    </xf>
    <xf numFmtId="170" fontId="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172" fontId="1" fillId="0" borderId="0" xfId="0" applyNumberFormat="1" applyFont="1" applyAlignment="1" applyProtection="1">
      <alignment horizontal="left"/>
      <protection locked="0"/>
    </xf>
    <xf numFmtId="176" fontId="1" fillId="0" borderId="0" xfId="0" applyNumberFormat="1" applyFont="1" applyProtection="1">
      <protection locked="0"/>
    </xf>
    <xf numFmtId="179" fontId="1" fillId="0" borderId="0" xfId="0" applyNumberFormat="1" applyFont="1" applyProtection="1">
      <protection locked="0"/>
    </xf>
    <xf numFmtId="168" fontId="2" fillId="0" borderId="0" xfId="0" applyNumberFormat="1" applyFont="1" applyFill="1" applyAlignment="1" applyProtection="1">
      <alignment horizontal="right"/>
      <protection locked="0"/>
    </xf>
    <xf numFmtId="168" fontId="4" fillId="0" borderId="0" xfId="0" applyNumberFormat="1" applyFont="1" applyProtection="1">
      <protection locked="0"/>
    </xf>
    <xf numFmtId="3" fontId="15" fillId="0" borderId="0" xfId="0" applyNumberFormat="1" applyFont="1" applyFill="1" applyAlignment="1">
      <alignment horizontal="right"/>
    </xf>
    <xf numFmtId="168" fontId="4" fillId="0" borderId="5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/>
    <xf numFmtId="177" fontId="12" fillId="0" borderId="0" xfId="0" applyNumberFormat="1" applyFont="1" applyFill="1" applyAlignment="1" applyProtection="1">
      <alignment horizontal="right"/>
    </xf>
    <xf numFmtId="168" fontId="6" fillId="0" borderId="0" xfId="0" applyNumberFormat="1" applyFont="1" applyFill="1" applyAlignment="1" applyProtection="1">
      <alignment horizontal="right"/>
    </xf>
    <xf numFmtId="168" fontId="1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Fill="1" applyBorder="1" applyAlignment="1" applyProtection="1"/>
    <xf numFmtId="168" fontId="6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Fill="1" applyBorder="1" applyAlignment="1" applyProtection="1">
      <alignment horizontal="right"/>
    </xf>
    <xf numFmtId="168" fontId="1" fillId="0" borderId="0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Alignment="1" applyProtection="1">
      <alignment horizontal="right" vertical="center"/>
    </xf>
    <xf numFmtId="168" fontId="6" fillId="0" borderId="0" xfId="0" applyNumberFormat="1" applyFont="1" applyFill="1" applyAlignment="1" applyProtection="1"/>
    <xf numFmtId="168" fontId="1" fillId="0" borderId="0" xfId="0" applyNumberFormat="1" applyFont="1" applyFill="1" applyAlignment="1" applyProtection="1">
      <protection locked="0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 inden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169" fontId="2" fillId="0" borderId="0" xfId="0" applyNumberFormat="1" applyFont="1" applyFill="1" applyAlignment="1" applyProtection="1"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68" fontId="4" fillId="0" borderId="11" xfId="0" applyNumberFormat="1" applyFont="1" applyFill="1" applyBorder="1" applyAlignment="1" applyProtection="1">
      <alignment horizontal="right"/>
    </xf>
    <xf numFmtId="168" fontId="4" fillId="0" borderId="12" xfId="0" applyNumberFormat="1" applyFont="1" applyFill="1" applyBorder="1" applyAlignment="1" applyProtection="1">
      <alignment horizontal="right"/>
    </xf>
    <xf numFmtId="0" fontId="0" fillId="0" borderId="11" xfId="0" applyFill="1" applyBorder="1" applyProtection="1"/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0" fillId="0" borderId="0" xfId="0" applyFill="1" applyAlignment="1" applyProtection="1">
      <protection locked="0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 applyProtection="1">
      <alignment horizontal="center" vertical="center"/>
      <protection locked="0"/>
    </xf>
    <xf numFmtId="164" fontId="1" fillId="0" borderId="17" xfId="0" applyNumberFormat="1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1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5703125" customWidth="1"/>
    <col min="2" max="3" width="11.7109375" customWidth="1"/>
    <col min="4" max="4" width="1.28515625" customWidth="1"/>
    <col min="5" max="8" width="11.7109375" customWidth="1"/>
  </cols>
  <sheetData>
    <row r="1" spans="1:10" ht="16.5" customHeight="1" x14ac:dyDescent="0.2">
      <c r="A1" s="1" t="s">
        <v>0</v>
      </c>
      <c r="B1" s="1"/>
    </row>
    <row r="2" spans="1:10" ht="14.85" customHeight="1" x14ac:dyDescent="0.2">
      <c r="A2" s="10" t="s">
        <v>1295</v>
      </c>
      <c r="B2" s="1"/>
    </row>
    <row r="3" spans="1:10" x14ac:dyDescent="0.2">
      <c r="A3" s="140" t="s">
        <v>71</v>
      </c>
      <c r="B3" s="142" t="s">
        <v>6</v>
      </c>
      <c r="C3" s="143"/>
      <c r="D3" s="11"/>
      <c r="E3" s="146" t="s">
        <v>1284</v>
      </c>
      <c r="F3" s="144" t="s">
        <v>7</v>
      </c>
      <c r="G3" s="145"/>
      <c r="H3" s="145"/>
    </row>
    <row r="4" spans="1:10" ht="21.95" customHeight="1" x14ac:dyDescent="0.2">
      <c r="A4" s="141"/>
      <c r="B4" s="5" t="s">
        <v>8</v>
      </c>
      <c r="C4" s="12" t="s">
        <v>1278</v>
      </c>
      <c r="D4" s="13"/>
      <c r="E4" s="147"/>
      <c r="F4" s="4" t="s">
        <v>9</v>
      </c>
      <c r="G4" s="4" t="s">
        <v>10</v>
      </c>
      <c r="H4" s="2" t="s">
        <v>1283</v>
      </c>
    </row>
    <row r="5" spans="1:10" ht="26.1" customHeight="1" x14ac:dyDescent="0.2">
      <c r="A5" s="6" t="s">
        <v>1</v>
      </c>
      <c r="B5" s="26">
        <v>13</v>
      </c>
      <c r="C5" s="29">
        <v>343</v>
      </c>
      <c r="D5" s="26"/>
      <c r="E5" s="30">
        <v>10556.89</v>
      </c>
      <c r="F5" s="26">
        <v>4136602</v>
      </c>
      <c r="G5" s="26">
        <v>2064044</v>
      </c>
      <c r="H5" s="26">
        <v>2072558</v>
      </c>
    </row>
    <row r="6" spans="1:10" ht="26.1" customHeight="1" x14ac:dyDescent="0.2">
      <c r="A6" s="6" t="s">
        <v>2</v>
      </c>
      <c r="B6" s="26">
        <v>12</v>
      </c>
      <c r="C6" s="29">
        <v>210</v>
      </c>
      <c r="D6" s="26"/>
      <c r="E6" s="30">
        <v>6918.03</v>
      </c>
      <c r="F6" s="26">
        <v>2800279</v>
      </c>
      <c r="G6" s="26">
        <v>1392464</v>
      </c>
      <c r="H6" s="26">
        <v>1407815</v>
      </c>
      <c r="J6" s="115"/>
    </row>
    <row r="7" spans="1:10" ht="26.1" customHeight="1" x14ac:dyDescent="0.2">
      <c r="A7" s="6" t="s">
        <v>3</v>
      </c>
      <c r="B7" s="26">
        <v>10</v>
      </c>
      <c r="C7" s="29">
        <v>294</v>
      </c>
      <c r="D7" s="26"/>
      <c r="E7" s="30">
        <v>9356.34</v>
      </c>
      <c r="F7" s="26">
        <v>2261393</v>
      </c>
      <c r="G7" s="26">
        <v>1115455</v>
      </c>
      <c r="H7" s="26">
        <v>1145938</v>
      </c>
      <c r="J7" s="115"/>
    </row>
    <row r="8" spans="1:10" ht="26.1" customHeight="1" x14ac:dyDescent="0.2">
      <c r="A8" s="6" t="s">
        <v>4</v>
      </c>
      <c r="B8" s="26">
        <v>9</v>
      </c>
      <c r="C8" s="29">
        <v>254</v>
      </c>
      <c r="D8" s="31"/>
      <c r="E8" s="30">
        <v>8917.0499999999993</v>
      </c>
      <c r="F8" s="26">
        <v>1852446</v>
      </c>
      <c r="G8" s="26">
        <v>921645</v>
      </c>
      <c r="H8" s="26">
        <v>930801</v>
      </c>
      <c r="J8" s="115"/>
    </row>
    <row r="9" spans="1:10" ht="26.1" customHeight="1" x14ac:dyDescent="0.2">
      <c r="A9" s="8" t="s">
        <v>5</v>
      </c>
      <c r="B9" s="27">
        <v>44</v>
      </c>
      <c r="C9" s="32">
        <v>1101</v>
      </c>
      <c r="D9" s="27"/>
      <c r="E9" s="33">
        <v>35748.300000000003</v>
      </c>
      <c r="F9" s="27">
        <v>11050720</v>
      </c>
      <c r="G9" s="27">
        <v>5493608</v>
      </c>
      <c r="H9" s="27">
        <v>5557112</v>
      </c>
      <c r="J9" s="115"/>
    </row>
    <row r="10" spans="1:10" ht="8.1" customHeight="1" x14ac:dyDescent="0.2">
      <c r="A10" s="3"/>
      <c r="B10" s="3"/>
      <c r="C10" s="21"/>
      <c r="D10" s="3"/>
      <c r="E10" s="3"/>
      <c r="F10" s="3"/>
      <c r="G10" s="3"/>
      <c r="H10" s="3"/>
    </row>
    <row r="11" spans="1:10" ht="24.75" customHeight="1" x14ac:dyDescent="0.2">
      <c r="A11" s="3" t="s">
        <v>1303</v>
      </c>
      <c r="B11" s="3"/>
      <c r="C11" s="3"/>
      <c r="D11" s="3"/>
      <c r="E11" s="3"/>
      <c r="F11" s="3"/>
      <c r="G11" s="3"/>
      <c r="H11" s="3"/>
    </row>
    <row r="12" spans="1:10" ht="13.5" customHeight="1" x14ac:dyDescent="0.2">
      <c r="A12" s="3"/>
      <c r="B12" s="3"/>
      <c r="C12" s="3"/>
      <c r="D12" s="3"/>
      <c r="E12" s="7"/>
      <c r="F12" s="25"/>
    </row>
    <row r="13" spans="1:10" ht="13.5" customHeight="1" x14ac:dyDescent="0.2">
      <c r="F13" s="25"/>
    </row>
    <row r="14" spans="1:10" ht="13.5" customHeight="1" x14ac:dyDescent="0.2">
      <c r="F14" s="25"/>
    </row>
    <row r="15" spans="1:10" ht="13.5" customHeight="1" x14ac:dyDescent="0.2">
      <c r="F15" s="25"/>
    </row>
    <row r="16" spans="1:10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</sheetData>
  <mergeCells count="4">
    <mergeCell ref="A3:A4"/>
    <mergeCell ref="B3:C3"/>
    <mergeCell ref="F3:H3"/>
    <mergeCell ref="E3:E4"/>
  </mergeCells>
  <phoneticPr fontId="0" type="noConversion"/>
  <conditionalFormatting sqref="D5:D7 D9 B5:C9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F9:H9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F5:H8">
    <cfRule type="cellIs" dxfId="96" priority="3" stopIfTrue="1" operator="equal">
      <formula>"."</formula>
    </cfRule>
    <cfRule type="cellIs" dxfId="95" priority="4" stopIfTrue="1" operator="equal">
      <formula>"..."</formula>
    </cfRule>
  </conditionalFormatting>
  <conditionalFormatting sqref="E5:E9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6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" customHeight="1" x14ac:dyDescent="0.2">
      <c r="A5" s="58" t="s">
        <v>1258</v>
      </c>
      <c r="B5" s="50"/>
      <c r="C5" s="42"/>
      <c r="D5" s="42"/>
    </row>
    <row r="6" spans="1:4" ht="12.2" customHeight="1" x14ac:dyDescent="0.2">
      <c r="A6" s="51" t="s">
        <v>325</v>
      </c>
      <c r="B6" s="42">
        <v>2432</v>
      </c>
      <c r="C6" s="42">
        <v>1317</v>
      </c>
      <c r="D6" s="42">
        <v>1115</v>
      </c>
    </row>
    <row r="7" spans="1:4" ht="12.2" customHeight="1" x14ac:dyDescent="0.2">
      <c r="A7" s="51" t="s">
        <v>326</v>
      </c>
      <c r="B7" s="42">
        <v>2489</v>
      </c>
      <c r="C7" s="42">
        <v>1266</v>
      </c>
      <c r="D7" s="42">
        <v>1223</v>
      </c>
    </row>
    <row r="8" spans="1:4" ht="12.2" customHeight="1" x14ac:dyDescent="0.2">
      <c r="A8" s="51" t="s">
        <v>327</v>
      </c>
      <c r="B8" s="42">
        <v>15319</v>
      </c>
      <c r="C8" s="42">
        <v>7617</v>
      </c>
      <c r="D8" s="42">
        <v>7702</v>
      </c>
    </row>
    <row r="9" spans="1:4" ht="12.2" customHeight="1" x14ac:dyDescent="0.2">
      <c r="A9" s="51" t="s">
        <v>328</v>
      </c>
      <c r="B9" s="42">
        <v>3929</v>
      </c>
      <c r="C9" s="42">
        <v>1964</v>
      </c>
      <c r="D9" s="42">
        <v>1965</v>
      </c>
    </row>
    <row r="10" spans="1:4" ht="12.2" customHeight="1" x14ac:dyDescent="0.2">
      <c r="A10" s="51" t="s">
        <v>329</v>
      </c>
      <c r="B10" s="42">
        <v>10696</v>
      </c>
      <c r="C10" s="42">
        <v>5212</v>
      </c>
      <c r="D10" s="42">
        <v>5484</v>
      </c>
    </row>
    <row r="11" spans="1:4" ht="12.2" customHeight="1" x14ac:dyDescent="0.2">
      <c r="A11" s="51" t="s">
        <v>330</v>
      </c>
      <c r="B11" s="42">
        <v>11427</v>
      </c>
      <c r="C11" s="42">
        <v>5669</v>
      </c>
      <c r="D11" s="42">
        <v>5758</v>
      </c>
    </row>
    <row r="12" spans="1:4" ht="12.2" customHeight="1" x14ac:dyDescent="0.2">
      <c r="A12" s="51" t="s">
        <v>331</v>
      </c>
      <c r="B12" s="42">
        <v>14001</v>
      </c>
      <c r="C12" s="42">
        <v>6925</v>
      </c>
      <c r="D12" s="42">
        <v>7076</v>
      </c>
    </row>
    <row r="13" spans="1:4" ht="12.2" customHeight="1" x14ac:dyDescent="0.2">
      <c r="A13" s="51" t="s">
        <v>332</v>
      </c>
      <c r="B13" s="42">
        <v>4269</v>
      </c>
      <c r="C13" s="42">
        <v>2191</v>
      </c>
      <c r="D13" s="42">
        <v>2078</v>
      </c>
    </row>
    <row r="14" spans="1:4" ht="12.2" customHeight="1" x14ac:dyDescent="0.2">
      <c r="A14" s="51" t="s">
        <v>333</v>
      </c>
      <c r="B14" s="42">
        <v>9514</v>
      </c>
      <c r="C14" s="42">
        <v>4728</v>
      </c>
      <c r="D14" s="42">
        <v>4786</v>
      </c>
    </row>
    <row r="15" spans="1:4" ht="12.2" customHeight="1" x14ac:dyDescent="0.2">
      <c r="A15" s="51" t="s">
        <v>334</v>
      </c>
      <c r="B15" s="42">
        <v>14116</v>
      </c>
      <c r="C15" s="42">
        <v>7037</v>
      </c>
      <c r="D15" s="42">
        <v>7079</v>
      </c>
    </row>
    <row r="16" spans="1:4" ht="12.2" customHeight="1" x14ac:dyDescent="0.2">
      <c r="A16" s="51" t="s">
        <v>335</v>
      </c>
      <c r="B16" s="42">
        <v>11312</v>
      </c>
      <c r="C16" s="42">
        <v>5659</v>
      </c>
      <c r="D16" s="42">
        <v>5653</v>
      </c>
    </row>
    <row r="17" spans="1:4" ht="12.2" customHeight="1" x14ac:dyDescent="0.2">
      <c r="A17" s="51" t="s">
        <v>336</v>
      </c>
      <c r="B17" s="42">
        <v>39612</v>
      </c>
      <c r="C17" s="42">
        <v>19446</v>
      </c>
      <c r="D17" s="42">
        <v>20166</v>
      </c>
    </row>
    <row r="18" spans="1:4" ht="12.2" customHeight="1" x14ac:dyDescent="0.2">
      <c r="A18" s="51" t="s">
        <v>337</v>
      </c>
      <c r="B18" s="42">
        <v>9478</v>
      </c>
      <c r="C18" s="42">
        <v>4670</v>
      </c>
      <c r="D18" s="42">
        <v>4808</v>
      </c>
    </row>
    <row r="19" spans="1:4" ht="12.2" customHeight="1" x14ac:dyDescent="0.2">
      <c r="A19" s="51" t="s">
        <v>338</v>
      </c>
      <c r="B19" s="42">
        <v>2125</v>
      </c>
      <c r="C19" s="42">
        <v>1104</v>
      </c>
      <c r="D19" s="42">
        <v>1021</v>
      </c>
    </row>
    <row r="20" spans="1:4" ht="12.2" customHeight="1" x14ac:dyDescent="0.2">
      <c r="A20" s="51" t="s">
        <v>339</v>
      </c>
      <c r="B20" s="42">
        <v>5322</v>
      </c>
      <c r="C20" s="42">
        <v>2660</v>
      </c>
      <c r="D20" s="42">
        <v>2662</v>
      </c>
    </row>
    <row r="21" spans="1:4" ht="12.2" customHeight="1" x14ac:dyDescent="0.2">
      <c r="A21" s="51" t="s">
        <v>340</v>
      </c>
      <c r="B21" s="42">
        <v>8868</v>
      </c>
      <c r="C21" s="42">
        <v>4438</v>
      </c>
      <c r="D21" s="42">
        <v>4430</v>
      </c>
    </row>
    <row r="22" spans="1:4" ht="12.2" customHeight="1" x14ac:dyDescent="0.2">
      <c r="A22" s="51" t="s">
        <v>341</v>
      </c>
      <c r="B22" s="42">
        <v>55236</v>
      </c>
      <c r="C22" s="42">
        <v>27225</v>
      </c>
      <c r="D22" s="42">
        <v>28011</v>
      </c>
    </row>
    <row r="23" spans="1:4" ht="12.2" customHeight="1" x14ac:dyDescent="0.2">
      <c r="A23" s="51" t="s">
        <v>342</v>
      </c>
      <c r="B23" s="42">
        <v>26884</v>
      </c>
      <c r="C23" s="42">
        <v>13225</v>
      </c>
      <c r="D23" s="42">
        <v>13659</v>
      </c>
    </row>
    <row r="24" spans="1:4" ht="12.2" customHeight="1" x14ac:dyDescent="0.2">
      <c r="A24" s="51" t="s">
        <v>343</v>
      </c>
      <c r="B24" s="42">
        <v>7347</v>
      </c>
      <c r="C24" s="42">
        <v>3672</v>
      </c>
      <c r="D24" s="42">
        <v>3675</v>
      </c>
    </row>
    <row r="25" spans="1:4" ht="12.2" customHeight="1" x14ac:dyDescent="0.2">
      <c r="A25" s="51" t="s">
        <v>344</v>
      </c>
      <c r="B25" s="42">
        <v>11192</v>
      </c>
      <c r="C25" s="42">
        <v>5482</v>
      </c>
      <c r="D25" s="42">
        <v>5710</v>
      </c>
    </row>
    <row r="26" spans="1:4" ht="12.2" customHeight="1" x14ac:dyDescent="0.2">
      <c r="A26" s="51" t="s">
        <v>345</v>
      </c>
      <c r="B26" s="42">
        <v>28373</v>
      </c>
      <c r="C26" s="42">
        <v>14042</v>
      </c>
      <c r="D26" s="42">
        <v>14331</v>
      </c>
    </row>
    <row r="27" spans="1:4" ht="12.2" customHeight="1" x14ac:dyDescent="0.2">
      <c r="A27" s="51" t="s">
        <v>346</v>
      </c>
      <c r="B27" s="42">
        <v>7637</v>
      </c>
      <c r="C27" s="42">
        <v>3707</v>
      </c>
      <c r="D27" s="42">
        <v>3930</v>
      </c>
    </row>
    <row r="28" spans="1:4" ht="20.100000000000001" customHeight="1" x14ac:dyDescent="0.2">
      <c r="A28" s="54" t="s">
        <v>27</v>
      </c>
      <c r="B28" s="121">
        <v>907288</v>
      </c>
      <c r="C28" s="121">
        <v>455864</v>
      </c>
      <c r="D28" s="121">
        <v>451424</v>
      </c>
    </row>
    <row r="29" spans="1:4" ht="15" customHeight="1" x14ac:dyDescent="0.2">
      <c r="A29" s="54" t="s">
        <v>14</v>
      </c>
      <c r="B29" s="122"/>
      <c r="C29" s="122"/>
      <c r="D29" s="122"/>
    </row>
    <row r="30" spans="1:4" ht="12" customHeight="1" x14ac:dyDescent="0.2">
      <c r="A30" s="51" t="s">
        <v>347</v>
      </c>
      <c r="B30" s="122">
        <v>125599</v>
      </c>
      <c r="C30" s="122">
        <v>63411</v>
      </c>
      <c r="D30" s="122">
        <v>62188</v>
      </c>
    </row>
    <row r="31" spans="1:4" ht="15" customHeight="1" x14ac:dyDescent="0.2">
      <c r="A31" s="54" t="s">
        <v>16</v>
      </c>
      <c r="B31" s="122"/>
      <c r="C31" s="122"/>
      <c r="D31" s="122"/>
    </row>
    <row r="32" spans="1:4" ht="12" customHeight="1" x14ac:dyDescent="0.2">
      <c r="A32" s="54" t="s">
        <v>23</v>
      </c>
      <c r="B32" s="121">
        <v>342239</v>
      </c>
      <c r="C32" s="121">
        <v>171989</v>
      </c>
      <c r="D32" s="121">
        <v>170250</v>
      </c>
    </row>
    <row r="33" spans="1:4" ht="12.2" customHeight="1" x14ac:dyDescent="0.2">
      <c r="A33" s="51" t="s">
        <v>348</v>
      </c>
      <c r="B33" s="122">
        <v>4809</v>
      </c>
      <c r="C33" s="122">
        <v>2444</v>
      </c>
      <c r="D33" s="122">
        <v>2365</v>
      </c>
    </row>
    <row r="34" spans="1:4" ht="12.2" customHeight="1" x14ac:dyDescent="0.2">
      <c r="A34" s="51" t="s">
        <v>349</v>
      </c>
      <c r="B34" s="42">
        <v>19357</v>
      </c>
      <c r="C34" s="42">
        <v>9813</v>
      </c>
      <c r="D34" s="42">
        <v>9544</v>
      </c>
    </row>
    <row r="35" spans="1:4" ht="12.2" customHeight="1" x14ac:dyDescent="0.2">
      <c r="A35" s="51" t="s">
        <v>350</v>
      </c>
      <c r="B35" s="42">
        <v>21313</v>
      </c>
      <c r="C35" s="42">
        <v>10503</v>
      </c>
      <c r="D35" s="42">
        <v>10810</v>
      </c>
    </row>
    <row r="36" spans="1:4" ht="12.2" customHeight="1" x14ac:dyDescent="0.2">
      <c r="A36" s="51" t="s">
        <v>351</v>
      </c>
      <c r="B36" s="42">
        <v>7297</v>
      </c>
      <c r="C36" s="42">
        <v>3708</v>
      </c>
      <c r="D36" s="42">
        <v>3589</v>
      </c>
    </row>
    <row r="37" spans="1:4" ht="12.2" customHeight="1" x14ac:dyDescent="0.2">
      <c r="A37" s="51" t="s">
        <v>352</v>
      </c>
      <c r="B37" s="42">
        <v>6200</v>
      </c>
      <c r="C37" s="42">
        <v>3106</v>
      </c>
      <c r="D37" s="42">
        <v>3094</v>
      </c>
    </row>
    <row r="38" spans="1:4" ht="12.2" customHeight="1" x14ac:dyDescent="0.2">
      <c r="A38" s="51" t="s">
        <v>353</v>
      </c>
      <c r="B38" s="42">
        <v>16063</v>
      </c>
      <c r="C38" s="42">
        <v>8086</v>
      </c>
      <c r="D38" s="42">
        <v>7977</v>
      </c>
    </row>
    <row r="39" spans="1:4" ht="12.2" customHeight="1" x14ac:dyDescent="0.2">
      <c r="A39" s="51" t="s">
        <v>354</v>
      </c>
      <c r="B39" s="42">
        <v>3020</v>
      </c>
      <c r="C39" s="42">
        <v>1566</v>
      </c>
      <c r="D39" s="42">
        <v>1454</v>
      </c>
    </row>
    <row r="40" spans="1:4" ht="12.2" customHeight="1" x14ac:dyDescent="0.2">
      <c r="A40" s="51" t="s">
        <v>355</v>
      </c>
      <c r="B40" s="42">
        <v>3121</v>
      </c>
      <c r="C40" s="42">
        <v>1547</v>
      </c>
      <c r="D40" s="42">
        <v>1574</v>
      </c>
    </row>
    <row r="41" spans="1:4" ht="12.2" customHeight="1" x14ac:dyDescent="0.2">
      <c r="A41" s="51" t="s">
        <v>356</v>
      </c>
      <c r="B41" s="42">
        <v>3735</v>
      </c>
      <c r="C41" s="42">
        <v>1873</v>
      </c>
      <c r="D41" s="42">
        <v>1862</v>
      </c>
    </row>
    <row r="42" spans="1:4" ht="12.2" customHeight="1" x14ac:dyDescent="0.2">
      <c r="A42" s="51" t="s">
        <v>357</v>
      </c>
      <c r="B42" s="42">
        <v>21667</v>
      </c>
      <c r="C42" s="42">
        <v>10853</v>
      </c>
      <c r="D42" s="42">
        <v>10814</v>
      </c>
    </row>
    <row r="43" spans="1:4" ht="12.2" customHeight="1" x14ac:dyDescent="0.2">
      <c r="A43" s="51" t="s">
        <v>358</v>
      </c>
      <c r="B43" s="42">
        <v>5084</v>
      </c>
      <c r="C43" s="42">
        <v>2517</v>
      </c>
      <c r="D43" s="42">
        <v>2567</v>
      </c>
    </row>
    <row r="44" spans="1:4" ht="12.2" customHeight="1" x14ac:dyDescent="0.2">
      <c r="A44" s="51" t="s">
        <v>359</v>
      </c>
      <c r="B44" s="42">
        <v>7063</v>
      </c>
      <c r="C44" s="42">
        <v>3373</v>
      </c>
      <c r="D44" s="42">
        <v>3690</v>
      </c>
    </row>
    <row r="45" spans="1:4" ht="12.2" customHeight="1" x14ac:dyDescent="0.2">
      <c r="A45" s="51" t="s">
        <v>360</v>
      </c>
      <c r="B45" s="42">
        <v>5136</v>
      </c>
      <c r="C45" s="42">
        <v>2554</v>
      </c>
      <c r="D45" s="42">
        <v>2582</v>
      </c>
    </row>
    <row r="46" spans="1:4" ht="12.2" customHeight="1" x14ac:dyDescent="0.2">
      <c r="A46" s="51" t="s">
        <v>361</v>
      </c>
      <c r="B46" s="42">
        <v>6262</v>
      </c>
      <c r="C46" s="42">
        <v>3194</v>
      </c>
      <c r="D46" s="42">
        <v>3068</v>
      </c>
    </row>
    <row r="47" spans="1:4" ht="12.2" customHeight="1" x14ac:dyDescent="0.2">
      <c r="A47" s="51" t="s">
        <v>362</v>
      </c>
      <c r="B47" s="42">
        <v>7295</v>
      </c>
      <c r="C47" s="42">
        <v>3683</v>
      </c>
      <c r="D47" s="42">
        <v>3612</v>
      </c>
    </row>
    <row r="48" spans="1:4" ht="12.2" customHeight="1" x14ac:dyDescent="0.2">
      <c r="A48" s="51" t="s">
        <v>363</v>
      </c>
      <c r="B48" s="42">
        <v>4116</v>
      </c>
      <c r="C48" s="42">
        <v>2186</v>
      </c>
      <c r="D48" s="42">
        <v>1930</v>
      </c>
    </row>
    <row r="49" spans="1:4" ht="12.2" customHeight="1" x14ac:dyDescent="0.2">
      <c r="A49" s="51" t="s">
        <v>364</v>
      </c>
      <c r="B49" s="42">
        <v>9462</v>
      </c>
      <c r="C49" s="42">
        <v>4868</v>
      </c>
      <c r="D49" s="42">
        <v>4594</v>
      </c>
    </row>
    <row r="50" spans="1:4" ht="12.2" customHeight="1" x14ac:dyDescent="0.2">
      <c r="A50" s="51" t="s">
        <v>365</v>
      </c>
      <c r="B50" s="42">
        <v>2529</v>
      </c>
      <c r="C50" s="42">
        <v>1274</v>
      </c>
      <c r="D50" s="42">
        <v>1255</v>
      </c>
    </row>
    <row r="51" spans="1:4" ht="12.2" customHeight="1" x14ac:dyDescent="0.2">
      <c r="A51" s="51" t="s">
        <v>366</v>
      </c>
      <c r="B51" s="42">
        <v>1913</v>
      </c>
      <c r="C51" s="42">
        <v>920</v>
      </c>
      <c r="D51" s="42">
        <v>993</v>
      </c>
    </row>
    <row r="52" spans="1:4" ht="12.2" customHeight="1" x14ac:dyDescent="0.2">
      <c r="A52" s="51" t="s">
        <v>367</v>
      </c>
      <c r="B52" s="42">
        <v>5892</v>
      </c>
      <c r="C52" s="42">
        <v>3016</v>
      </c>
      <c r="D52" s="42">
        <v>2876</v>
      </c>
    </row>
    <row r="53" spans="1:4" ht="12.2" customHeight="1" x14ac:dyDescent="0.2">
      <c r="A53" s="51" t="s">
        <v>368</v>
      </c>
      <c r="B53" s="42">
        <v>3807</v>
      </c>
      <c r="C53" s="42">
        <v>1964</v>
      </c>
      <c r="D53" s="42">
        <v>1843</v>
      </c>
    </row>
    <row r="54" spans="1:4" ht="12.2" customHeight="1" x14ac:dyDescent="0.2">
      <c r="A54" s="51" t="s">
        <v>369</v>
      </c>
      <c r="B54" s="42">
        <v>11533</v>
      </c>
      <c r="C54" s="42">
        <v>5751</v>
      </c>
      <c r="D54" s="42">
        <v>5782</v>
      </c>
    </row>
    <row r="55" spans="1:4" ht="12.2" customHeight="1" x14ac:dyDescent="0.2">
      <c r="A55" s="51" t="s">
        <v>370</v>
      </c>
      <c r="B55" s="42">
        <v>2496</v>
      </c>
      <c r="C55" s="42">
        <v>1246</v>
      </c>
      <c r="D55" s="42">
        <v>1250</v>
      </c>
    </row>
    <row r="56" spans="1:4" ht="12.2" customHeight="1" x14ac:dyDescent="0.2">
      <c r="A56" s="51" t="s">
        <v>371</v>
      </c>
      <c r="B56" s="42">
        <v>11618</v>
      </c>
      <c r="C56" s="42">
        <v>5804</v>
      </c>
      <c r="D56" s="42">
        <v>5814</v>
      </c>
    </row>
    <row r="57" spans="1:4" ht="12.2" customHeight="1" x14ac:dyDescent="0.2">
      <c r="A57" s="51" t="s">
        <v>1276</v>
      </c>
      <c r="B57" s="42">
        <v>3375</v>
      </c>
      <c r="C57" s="42">
        <v>1701</v>
      </c>
      <c r="D57" s="42">
        <v>1674</v>
      </c>
    </row>
    <row r="58" spans="1:4" ht="12.2" customHeight="1" x14ac:dyDescent="0.2">
      <c r="A58" s="51" t="s">
        <v>372</v>
      </c>
      <c r="B58" s="42">
        <v>3506</v>
      </c>
      <c r="C58" s="42">
        <v>1798</v>
      </c>
      <c r="D58" s="42">
        <v>1708</v>
      </c>
    </row>
    <row r="59" spans="1:4" ht="12.2" customHeight="1" x14ac:dyDescent="0.2">
      <c r="A59" s="51" t="s">
        <v>373</v>
      </c>
      <c r="B59" s="42">
        <v>8085</v>
      </c>
      <c r="C59" s="42">
        <v>4145</v>
      </c>
      <c r="D59" s="42">
        <v>3940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6" customHeight="1" x14ac:dyDescent="0.2">
      <c r="A5" s="56" t="s">
        <v>1259</v>
      </c>
      <c r="B5" s="59"/>
      <c r="C5" s="60"/>
      <c r="D5" s="60"/>
    </row>
    <row r="6" spans="1:4" ht="11.85" customHeight="1" x14ac:dyDescent="0.2">
      <c r="A6" s="43" t="s">
        <v>374</v>
      </c>
      <c r="B6" s="42">
        <v>26474</v>
      </c>
      <c r="C6" s="42">
        <v>13207</v>
      </c>
      <c r="D6" s="42">
        <v>13267</v>
      </c>
    </row>
    <row r="7" spans="1:4" ht="12.2" customHeight="1" x14ac:dyDescent="0.2">
      <c r="A7" s="43" t="s">
        <v>375</v>
      </c>
      <c r="B7" s="42">
        <v>3909</v>
      </c>
      <c r="C7" s="42">
        <v>2000</v>
      </c>
      <c r="D7" s="42">
        <v>1909</v>
      </c>
    </row>
    <row r="8" spans="1:4" ht="12.2" customHeight="1" x14ac:dyDescent="0.2">
      <c r="A8" s="43" t="s">
        <v>376</v>
      </c>
      <c r="B8" s="42">
        <v>5247</v>
      </c>
      <c r="C8" s="42">
        <v>2639</v>
      </c>
      <c r="D8" s="42">
        <v>2608</v>
      </c>
    </row>
    <row r="9" spans="1:4" ht="12.2" customHeight="1" x14ac:dyDescent="0.2">
      <c r="A9" s="43" t="s">
        <v>377</v>
      </c>
      <c r="B9" s="42">
        <v>10191</v>
      </c>
      <c r="C9" s="42">
        <v>5134</v>
      </c>
      <c r="D9" s="42">
        <v>5057</v>
      </c>
    </row>
    <row r="10" spans="1:4" ht="12.2" customHeight="1" x14ac:dyDescent="0.2">
      <c r="A10" s="43" t="s">
        <v>378</v>
      </c>
      <c r="B10" s="42">
        <v>8248</v>
      </c>
      <c r="C10" s="42">
        <v>4108</v>
      </c>
      <c r="D10" s="42">
        <v>4140</v>
      </c>
    </row>
    <row r="11" spans="1:4" ht="12.2" customHeight="1" x14ac:dyDescent="0.2">
      <c r="A11" s="43" t="s">
        <v>379</v>
      </c>
      <c r="B11" s="42">
        <v>13883</v>
      </c>
      <c r="C11" s="42">
        <v>6945</v>
      </c>
      <c r="D11" s="42">
        <v>6938</v>
      </c>
    </row>
    <row r="12" spans="1:4" ht="12.2" customHeight="1" x14ac:dyDescent="0.2">
      <c r="A12" s="43" t="s">
        <v>380</v>
      </c>
      <c r="B12" s="42">
        <v>6429</v>
      </c>
      <c r="C12" s="42">
        <v>3202</v>
      </c>
      <c r="D12" s="42">
        <v>3227</v>
      </c>
    </row>
    <row r="13" spans="1:4" ht="12.2" customHeight="1" x14ac:dyDescent="0.2">
      <c r="A13" s="43" t="s">
        <v>381</v>
      </c>
      <c r="B13" s="42">
        <v>2898</v>
      </c>
      <c r="C13" s="42">
        <v>1450</v>
      </c>
      <c r="D13" s="42">
        <v>1448</v>
      </c>
    </row>
    <row r="14" spans="1:4" ht="12.2" customHeight="1" x14ac:dyDescent="0.2">
      <c r="A14" s="43" t="s">
        <v>382</v>
      </c>
      <c r="B14" s="42">
        <v>2453</v>
      </c>
      <c r="C14" s="42">
        <v>1250</v>
      </c>
      <c r="D14" s="42">
        <v>1203</v>
      </c>
    </row>
    <row r="15" spans="1:4" ht="12.2" customHeight="1" x14ac:dyDescent="0.2">
      <c r="A15" s="43" t="s">
        <v>383</v>
      </c>
      <c r="B15" s="42">
        <v>1441</v>
      </c>
      <c r="C15" s="42">
        <v>774</v>
      </c>
      <c r="D15" s="42">
        <v>667</v>
      </c>
    </row>
    <row r="16" spans="1:4" ht="12.2" customHeight="1" x14ac:dyDescent="0.2">
      <c r="A16" s="43" t="s">
        <v>384</v>
      </c>
      <c r="B16" s="42">
        <v>11401</v>
      </c>
      <c r="C16" s="42">
        <v>5842</v>
      </c>
      <c r="D16" s="42">
        <v>5559</v>
      </c>
    </row>
    <row r="17" spans="1:4" ht="12.2" customHeight="1" x14ac:dyDescent="0.2">
      <c r="A17" s="43" t="s">
        <v>385</v>
      </c>
      <c r="B17" s="42">
        <v>1660</v>
      </c>
      <c r="C17" s="42">
        <v>846</v>
      </c>
      <c r="D17" s="42">
        <v>814</v>
      </c>
    </row>
    <row r="18" spans="1:4" ht="12.2" customHeight="1" x14ac:dyDescent="0.2">
      <c r="A18" s="43" t="s">
        <v>386</v>
      </c>
      <c r="B18" s="42">
        <v>4994</v>
      </c>
      <c r="C18" s="42">
        <v>2534</v>
      </c>
      <c r="D18" s="42">
        <v>2460</v>
      </c>
    </row>
    <row r="19" spans="1:4" ht="12.2" customHeight="1" x14ac:dyDescent="0.2">
      <c r="A19" s="43" t="s">
        <v>387</v>
      </c>
      <c r="B19" s="42">
        <v>4141</v>
      </c>
      <c r="C19" s="42">
        <v>2076</v>
      </c>
      <c r="D19" s="42">
        <v>2065</v>
      </c>
    </row>
    <row r="20" spans="1:4" ht="12.2" customHeight="1" x14ac:dyDescent="0.2">
      <c r="A20" s="43" t="s">
        <v>388</v>
      </c>
      <c r="B20" s="42">
        <v>8295</v>
      </c>
      <c r="C20" s="42">
        <v>4128</v>
      </c>
      <c r="D20" s="42">
        <v>4167</v>
      </c>
    </row>
    <row r="21" spans="1:4" ht="12.2" customHeight="1" x14ac:dyDescent="0.2">
      <c r="A21" s="43" t="s">
        <v>389</v>
      </c>
      <c r="B21" s="42">
        <v>12240</v>
      </c>
      <c r="C21" s="42">
        <v>6177</v>
      </c>
      <c r="D21" s="42">
        <v>6063</v>
      </c>
    </row>
    <row r="22" spans="1:4" ht="12.2" customHeight="1" x14ac:dyDescent="0.2">
      <c r="A22" s="43" t="s">
        <v>390</v>
      </c>
      <c r="B22" s="42">
        <v>1802</v>
      </c>
      <c r="C22" s="42">
        <v>931</v>
      </c>
      <c r="D22" s="42">
        <v>871</v>
      </c>
    </row>
    <row r="23" spans="1:4" ht="12.2" customHeight="1" x14ac:dyDescent="0.2">
      <c r="A23" s="43" t="s">
        <v>391</v>
      </c>
      <c r="B23" s="42">
        <v>6736</v>
      </c>
      <c r="C23" s="42">
        <v>3235</v>
      </c>
      <c r="D23" s="42">
        <v>3501</v>
      </c>
    </row>
    <row r="24" spans="1:4" ht="12.2" customHeight="1" x14ac:dyDescent="0.2">
      <c r="A24" s="43" t="s">
        <v>392</v>
      </c>
      <c r="B24" s="42">
        <v>4043</v>
      </c>
      <c r="C24" s="42">
        <v>2018</v>
      </c>
      <c r="D24" s="42">
        <v>2025</v>
      </c>
    </row>
    <row r="25" spans="1:4" ht="17.25" customHeight="1" x14ac:dyDescent="0.2">
      <c r="A25" s="41" t="s">
        <v>24</v>
      </c>
      <c r="B25" s="121">
        <v>111775</v>
      </c>
      <c r="C25" s="121">
        <v>56458</v>
      </c>
      <c r="D25" s="121">
        <v>55317</v>
      </c>
    </row>
    <row r="26" spans="1:4" ht="12.2" customHeight="1" x14ac:dyDescent="0.2">
      <c r="A26" s="43" t="s">
        <v>393</v>
      </c>
      <c r="B26" s="42">
        <v>12688</v>
      </c>
      <c r="C26" s="42">
        <v>6392</v>
      </c>
      <c r="D26" s="42">
        <v>6296</v>
      </c>
    </row>
    <row r="27" spans="1:4" ht="12.2" customHeight="1" x14ac:dyDescent="0.2">
      <c r="A27" s="43" t="s">
        <v>394</v>
      </c>
      <c r="B27" s="42">
        <v>2449</v>
      </c>
      <c r="C27" s="42">
        <v>1208</v>
      </c>
      <c r="D27" s="42">
        <v>1241</v>
      </c>
    </row>
    <row r="28" spans="1:4" ht="12.2" customHeight="1" x14ac:dyDescent="0.2">
      <c r="A28" s="43" t="s">
        <v>395</v>
      </c>
      <c r="B28" s="42">
        <v>5048</v>
      </c>
      <c r="C28" s="42">
        <v>2604</v>
      </c>
      <c r="D28" s="42">
        <v>2444</v>
      </c>
    </row>
    <row r="29" spans="1:4" ht="12.2" customHeight="1" x14ac:dyDescent="0.2">
      <c r="A29" s="43" t="s">
        <v>396</v>
      </c>
      <c r="B29" s="42">
        <v>5492</v>
      </c>
      <c r="C29" s="42">
        <v>2749</v>
      </c>
      <c r="D29" s="42">
        <v>2743</v>
      </c>
    </row>
    <row r="30" spans="1:4" ht="12.2" customHeight="1" x14ac:dyDescent="0.2">
      <c r="A30" s="43" t="s">
        <v>397</v>
      </c>
      <c r="B30" s="42">
        <v>4644</v>
      </c>
      <c r="C30" s="42">
        <v>2445</v>
      </c>
      <c r="D30" s="42">
        <v>2199</v>
      </c>
    </row>
    <row r="31" spans="1:4" ht="12.2" customHeight="1" x14ac:dyDescent="0.2">
      <c r="A31" s="43" t="s">
        <v>398</v>
      </c>
      <c r="B31" s="42">
        <v>15378</v>
      </c>
      <c r="C31" s="42">
        <v>7757</v>
      </c>
      <c r="D31" s="42">
        <v>7621</v>
      </c>
    </row>
    <row r="32" spans="1:4" ht="12.2" customHeight="1" x14ac:dyDescent="0.2">
      <c r="A32" s="43" t="s">
        <v>399</v>
      </c>
      <c r="B32" s="42">
        <v>6074</v>
      </c>
      <c r="C32" s="42">
        <v>3102</v>
      </c>
      <c r="D32" s="42">
        <v>2972</v>
      </c>
    </row>
    <row r="33" spans="1:4" ht="12.2" customHeight="1" x14ac:dyDescent="0.2">
      <c r="A33" s="43" t="s">
        <v>400</v>
      </c>
      <c r="B33" s="42">
        <v>3665</v>
      </c>
      <c r="C33" s="42">
        <v>1921</v>
      </c>
      <c r="D33" s="42">
        <v>1744</v>
      </c>
    </row>
    <row r="34" spans="1:4" ht="12.2" customHeight="1" x14ac:dyDescent="0.2">
      <c r="A34" s="43" t="s">
        <v>401</v>
      </c>
      <c r="B34" s="42">
        <v>6548</v>
      </c>
      <c r="C34" s="42">
        <v>3326</v>
      </c>
      <c r="D34" s="42">
        <v>3222</v>
      </c>
    </row>
    <row r="35" spans="1:4" ht="12.2" customHeight="1" x14ac:dyDescent="0.2">
      <c r="A35" s="43" t="s">
        <v>402</v>
      </c>
      <c r="B35" s="42">
        <v>4076</v>
      </c>
      <c r="C35" s="42">
        <v>2036</v>
      </c>
      <c r="D35" s="42">
        <v>2040</v>
      </c>
    </row>
    <row r="36" spans="1:4" ht="12.2" customHeight="1" x14ac:dyDescent="0.2">
      <c r="A36" s="43" t="s">
        <v>403</v>
      </c>
      <c r="B36" s="42">
        <v>24147</v>
      </c>
      <c r="C36" s="42">
        <v>11956</v>
      </c>
      <c r="D36" s="42">
        <v>12191</v>
      </c>
    </row>
    <row r="37" spans="1:4" ht="12.2" customHeight="1" x14ac:dyDescent="0.2">
      <c r="A37" s="43" t="s">
        <v>404</v>
      </c>
      <c r="B37" s="42">
        <v>9161</v>
      </c>
      <c r="C37" s="42">
        <v>4608</v>
      </c>
      <c r="D37" s="42">
        <v>4553</v>
      </c>
    </row>
    <row r="38" spans="1:4" ht="12.2" customHeight="1" x14ac:dyDescent="0.2">
      <c r="A38" s="43" t="s">
        <v>405</v>
      </c>
      <c r="B38" s="42">
        <v>5626</v>
      </c>
      <c r="C38" s="42">
        <v>2870</v>
      </c>
      <c r="D38" s="42">
        <v>2756</v>
      </c>
    </row>
    <row r="39" spans="1:4" ht="12.2" customHeight="1" x14ac:dyDescent="0.2">
      <c r="A39" s="43" t="s">
        <v>406</v>
      </c>
      <c r="B39" s="42">
        <v>3089</v>
      </c>
      <c r="C39" s="42">
        <v>1599</v>
      </c>
      <c r="D39" s="42">
        <v>1490</v>
      </c>
    </row>
    <row r="40" spans="1:4" ht="12.2" customHeight="1" x14ac:dyDescent="0.2">
      <c r="A40" s="43" t="s">
        <v>407</v>
      </c>
      <c r="B40" s="42">
        <v>2019</v>
      </c>
      <c r="C40" s="42">
        <v>1004</v>
      </c>
      <c r="D40" s="42">
        <v>1015</v>
      </c>
    </row>
    <row r="41" spans="1:4" ht="12.2" customHeight="1" x14ac:dyDescent="0.2">
      <c r="A41" s="43" t="s">
        <v>408</v>
      </c>
      <c r="B41" s="42">
        <v>1671</v>
      </c>
      <c r="C41" s="42">
        <v>881</v>
      </c>
      <c r="D41" s="42">
        <v>790</v>
      </c>
    </row>
    <row r="42" spans="1:4" ht="16.5" customHeight="1" x14ac:dyDescent="0.2">
      <c r="A42" s="41" t="s">
        <v>25</v>
      </c>
      <c r="B42" s="121">
        <v>195287</v>
      </c>
      <c r="C42" s="121">
        <v>98096</v>
      </c>
      <c r="D42" s="121">
        <v>97191</v>
      </c>
    </row>
    <row r="43" spans="1:4" ht="12.6" customHeight="1" x14ac:dyDescent="0.2">
      <c r="A43" s="43" t="s">
        <v>409</v>
      </c>
      <c r="B43" s="42">
        <v>5248</v>
      </c>
      <c r="C43" s="42">
        <v>2729</v>
      </c>
      <c r="D43" s="42">
        <v>2519</v>
      </c>
    </row>
    <row r="44" spans="1:4" ht="12.6" customHeight="1" x14ac:dyDescent="0.2">
      <c r="A44" s="43" t="s">
        <v>410</v>
      </c>
      <c r="B44" s="42">
        <v>2482</v>
      </c>
      <c r="C44" s="42">
        <v>1253</v>
      </c>
      <c r="D44" s="42">
        <v>1229</v>
      </c>
    </row>
    <row r="45" spans="1:4" ht="12.6" customHeight="1" x14ac:dyDescent="0.2">
      <c r="A45" s="43" t="s">
        <v>411</v>
      </c>
      <c r="B45" s="42">
        <v>3027</v>
      </c>
      <c r="C45" s="42">
        <v>1519</v>
      </c>
      <c r="D45" s="42">
        <v>1508</v>
      </c>
    </row>
    <row r="46" spans="1:4" ht="12.6" customHeight="1" x14ac:dyDescent="0.2">
      <c r="A46" s="43" t="s">
        <v>412</v>
      </c>
      <c r="B46" s="42">
        <v>1994</v>
      </c>
      <c r="C46" s="42">
        <v>998</v>
      </c>
      <c r="D46" s="42">
        <v>996</v>
      </c>
    </row>
    <row r="47" spans="1:4" ht="12.6" customHeight="1" x14ac:dyDescent="0.2">
      <c r="A47" s="43" t="s">
        <v>413</v>
      </c>
      <c r="B47" s="42">
        <v>34291</v>
      </c>
      <c r="C47" s="42">
        <v>17329</v>
      </c>
      <c r="D47" s="42">
        <v>16962</v>
      </c>
    </row>
    <row r="48" spans="1:4" ht="12.6" customHeight="1" x14ac:dyDescent="0.2">
      <c r="A48" s="43" t="s">
        <v>414</v>
      </c>
      <c r="B48" s="42">
        <v>4599</v>
      </c>
      <c r="C48" s="42">
        <v>2344</v>
      </c>
      <c r="D48" s="42">
        <v>2255</v>
      </c>
    </row>
    <row r="49" spans="1:4" ht="12.6" customHeight="1" x14ac:dyDescent="0.2">
      <c r="A49" s="43" t="s">
        <v>415</v>
      </c>
      <c r="B49" s="42">
        <v>2901</v>
      </c>
      <c r="C49" s="42">
        <v>1459</v>
      </c>
      <c r="D49" s="42">
        <v>1442</v>
      </c>
    </row>
    <row r="50" spans="1:4" ht="12.6" customHeight="1" x14ac:dyDescent="0.2">
      <c r="A50" s="43" t="s">
        <v>416</v>
      </c>
      <c r="B50" s="42">
        <v>4849</v>
      </c>
      <c r="C50" s="42">
        <v>2469</v>
      </c>
      <c r="D50" s="42">
        <v>2380</v>
      </c>
    </row>
    <row r="51" spans="1:4" ht="12.6" customHeight="1" x14ac:dyDescent="0.2">
      <c r="A51" s="43" t="s">
        <v>417</v>
      </c>
      <c r="B51" s="42">
        <v>12092</v>
      </c>
      <c r="C51" s="42">
        <v>5963</v>
      </c>
      <c r="D51" s="42">
        <v>6129</v>
      </c>
    </row>
    <row r="52" spans="1:4" ht="12.6" customHeight="1" x14ac:dyDescent="0.2">
      <c r="A52" s="43" t="s">
        <v>418</v>
      </c>
      <c r="B52" s="42">
        <v>4256</v>
      </c>
      <c r="C52" s="42">
        <v>2145</v>
      </c>
      <c r="D52" s="42">
        <v>2111</v>
      </c>
    </row>
    <row r="53" spans="1:4" ht="12.6" customHeight="1" x14ac:dyDescent="0.2">
      <c r="A53" s="43" t="s">
        <v>419</v>
      </c>
      <c r="B53" s="42">
        <v>6550</v>
      </c>
      <c r="C53" s="42">
        <v>3342</v>
      </c>
      <c r="D53" s="42">
        <v>3208</v>
      </c>
    </row>
    <row r="54" spans="1:4" ht="12.6" customHeight="1" x14ac:dyDescent="0.2">
      <c r="A54" s="43" t="s">
        <v>420</v>
      </c>
      <c r="B54" s="42">
        <v>4348</v>
      </c>
      <c r="C54" s="42">
        <v>2319</v>
      </c>
      <c r="D54" s="42">
        <v>2029</v>
      </c>
    </row>
    <row r="55" spans="1:4" ht="12.6" customHeight="1" x14ac:dyDescent="0.2">
      <c r="A55" s="43" t="s">
        <v>421</v>
      </c>
      <c r="B55" s="42">
        <v>3958</v>
      </c>
      <c r="C55" s="42">
        <v>1999</v>
      </c>
      <c r="D55" s="42">
        <v>1959</v>
      </c>
    </row>
    <row r="56" spans="1:4" ht="12.6" customHeight="1" x14ac:dyDescent="0.2">
      <c r="A56" s="43" t="s">
        <v>422</v>
      </c>
      <c r="B56" s="42">
        <v>1842</v>
      </c>
      <c r="C56" s="42">
        <v>948</v>
      </c>
      <c r="D56" s="42">
        <v>894</v>
      </c>
    </row>
    <row r="57" spans="1:4" ht="12.6" customHeight="1" x14ac:dyDescent="0.2">
      <c r="A57" s="43" t="s">
        <v>423</v>
      </c>
      <c r="B57" s="42">
        <v>5970</v>
      </c>
      <c r="C57" s="42">
        <v>2970</v>
      </c>
      <c r="D57" s="42">
        <v>3000</v>
      </c>
    </row>
    <row r="58" spans="1:4" ht="12.6" customHeight="1" x14ac:dyDescent="0.2">
      <c r="A58" s="43" t="s">
        <v>424</v>
      </c>
      <c r="B58" s="42">
        <v>3406</v>
      </c>
      <c r="C58" s="42">
        <v>1691</v>
      </c>
      <c r="D58" s="42">
        <v>1715</v>
      </c>
    </row>
    <row r="59" spans="1:4" ht="12.6" customHeight="1" x14ac:dyDescent="0.2">
      <c r="A59" s="43" t="s">
        <v>425</v>
      </c>
      <c r="B59" s="42">
        <v>3791</v>
      </c>
      <c r="C59" s="42">
        <v>1916</v>
      </c>
      <c r="D59" s="42">
        <v>1875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x14ac:dyDescent="0.2">
      <c r="B581" s="46"/>
      <c r="C581" s="46"/>
      <c r="D581" s="46"/>
    </row>
    <row r="582" spans="1:4" x14ac:dyDescent="0.2">
      <c r="B582" s="46"/>
      <c r="C582" s="46"/>
      <c r="D582" s="46"/>
    </row>
    <row r="583" spans="1:4" x14ac:dyDescent="0.2">
      <c r="B583" s="46"/>
      <c r="C583" s="46"/>
      <c r="D583" s="46"/>
    </row>
    <row r="584" spans="1:4" x14ac:dyDescent="0.2">
      <c r="B584" s="46"/>
      <c r="C584" s="46"/>
      <c r="D584" s="46"/>
    </row>
    <row r="585" spans="1:4" x14ac:dyDescent="0.2">
      <c r="B585" s="46"/>
      <c r="C585" s="46"/>
      <c r="D585" s="46"/>
    </row>
    <row r="586" spans="1:4" x14ac:dyDescent="0.2">
      <c r="B586" s="46"/>
      <c r="C586" s="46"/>
      <c r="D586" s="46"/>
    </row>
    <row r="587" spans="1:4" x14ac:dyDescent="0.2">
      <c r="B587" s="46"/>
      <c r="C587" s="46"/>
      <c r="D587" s="46"/>
    </row>
    <row r="588" spans="1:4" x14ac:dyDescent="0.2">
      <c r="B588" s="46"/>
      <c r="C588" s="46"/>
      <c r="D588" s="46"/>
    </row>
    <row r="589" spans="1:4" x14ac:dyDescent="0.2">
      <c r="B589" s="46"/>
      <c r="C589" s="46"/>
      <c r="D589" s="46"/>
    </row>
    <row r="590" spans="1:4" x14ac:dyDescent="0.2">
      <c r="B590" s="46"/>
      <c r="C590" s="46"/>
      <c r="D590" s="46"/>
    </row>
    <row r="591" spans="1:4" x14ac:dyDescent="0.2">
      <c r="B591" s="46"/>
      <c r="C591" s="46"/>
      <c r="D591" s="46"/>
    </row>
    <row r="592" spans="1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</sheetData>
  <mergeCells count="2">
    <mergeCell ref="A3:A4"/>
    <mergeCell ref="B3:D3"/>
  </mergeCells>
  <phoneticPr fontId="7" type="noConversion"/>
  <conditionalFormatting sqref="B6:D5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6" customHeight="1" x14ac:dyDescent="0.2">
      <c r="A5" s="58" t="s">
        <v>1260</v>
      </c>
      <c r="B5" s="50"/>
      <c r="C5" s="42"/>
      <c r="D5" s="42"/>
    </row>
    <row r="6" spans="1:4" ht="12.6" customHeight="1" x14ac:dyDescent="0.2">
      <c r="A6" s="51" t="s">
        <v>426</v>
      </c>
      <c r="B6" s="42">
        <v>3633</v>
      </c>
      <c r="C6" s="42">
        <v>1823</v>
      </c>
      <c r="D6" s="42">
        <v>1810</v>
      </c>
    </row>
    <row r="7" spans="1:4" ht="12.6" customHeight="1" x14ac:dyDescent="0.2">
      <c r="A7" s="51" t="s">
        <v>427</v>
      </c>
      <c r="B7" s="42">
        <v>5046</v>
      </c>
      <c r="C7" s="42">
        <v>2590</v>
      </c>
      <c r="D7" s="42">
        <v>2456</v>
      </c>
    </row>
    <row r="8" spans="1:4" ht="12.6" customHeight="1" x14ac:dyDescent="0.2">
      <c r="A8" s="51" t="s">
        <v>428</v>
      </c>
      <c r="B8" s="42">
        <v>5044</v>
      </c>
      <c r="C8" s="42">
        <v>2473</v>
      </c>
      <c r="D8" s="42">
        <v>2571</v>
      </c>
    </row>
    <row r="9" spans="1:4" ht="12.6" customHeight="1" x14ac:dyDescent="0.2">
      <c r="A9" s="51" t="s">
        <v>429</v>
      </c>
      <c r="B9" s="42">
        <v>5380</v>
      </c>
      <c r="C9" s="42">
        <v>2736</v>
      </c>
      <c r="D9" s="42">
        <v>2644</v>
      </c>
    </row>
    <row r="10" spans="1:4" ht="12.6" customHeight="1" x14ac:dyDescent="0.2">
      <c r="A10" s="51" t="s">
        <v>430</v>
      </c>
      <c r="B10" s="42">
        <v>5520</v>
      </c>
      <c r="C10" s="42">
        <v>2816</v>
      </c>
      <c r="D10" s="42">
        <v>2704</v>
      </c>
    </row>
    <row r="11" spans="1:4" ht="12.6" customHeight="1" x14ac:dyDescent="0.2">
      <c r="A11" s="51" t="s">
        <v>431</v>
      </c>
      <c r="B11" s="42">
        <v>5735</v>
      </c>
      <c r="C11" s="42">
        <v>2965</v>
      </c>
      <c r="D11" s="42">
        <v>2770</v>
      </c>
    </row>
    <row r="12" spans="1:4" ht="12.6" customHeight="1" x14ac:dyDescent="0.2">
      <c r="A12" s="51" t="s">
        <v>432</v>
      </c>
      <c r="B12" s="42">
        <v>40124</v>
      </c>
      <c r="C12" s="42">
        <v>19491</v>
      </c>
      <c r="D12" s="42">
        <v>20633</v>
      </c>
    </row>
    <row r="13" spans="1:4" ht="12.6" customHeight="1" x14ac:dyDescent="0.2">
      <c r="A13" s="51" t="s">
        <v>433</v>
      </c>
      <c r="B13" s="42">
        <v>3143</v>
      </c>
      <c r="C13" s="42">
        <v>1667</v>
      </c>
      <c r="D13" s="42">
        <v>1476</v>
      </c>
    </row>
    <row r="14" spans="1:4" ht="12.6" customHeight="1" x14ac:dyDescent="0.2">
      <c r="A14" s="51" t="s">
        <v>434</v>
      </c>
      <c r="B14" s="42">
        <v>2519</v>
      </c>
      <c r="C14" s="42">
        <v>1263</v>
      </c>
      <c r="D14" s="42">
        <v>1256</v>
      </c>
    </row>
    <row r="15" spans="1:4" ht="12.6" customHeight="1" x14ac:dyDescent="0.2">
      <c r="A15" s="51" t="s">
        <v>435</v>
      </c>
      <c r="B15" s="42">
        <v>3029</v>
      </c>
      <c r="C15" s="42">
        <v>1517</v>
      </c>
      <c r="D15" s="42">
        <v>1512</v>
      </c>
    </row>
    <row r="16" spans="1:4" ht="12.6" customHeight="1" x14ac:dyDescent="0.2">
      <c r="A16" s="51" t="s">
        <v>436</v>
      </c>
      <c r="B16" s="42">
        <v>4417</v>
      </c>
      <c r="C16" s="42">
        <v>2221</v>
      </c>
      <c r="D16" s="42">
        <v>2196</v>
      </c>
    </row>
    <row r="17" spans="1:4" ht="12.6" customHeight="1" x14ac:dyDescent="0.2">
      <c r="A17" s="51" t="s">
        <v>437</v>
      </c>
      <c r="B17" s="42">
        <v>3837</v>
      </c>
      <c r="C17" s="42">
        <v>1972</v>
      </c>
      <c r="D17" s="42">
        <v>1865</v>
      </c>
    </row>
    <row r="18" spans="1:4" ht="12.6" customHeight="1" x14ac:dyDescent="0.2">
      <c r="A18" s="51" t="s">
        <v>438</v>
      </c>
      <c r="B18" s="42">
        <v>2256</v>
      </c>
      <c r="C18" s="42">
        <v>1169</v>
      </c>
      <c r="D18" s="42">
        <v>1087</v>
      </c>
    </row>
    <row r="19" spans="1:4" ht="15" customHeight="1" x14ac:dyDescent="0.2">
      <c r="A19" s="54" t="s">
        <v>26</v>
      </c>
      <c r="B19" s="121">
        <v>132388</v>
      </c>
      <c r="C19" s="121">
        <v>65910</v>
      </c>
      <c r="D19" s="121">
        <v>66478</v>
      </c>
    </row>
    <row r="20" spans="1:4" ht="12.6" customHeight="1" x14ac:dyDescent="0.2">
      <c r="A20" s="51" t="s">
        <v>439</v>
      </c>
      <c r="B20" s="42">
        <v>2207</v>
      </c>
      <c r="C20" s="42">
        <v>1148</v>
      </c>
      <c r="D20" s="42">
        <v>1059</v>
      </c>
    </row>
    <row r="21" spans="1:4" ht="12.6" customHeight="1" x14ac:dyDescent="0.2">
      <c r="A21" s="51" t="s">
        <v>440</v>
      </c>
      <c r="B21" s="42">
        <v>2279</v>
      </c>
      <c r="C21" s="42">
        <v>1140</v>
      </c>
      <c r="D21" s="42">
        <v>1139</v>
      </c>
    </row>
    <row r="22" spans="1:4" ht="12.6" customHeight="1" x14ac:dyDescent="0.2">
      <c r="A22" s="51" t="s">
        <v>441</v>
      </c>
      <c r="B22" s="42">
        <v>23572</v>
      </c>
      <c r="C22" s="42">
        <v>11466</v>
      </c>
      <c r="D22" s="42">
        <v>12106</v>
      </c>
    </row>
    <row r="23" spans="1:4" ht="12.6" customHeight="1" x14ac:dyDescent="0.2">
      <c r="A23" s="51" t="s">
        <v>442</v>
      </c>
      <c r="B23" s="42">
        <v>6686</v>
      </c>
      <c r="C23" s="42">
        <v>3405</v>
      </c>
      <c r="D23" s="42">
        <v>3281</v>
      </c>
    </row>
    <row r="24" spans="1:4" ht="12.6" customHeight="1" x14ac:dyDescent="0.2">
      <c r="A24" s="51" t="s">
        <v>443</v>
      </c>
      <c r="B24" s="42">
        <v>4721</v>
      </c>
      <c r="C24" s="42">
        <v>2394</v>
      </c>
      <c r="D24" s="42">
        <v>2327</v>
      </c>
    </row>
    <row r="25" spans="1:4" ht="12.6" customHeight="1" x14ac:dyDescent="0.2">
      <c r="A25" s="51" t="s">
        <v>444</v>
      </c>
      <c r="B25" s="42">
        <v>3794</v>
      </c>
      <c r="C25" s="42">
        <v>1912</v>
      </c>
      <c r="D25" s="42">
        <v>1882</v>
      </c>
    </row>
    <row r="26" spans="1:4" ht="12.6" customHeight="1" x14ac:dyDescent="0.2">
      <c r="A26" s="51" t="s">
        <v>445</v>
      </c>
      <c r="B26" s="42">
        <v>3963</v>
      </c>
      <c r="C26" s="42">
        <v>2017</v>
      </c>
      <c r="D26" s="42">
        <v>1946</v>
      </c>
    </row>
    <row r="27" spans="1:4" ht="12.6" customHeight="1" x14ac:dyDescent="0.2">
      <c r="A27" s="51" t="s">
        <v>446</v>
      </c>
      <c r="B27" s="42">
        <v>3667</v>
      </c>
      <c r="C27" s="42">
        <v>1855</v>
      </c>
      <c r="D27" s="42">
        <v>1812</v>
      </c>
    </row>
    <row r="28" spans="1:4" ht="12.6" customHeight="1" x14ac:dyDescent="0.2">
      <c r="A28" s="51" t="s">
        <v>447</v>
      </c>
      <c r="B28" s="42">
        <v>5572</v>
      </c>
      <c r="C28" s="42">
        <v>2744</v>
      </c>
      <c r="D28" s="42">
        <v>2828</v>
      </c>
    </row>
    <row r="29" spans="1:4" ht="12.6" customHeight="1" x14ac:dyDescent="0.2">
      <c r="A29" s="51" t="s">
        <v>448</v>
      </c>
      <c r="B29" s="42">
        <v>3004</v>
      </c>
      <c r="C29" s="42">
        <v>1523</v>
      </c>
      <c r="D29" s="42">
        <v>1481</v>
      </c>
    </row>
    <row r="30" spans="1:4" ht="12.6" customHeight="1" x14ac:dyDescent="0.2">
      <c r="A30" s="51" t="s">
        <v>449</v>
      </c>
      <c r="B30" s="42">
        <v>5147</v>
      </c>
      <c r="C30" s="42">
        <v>2642</v>
      </c>
      <c r="D30" s="42">
        <v>2505</v>
      </c>
    </row>
    <row r="31" spans="1:4" ht="12.6" customHeight="1" x14ac:dyDescent="0.2">
      <c r="A31" s="51" t="s">
        <v>450</v>
      </c>
      <c r="B31" s="42">
        <v>14622</v>
      </c>
      <c r="C31" s="42">
        <v>7277</v>
      </c>
      <c r="D31" s="42">
        <v>7345</v>
      </c>
    </row>
    <row r="32" spans="1:4" ht="12.6" customHeight="1" x14ac:dyDescent="0.2">
      <c r="A32" s="51" t="s">
        <v>451</v>
      </c>
      <c r="B32" s="42">
        <v>4830</v>
      </c>
      <c r="C32" s="42">
        <v>2453</v>
      </c>
      <c r="D32" s="42">
        <v>2377</v>
      </c>
    </row>
    <row r="33" spans="1:4" ht="12.6" customHeight="1" x14ac:dyDescent="0.2">
      <c r="A33" s="51" t="s">
        <v>452</v>
      </c>
      <c r="B33" s="42">
        <v>13159</v>
      </c>
      <c r="C33" s="42">
        <v>6514</v>
      </c>
      <c r="D33" s="42">
        <v>6645</v>
      </c>
    </row>
    <row r="34" spans="1:4" ht="12.6" customHeight="1" x14ac:dyDescent="0.2">
      <c r="A34" s="51" t="s">
        <v>453</v>
      </c>
      <c r="B34" s="42">
        <v>7377</v>
      </c>
      <c r="C34" s="42">
        <v>3660</v>
      </c>
      <c r="D34" s="42">
        <v>3717</v>
      </c>
    </row>
    <row r="35" spans="1:4" ht="12.6" customHeight="1" x14ac:dyDescent="0.2">
      <c r="A35" s="51" t="s">
        <v>454</v>
      </c>
      <c r="B35" s="42">
        <v>3311</v>
      </c>
      <c r="C35" s="42">
        <v>1642</v>
      </c>
      <c r="D35" s="42">
        <v>1669</v>
      </c>
    </row>
    <row r="36" spans="1:4" ht="12.6" customHeight="1" x14ac:dyDescent="0.2">
      <c r="A36" s="51" t="s">
        <v>455</v>
      </c>
      <c r="B36" s="42">
        <v>22840</v>
      </c>
      <c r="C36" s="42">
        <v>11275</v>
      </c>
      <c r="D36" s="42">
        <v>11565</v>
      </c>
    </row>
    <row r="37" spans="1:4" ht="12.6" customHeight="1" x14ac:dyDescent="0.2">
      <c r="A37" s="51" t="s">
        <v>456</v>
      </c>
      <c r="B37" s="122">
        <v>1637</v>
      </c>
      <c r="C37" s="122">
        <v>843</v>
      </c>
      <c r="D37" s="122">
        <v>794</v>
      </c>
    </row>
    <row r="38" spans="1:4" ht="20.25" customHeight="1" x14ac:dyDescent="0.2">
      <c r="A38" s="54" t="s">
        <v>30</v>
      </c>
      <c r="B38" s="121">
        <v>445697</v>
      </c>
      <c r="C38" s="121">
        <v>222139</v>
      </c>
      <c r="D38" s="121">
        <v>223558</v>
      </c>
    </row>
    <row r="39" spans="1:4" ht="16.5" customHeight="1" x14ac:dyDescent="0.2">
      <c r="A39" s="54" t="s">
        <v>16</v>
      </c>
      <c r="B39" s="124"/>
      <c r="C39" s="124"/>
      <c r="D39" s="124"/>
    </row>
    <row r="40" spans="1:4" ht="12" customHeight="1" x14ac:dyDescent="0.2">
      <c r="A40" s="54" t="s">
        <v>28</v>
      </c>
      <c r="B40" s="121">
        <v>132327</v>
      </c>
      <c r="C40" s="121">
        <v>65994</v>
      </c>
      <c r="D40" s="121">
        <v>66333</v>
      </c>
    </row>
    <row r="41" spans="1:4" ht="12.6" customHeight="1" x14ac:dyDescent="0.2">
      <c r="A41" s="51" t="s">
        <v>457</v>
      </c>
      <c r="B41" s="122">
        <v>4346</v>
      </c>
      <c r="C41" s="122">
        <v>2247</v>
      </c>
      <c r="D41" s="122">
        <v>2099</v>
      </c>
    </row>
    <row r="42" spans="1:4" ht="12.6" customHeight="1" x14ac:dyDescent="0.2">
      <c r="A42" s="51" t="s">
        <v>458</v>
      </c>
      <c r="B42" s="122">
        <v>11595</v>
      </c>
      <c r="C42" s="122">
        <v>5724</v>
      </c>
      <c r="D42" s="122">
        <v>5871</v>
      </c>
    </row>
    <row r="43" spans="1:4" ht="12.6" customHeight="1" x14ac:dyDescent="0.2">
      <c r="A43" s="51" t="s">
        <v>459</v>
      </c>
      <c r="B43" s="122">
        <v>19633</v>
      </c>
      <c r="C43" s="122">
        <v>9799</v>
      </c>
      <c r="D43" s="122">
        <v>9834</v>
      </c>
    </row>
    <row r="44" spans="1:4" ht="12.6" customHeight="1" x14ac:dyDescent="0.2">
      <c r="A44" s="51" t="s">
        <v>460</v>
      </c>
      <c r="B44" s="122">
        <v>49514</v>
      </c>
      <c r="C44" s="122">
        <v>24728</v>
      </c>
      <c r="D44" s="122">
        <v>24786</v>
      </c>
    </row>
    <row r="45" spans="1:4" ht="12.6" customHeight="1" x14ac:dyDescent="0.2">
      <c r="A45" s="51" t="s">
        <v>461</v>
      </c>
      <c r="B45" s="122">
        <v>13027</v>
      </c>
      <c r="C45" s="122">
        <v>6434</v>
      </c>
      <c r="D45" s="122">
        <v>6593</v>
      </c>
    </row>
    <row r="46" spans="1:4" ht="12.6" customHeight="1" x14ac:dyDescent="0.2">
      <c r="A46" s="51" t="s">
        <v>462</v>
      </c>
      <c r="B46" s="122">
        <v>2179</v>
      </c>
      <c r="C46" s="122">
        <v>1137</v>
      </c>
      <c r="D46" s="122">
        <v>1042</v>
      </c>
    </row>
    <row r="47" spans="1:4" ht="12.6" customHeight="1" x14ac:dyDescent="0.2">
      <c r="A47" s="51" t="s">
        <v>463</v>
      </c>
      <c r="B47" s="122">
        <v>7129</v>
      </c>
      <c r="C47" s="122">
        <v>3515</v>
      </c>
      <c r="D47" s="122">
        <v>3614</v>
      </c>
    </row>
    <row r="48" spans="1:4" ht="12.6" customHeight="1" x14ac:dyDescent="0.2">
      <c r="A48" s="51" t="s">
        <v>464</v>
      </c>
      <c r="B48" s="122">
        <v>6138</v>
      </c>
      <c r="C48" s="122">
        <v>3078</v>
      </c>
      <c r="D48" s="122">
        <v>3060</v>
      </c>
    </row>
    <row r="49" spans="1:4" ht="12.6" customHeight="1" x14ac:dyDescent="0.2">
      <c r="A49" s="51" t="s">
        <v>465</v>
      </c>
      <c r="B49" s="122">
        <v>4651</v>
      </c>
      <c r="C49" s="122">
        <v>2348</v>
      </c>
      <c r="D49" s="122">
        <v>2303</v>
      </c>
    </row>
    <row r="50" spans="1:4" ht="12.6" customHeight="1" x14ac:dyDescent="0.2">
      <c r="A50" s="51" t="s">
        <v>466</v>
      </c>
      <c r="B50" s="122">
        <v>5495</v>
      </c>
      <c r="C50" s="122">
        <v>2742</v>
      </c>
      <c r="D50" s="122">
        <v>2753</v>
      </c>
    </row>
    <row r="51" spans="1:4" ht="12.6" customHeight="1" x14ac:dyDescent="0.2">
      <c r="A51" s="51" t="s">
        <v>467</v>
      </c>
      <c r="B51" s="122">
        <v>8620</v>
      </c>
      <c r="C51" s="122">
        <v>4242</v>
      </c>
      <c r="D51" s="122">
        <v>4378</v>
      </c>
    </row>
    <row r="52" spans="1:4" ht="17.25" customHeight="1" x14ac:dyDescent="0.2">
      <c r="A52" s="54" t="s">
        <v>29</v>
      </c>
      <c r="B52" s="121">
        <v>313370</v>
      </c>
      <c r="C52" s="121">
        <v>156145</v>
      </c>
      <c r="D52" s="121">
        <v>157225</v>
      </c>
    </row>
    <row r="53" spans="1:4" ht="12.6" customHeight="1" x14ac:dyDescent="0.2">
      <c r="A53" s="51" t="s">
        <v>468</v>
      </c>
      <c r="B53" s="122">
        <v>68096</v>
      </c>
      <c r="C53" s="122">
        <v>33754</v>
      </c>
      <c r="D53" s="122">
        <v>34342</v>
      </c>
    </row>
    <row r="54" spans="1:4" ht="12.6" customHeight="1" x14ac:dyDescent="0.2">
      <c r="A54" s="51" t="s">
        <v>469</v>
      </c>
      <c r="B54" s="122">
        <v>7404</v>
      </c>
      <c r="C54" s="122">
        <v>3710</v>
      </c>
      <c r="D54" s="122">
        <v>3694</v>
      </c>
    </row>
    <row r="55" spans="1:4" ht="12.6" customHeight="1" x14ac:dyDescent="0.2">
      <c r="A55" s="51" t="s">
        <v>470</v>
      </c>
      <c r="B55" s="42">
        <v>1683</v>
      </c>
      <c r="C55" s="42">
        <v>851</v>
      </c>
      <c r="D55" s="42">
        <v>832</v>
      </c>
    </row>
    <row r="56" spans="1:4" ht="12.6" customHeight="1" x14ac:dyDescent="0.2">
      <c r="A56" s="51" t="s">
        <v>471</v>
      </c>
      <c r="B56" s="42">
        <v>2012</v>
      </c>
      <c r="C56" s="42">
        <v>996</v>
      </c>
      <c r="D56" s="42">
        <v>1016</v>
      </c>
    </row>
    <row r="57" spans="1:4" ht="12.6" customHeight="1" x14ac:dyDescent="0.2">
      <c r="A57" s="51" t="s">
        <v>472</v>
      </c>
      <c r="B57" s="42">
        <v>4549</v>
      </c>
      <c r="C57" s="42">
        <v>2287</v>
      </c>
      <c r="D57" s="42">
        <v>2262</v>
      </c>
    </row>
    <row r="58" spans="1:4" ht="11.85" customHeight="1" x14ac:dyDescent="0.2">
      <c r="A58" s="44"/>
      <c r="B58" s="45"/>
      <c r="C58" s="45"/>
      <c r="D58" s="45"/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</sheetData>
  <mergeCells count="2">
    <mergeCell ref="A3:A4"/>
    <mergeCell ref="B3:D3"/>
  </mergeCells>
  <phoneticPr fontId="7" type="noConversion"/>
  <conditionalFormatting sqref="B6:D5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56" t="s">
        <v>1261</v>
      </c>
      <c r="B5" s="42"/>
      <c r="C5" s="42"/>
      <c r="D5" s="42"/>
    </row>
    <row r="6" spans="1:4" ht="12.6" customHeight="1" x14ac:dyDescent="0.2">
      <c r="A6" s="43" t="s">
        <v>473</v>
      </c>
      <c r="B6" s="42">
        <v>11732</v>
      </c>
      <c r="C6" s="42">
        <v>5812</v>
      </c>
      <c r="D6" s="42">
        <v>5920</v>
      </c>
    </row>
    <row r="7" spans="1:4" ht="12.2" customHeight="1" x14ac:dyDescent="0.2">
      <c r="A7" s="43" t="s">
        <v>474</v>
      </c>
      <c r="B7" s="42">
        <v>2835</v>
      </c>
      <c r="C7" s="42">
        <v>1480</v>
      </c>
      <c r="D7" s="42">
        <v>1355</v>
      </c>
    </row>
    <row r="8" spans="1:4" ht="12.2" customHeight="1" x14ac:dyDescent="0.2">
      <c r="A8" s="43" t="s">
        <v>475</v>
      </c>
      <c r="B8" s="42">
        <v>1738</v>
      </c>
      <c r="C8" s="42">
        <v>868</v>
      </c>
      <c r="D8" s="42">
        <v>870</v>
      </c>
    </row>
    <row r="9" spans="1:4" ht="12.2" customHeight="1" x14ac:dyDescent="0.2">
      <c r="A9" s="43" t="s">
        <v>476</v>
      </c>
      <c r="B9" s="42">
        <v>24507</v>
      </c>
      <c r="C9" s="42">
        <v>12370</v>
      </c>
      <c r="D9" s="42">
        <v>12137</v>
      </c>
    </row>
    <row r="10" spans="1:4" ht="12.2" customHeight="1" x14ac:dyDescent="0.2">
      <c r="A10" s="43" t="s">
        <v>477</v>
      </c>
      <c r="B10" s="42">
        <v>1769</v>
      </c>
      <c r="C10" s="42">
        <v>866</v>
      </c>
      <c r="D10" s="42">
        <v>903</v>
      </c>
    </row>
    <row r="11" spans="1:4" ht="12.2" customHeight="1" x14ac:dyDescent="0.2">
      <c r="A11" s="43" t="s">
        <v>478</v>
      </c>
      <c r="B11" s="42">
        <v>6365</v>
      </c>
      <c r="C11" s="42">
        <v>3161</v>
      </c>
      <c r="D11" s="42">
        <v>3204</v>
      </c>
    </row>
    <row r="12" spans="1:4" ht="12.2" customHeight="1" x14ac:dyDescent="0.2">
      <c r="A12" s="43" t="s">
        <v>479</v>
      </c>
      <c r="B12" s="42">
        <v>2474</v>
      </c>
      <c r="C12" s="42">
        <v>1216</v>
      </c>
      <c r="D12" s="42">
        <v>1258</v>
      </c>
    </row>
    <row r="13" spans="1:4" ht="12.2" customHeight="1" x14ac:dyDescent="0.2">
      <c r="A13" s="43" t="s">
        <v>480</v>
      </c>
      <c r="B13" s="42">
        <v>4907</v>
      </c>
      <c r="C13" s="42">
        <v>2451</v>
      </c>
      <c r="D13" s="42">
        <v>2456</v>
      </c>
    </row>
    <row r="14" spans="1:4" ht="12.2" customHeight="1" x14ac:dyDescent="0.2">
      <c r="A14" s="43" t="s">
        <v>481</v>
      </c>
      <c r="B14" s="42">
        <v>9746</v>
      </c>
      <c r="C14" s="42">
        <v>4876</v>
      </c>
      <c r="D14" s="42">
        <v>4870</v>
      </c>
    </row>
    <row r="15" spans="1:4" ht="12.2" customHeight="1" x14ac:dyDescent="0.2">
      <c r="A15" s="43" t="s">
        <v>482</v>
      </c>
      <c r="B15" s="42">
        <v>1849</v>
      </c>
      <c r="C15" s="42">
        <v>946</v>
      </c>
      <c r="D15" s="42">
        <v>903</v>
      </c>
    </row>
    <row r="16" spans="1:4" ht="12.2" customHeight="1" x14ac:dyDescent="0.2">
      <c r="A16" s="43" t="s">
        <v>483</v>
      </c>
      <c r="B16" s="42">
        <v>6112</v>
      </c>
      <c r="C16" s="42">
        <v>2998</v>
      </c>
      <c r="D16" s="42">
        <v>3114</v>
      </c>
    </row>
    <row r="17" spans="1:4" ht="12.2" customHeight="1" x14ac:dyDescent="0.2">
      <c r="A17" s="43" t="s">
        <v>484</v>
      </c>
      <c r="B17" s="42">
        <v>2608</v>
      </c>
      <c r="C17" s="42">
        <v>1304</v>
      </c>
      <c r="D17" s="42">
        <v>1304</v>
      </c>
    </row>
    <row r="18" spans="1:4" ht="12.2" customHeight="1" x14ac:dyDescent="0.2">
      <c r="A18" s="43" t="s">
        <v>485</v>
      </c>
      <c r="B18" s="42">
        <v>2312</v>
      </c>
      <c r="C18" s="42">
        <v>1177</v>
      </c>
      <c r="D18" s="42">
        <v>1135</v>
      </c>
    </row>
    <row r="19" spans="1:4" ht="12.2" customHeight="1" x14ac:dyDescent="0.2">
      <c r="A19" s="43" t="s">
        <v>486</v>
      </c>
      <c r="B19" s="42">
        <v>1862</v>
      </c>
      <c r="C19" s="42">
        <v>954</v>
      </c>
      <c r="D19" s="42">
        <v>908</v>
      </c>
    </row>
    <row r="20" spans="1:4" ht="12.2" customHeight="1" x14ac:dyDescent="0.2">
      <c r="A20" s="43" t="s">
        <v>487</v>
      </c>
      <c r="B20" s="42">
        <v>4760</v>
      </c>
      <c r="C20" s="42">
        <v>2417</v>
      </c>
      <c r="D20" s="42">
        <v>2343</v>
      </c>
    </row>
    <row r="21" spans="1:4" ht="12.2" customHeight="1" x14ac:dyDescent="0.2">
      <c r="A21" s="43" t="s">
        <v>488</v>
      </c>
      <c r="B21" s="42">
        <v>2055</v>
      </c>
      <c r="C21" s="42">
        <v>1046</v>
      </c>
      <c r="D21" s="42">
        <v>1009</v>
      </c>
    </row>
    <row r="22" spans="1:4" ht="12.2" customHeight="1" x14ac:dyDescent="0.2">
      <c r="A22" s="43" t="s">
        <v>489</v>
      </c>
      <c r="B22" s="42">
        <v>10917</v>
      </c>
      <c r="C22" s="42">
        <v>5524</v>
      </c>
      <c r="D22" s="42">
        <v>5393</v>
      </c>
    </row>
    <row r="23" spans="1:4" ht="12.2" customHeight="1" x14ac:dyDescent="0.2">
      <c r="A23" s="43" t="s">
        <v>490</v>
      </c>
      <c r="B23" s="42">
        <v>4297</v>
      </c>
      <c r="C23" s="42">
        <v>2131</v>
      </c>
      <c r="D23" s="42">
        <v>2166</v>
      </c>
    </row>
    <row r="24" spans="1:4" ht="12.2" customHeight="1" x14ac:dyDescent="0.2">
      <c r="A24" s="43" t="s">
        <v>491</v>
      </c>
      <c r="B24" s="42">
        <v>6636</v>
      </c>
      <c r="C24" s="42">
        <v>3236</v>
      </c>
      <c r="D24" s="42">
        <v>3400</v>
      </c>
    </row>
    <row r="25" spans="1:4" ht="12.2" customHeight="1" x14ac:dyDescent="0.2">
      <c r="A25" s="43" t="s">
        <v>492</v>
      </c>
      <c r="B25" s="42">
        <v>7941</v>
      </c>
      <c r="C25" s="42">
        <v>4097</v>
      </c>
      <c r="D25" s="42">
        <v>3844</v>
      </c>
    </row>
    <row r="26" spans="1:4" ht="12.2" customHeight="1" x14ac:dyDescent="0.2">
      <c r="A26" s="43" t="s">
        <v>493</v>
      </c>
      <c r="B26" s="42">
        <v>3166</v>
      </c>
      <c r="C26" s="42">
        <v>1592</v>
      </c>
      <c r="D26" s="42">
        <v>1574</v>
      </c>
    </row>
    <row r="27" spans="1:4" ht="12.2" customHeight="1" x14ac:dyDescent="0.2">
      <c r="A27" s="43" t="s">
        <v>494</v>
      </c>
      <c r="B27" s="42">
        <v>453</v>
      </c>
      <c r="C27" s="42">
        <v>238</v>
      </c>
      <c r="D27" s="42">
        <v>215</v>
      </c>
    </row>
    <row r="28" spans="1:4" ht="12.2" customHeight="1" x14ac:dyDescent="0.2">
      <c r="A28" s="43" t="s">
        <v>495</v>
      </c>
      <c r="B28" s="42">
        <v>7897</v>
      </c>
      <c r="C28" s="42">
        <v>3921</v>
      </c>
      <c r="D28" s="42">
        <v>3976</v>
      </c>
    </row>
    <row r="29" spans="1:4" ht="12.2" customHeight="1" x14ac:dyDescent="0.2">
      <c r="A29" s="43" t="s">
        <v>496</v>
      </c>
      <c r="B29" s="42">
        <v>3297</v>
      </c>
      <c r="C29" s="42">
        <v>1703</v>
      </c>
      <c r="D29" s="42">
        <v>1594</v>
      </c>
    </row>
    <row r="30" spans="1:4" ht="12.2" customHeight="1" x14ac:dyDescent="0.2">
      <c r="A30" s="43" t="s">
        <v>497</v>
      </c>
      <c r="B30" s="42">
        <v>2287</v>
      </c>
      <c r="C30" s="42">
        <v>1151</v>
      </c>
      <c r="D30" s="42">
        <v>1136</v>
      </c>
    </row>
    <row r="31" spans="1:4" ht="12.2" customHeight="1" x14ac:dyDescent="0.2">
      <c r="A31" s="43" t="s">
        <v>498</v>
      </c>
      <c r="B31" s="42">
        <v>2640</v>
      </c>
      <c r="C31" s="42">
        <v>1359</v>
      </c>
      <c r="D31" s="42">
        <v>1281</v>
      </c>
    </row>
    <row r="32" spans="1:4" ht="12.2" customHeight="1" x14ac:dyDescent="0.2">
      <c r="A32" s="43" t="s">
        <v>499</v>
      </c>
      <c r="B32" s="42">
        <v>1849</v>
      </c>
      <c r="C32" s="42">
        <v>961</v>
      </c>
      <c r="D32" s="42">
        <v>888</v>
      </c>
    </row>
    <row r="33" spans="1:4" ht="12.2" customHeight="1" x14ac:dyDescent="0.2">
      <c r="A33" s="43" t="s">
        <v>500</v>
      </c>
      <c r="B33" s="42">
        <v>2258</v>
      </c>
      <c r="C33" s="42">
        <v>1122</v>
      </c>
      <c r="D33" s="42">
        <v>1136</v>
      </c>
    </row>
    <row r="34" spans="1:4" ht="12.2" customHeight="1" x14ac:dyDescent="0.2">
      <c r="A34" s="43" t="s">
        <v>501</v>
      </c>
      <c r="B34" s="42">
        <v>61036</v>
      </c>
      <c r="C34" s="42">
        <v>29862</v>
      </c>
      <c r="D34" s="42">
        <v>31174</v>
      </c>
    </row>
    <row r="35" spans="1:4" ht="12.2" customHeight="1" x14ac:dyDescent="0.2">
      <c r="A35" s="43" t="s">
        <v>502</v>
      </c>
      <c r="B35" s="42">
        <v>3338</v>
      </c>
      <c r="C35" s="42">
        <v>1654</v>
      </c>
      <c r="D35" s="42">
        <v>1684</v>
      </c>
    </row>
    <row r="36" spans="1:4" ht="12.2" customHeight="1" x14ac:dyDescent="0.2">
      <c r="A36" s="43" t="s">
        <v>503</v>
      </c>
      <c r="B36" s="42">
        <v>1883</v>
      </c>
      <c r="C36" s="42">
        <v>933</v>
      </c>
      <c r="D36" s="42">
        <v>950</v>
      </c>
    </row>
    <row r="37" spans="1:4" ht="12.2" customHeight="1" x14ac:dyDescent="0.2">
      <c r="A37" s="43" t="s">
        <v>504</v>
      </c>
      <c r="B37" s="42">
        <v>999</v>
      </c>
      <c r="C37" s="42">
        <v>501</v>
      </c>
      <c r="D37" s="42">
        <v>498</v>
      </c>
    </row>
    <row r="38" spans="1:4" ht="12.2" customHeight="1" x14ac:dyDescent="0.2">
      <c r="A38" s="43" t="s">
        <v>505</v>
      </c>
      <c r="B38" s="42">
        <v>1812</v>
      </c>
      <c r="C38" s="42">
        <v>897</v>
      </c>
      <c r="D38" s="42">
        <v>915</v>
      </c>
    </row>
    <row r="39" spans="1:4" ht="12.2" customHeight="1" x14ac:dyDescent="0.2">
      <c r="A39" s="43" t="s">
        <v>506</v>
      </c>
      <c r="B39" s="42">
        <v>4725</v>
      </c>
      <c r="C39" s="42">
        <v>2451</v>
      </c>
      <c r="D39" s="42">
        <v>2274</v>
      </c>
    </row>
    <row r="40" spans="1:4" ht="12.2" customHeight="1" x14ac:dyDescent="0.2">
      <c r="A40" s="43" t="s">
        <v>507</v>
      </c>
      <c r="B40" s="42">
        <v>7091</v>
      </c>
      <c r="C40" s="42">
        <v>3478</v>
      </c>
      <c r="D40" s="42">
        <v>3613</v>
      </c>
    </row>
    <row r="41" spans="1:4" ht="12.2" customHeight="1" x14ac:dyDescent="0.2">
      <c r="A41" s="43" t="s">
        <v>508</v>
      </c>
      <c r="B41" s="42">
        <v>6029</v>
      </c>
      <c r="C41" s="42">
        <v>3039</v>
      </c>
      <c r="D41" s="42">
        <v>2990</v>
      </c>
    </row>
    <row r="42" spans="1:4" ht="12.2" customHeight="1" x14ac:dyDescent="0.2">
      <c r="A42" s="43" t="s">
        <v>509</v>
      </c>
      <c r="B42" s="42">
        <v>1444</v>
      </c>
      <c r="C42" s="42">
        <v>755</v>
      </c>
      <c r="D42" s="42">
        <v>689</v>
      </c>
    </row>
    <row r="43" spans="1:4" ht="21" customHeight="1" x14ac:dyDescent="0.2">
      <c r="A43" s="41" t="s">
        <v>35</v>
      </c>
      <c r="B43" s="121">
        <v>1041288</v>
      </c>
      <c r="C43" s="121">
        <v>521920</v>
      </c>
      <c r="D43" s="121">
        <v>519368</v>
      </c>
    </row>
    <row r="44" spans="1:4" ht="17.25" customHeight="1" x14ac:dyDescent="0.2">
      <c r="A44" s="41" t="s">
        <v>14</v>
      </c>
      <c r="B44" s="122"/>
      <c r="C44" s="122"/>
      <c r="D44" s="122"/>
    </row>
    <row r="45" spans="1:4" ht="12.2" customHeight="1" x14ac:dyDescent="0.2">
      <c r="A45" s="43" t="s">
        <v>510</v>
      </c>
      <c r="B45" s="122">
        <v>54838</v>
      </c>
      <c r="C45" s="122">
        <v>26325</v>
      </c>
      <c r="D45" s="122">
        <v>28513</v>
      </c>
    </row>
    <row r="46" spans="1:4" ht="12.75" customHeight="1" x14ac:dyDescent="0.2">
      <c r="A46" s="41" t="s">
        <v>14</v>
      </c>
      <c r="B46" s="122"/>
      <c r="C46" s="122"/>
      <c r="D46" s="122"/>
    </row>
    <row r="47" spans="1:4" ht="12.2" customHeight="1" x14ac:dyDescent="0.2">
      <c r="A47" s="43" t="s">
        <v>511</v>
      </c>
      <c r="B47" s="122">
        <v>311484</v>
      </c>
      <c r="C47" s="122">
        <v>159475</v>
      </c>
      <c r="D47" s="122">
        <v>152009</v>
      </c>
    </row>
    <row r="48" spans="1:4" ht="12.75" customHeight="1" x14ac:dyDescent="0.2">
      <c r="A48" s="41" t="s">
        <v>16</v>
      </c>
      <c r="B48" s="122"/>
      <c r="C48" s="122"/>
      <c r="D48" s="122"/>
    </row>
    <row r="49" spans="1:4" ht="12.75" customHeight="1" x14ac:dyDescent="0.2">
      <c r="A49" s="41" t="s">
        <v>2</v>
      </c>
      <c r="B49" s="121">
        <v>444055</v>
      </c>
      <c r="C49" s="121">
        <v>221399</v>
      </c>
      <c r="D49" s="121">
        <v>222656</v>
      </c>
    </row>
    <row r="50" spans="1:4" ht="12.2" customHeight="1" x14ac:dyDescent="0.2">
      <c r="A50" s="43" t="s">
        <v>512</v>
      </c>
      <c r="B50" s="122">
        <v>13102</v>
      </c>
      <c r="C50" s="122">
        <v>6603</v>
      </c>
      <c r="D50" s="122">
        <v>6499</v>
      </c>
    </row>
    <row r="51" spans="1:4" ht="12.2" customHeight="1" x14ac:dyDescent="0.2">
      <c r="A51" s="43" t="s">
        <v>513</v>
      </c>
      <c r="B51" s="122">
        <v>29431</v>
      </c>
      <c r="C51" s="122">
        <v>14646</v>
      </c>
      <c r="D51" s="122">
        <v>14785</v>
      </c>
    </row>
    <row r="52" spans="1:4" ht="12.2" customHeight="1" x14ac:dyDescent="0.2">
      <c r="A52" s="43" t="s">
        <v>514</v>
      </c>
      <c r="B52" s="42">
        <v>44517</v>
      </c>
      <c r="C52" s="42">
        <v>22397</v>
      </c>
      <c r="D52" s="42">
        <v>22120</v>
      </c>
    </row>
    <row r="53" spans="1:4" ht="12.2" customHeight="1" x14ac:dyDescent="0.2">
      <c r="A53" s="43" t="s">
        <v>515</v>
      </c>
      <c r="B53" s="42">
        <v>6530</v>
      </c>
      <c r="C53" s="42">
        <v>3309</v>
      </c>
      <c r="D53" s="42">
        <v>3221</v>
      </c>
    </row>
    <row r="54" spans="1:4" ht="12.2" customHeight="1" x14ac:dyDescent="0.2">
      <c r="A54" s="43" t="s">
        <v>516</v>
      </c>
      <c r="B54" s="42">
        <v>16798</v>
      </c>
      <c r="C54" s="42">
        <v>8458</v>
      </c>
      <c r="D54" s="42">
        <v>8340</v>
      </c>
    </row>
    <row r="55" spans="1:4" ht="12.2" customHeight="1" x14ac:dyDescent="0.2">
      <c r="A55" s="43" t="s">
        <v>517</v>
      </c>
      <c r="B55" s="42">
        <v>39393</v>
      </c>
      <c r="C55" s="42">
        <v>19235</v>
      </c>
      <c r="D55" s="42">
        <v>20158</v>
      </c>
    </row>
    <row r="56" spans="1:4" ht="12.2" customHeight="1" x14ac:dyDescent="0.2">
      <c r="A56" s="43" t="s">
        <v>518</v>
      </c>
      <c r="B56" s="42">
        <v>8043</v>
      </c>
      <c r="C56" s="42">
        <v>4025</v>
      </c>
      <c r="D56" s="42">
        <v>4018</v>
      </c>
    </row>
    <row r="57" spans="1:4" ht="12.2" customHeight="1" x14ac:dyDescent="0.2">
      <c r="A57" s="43" t="s">
        <v>519</v>
      </c>
      <c r="B57" s="42">
        <v>3851</v>
      </c>
      <c r="C57" s="42">
        <v>1932</v>
      </c>
      <c r="D57" s="42">
        <v>1919</v>
      </c>
    </row>
    <row r="58" spans="1:4" ht="12.2" customHeight="1" x14ac:dyDescent="0.2">
      <c r="A58" s="43" t="s">
        <v>520</v>
      </c>
      <c r="B58" s="42">
        <v>12198</v>
      </c>
      <c r="C58" s="42">
        <v>6101</v>
      </c>
      <c r="D58" s="42">
        <v>6097</v>
      </c>
    </row>
    <row r="59" spans="1:4" ht="12.2" customHeight="1" x14ac:dyDescent="0.2">
      <c r="A59" s="43" t="s">
        <v>521</v>
      </c>
      <c r="B59" s="42">
        <v>5479</v>
      </c>
      <c r="C59" s="42">
        <v>2739</v>
      </c>
      <c r="D59" s="42">
        <v>2740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" customHeight="1" x14ac:dyDescent="0.2">
      <c r="A5" s="58" t="s">
        <v>1262</v>
      </c>
      <c r="B5" s="50"/>
      <c r="C5" s="42"/>
      <c r="D5" s="42"/>
    </row>
    <row r="6" spans="1:4" ht="12.2" customHeight="1" x14ac:dyDescent="0.2">
      <c r="A6" s="51" t="s">
        <v>522</v>
      </c>
      <c r="B6" s="42">
        <v>15812</v>
      </c>
      <c r="C6" s="42">
        <v>7749</v>
      </c>
      <c r="D6" s="42">
        <v>8063</v>
      </c>
    </row>
    <row r="7" spans="1:4" ht="12" customHeight="1" x14ac:dyDescent="0.2">
      <c r="A7" s="51" t="s">
        <v>523</v>
      </c>
      <c r="B7" s="42">
        <v>10654</v>
      </c>
      <c r="C7" s="42">
        <v>5417</v>
      </c>
      <c r="D7" s="42">
        <v>5237</v>
      </c>
    </row>
    <row r="8" spans="1:4" ht="12" customHeight="1" x14ac:dyDescent="0.2">
      <c r="A8" s="51" t="s">
        <v>524</v>
      </c>
      <c r="B8" s="42">
        <v>14645</v>
      </c>
      <c r="C8" s="42">
        <v>7303</v>
      </c>
      <c r="D8" s="42">
        <v>7342</v>
      </c>
    </row>
    <row r="9" spans="1:4" ht="12" customHeight="1" x14ac:dyDescent="0.2">
      <c r="A9" s="51" t="s">
        <v>525</v>
      </c>
      <c r="B9" s="42">
        <v>5848</v>
      </c>
      <c r="C9" s="42">
        <v>2913</v>
      </c>
      <c r="D9" s="42">
        <v>2935</v>
      </c>
    </row>
    <row r="10" spans="1:4" ht="12" customHeight="1" x14ac:dyDescent="0.2">
      <c r="A10" s="51" t="s">
        <v>526</v>
      </c>
      <c r="B10" s="42">
        <v>2344</v>
      </c>
      <c r="C10" s="42">
        <v>1182</v>
      </c>
      <c r="D10" s="42">
        <v>1162</v>
      </c>
    </row>
    <row r="11" spans="1:4" ht="12" customHeight="1" x14ac:dyDescent="0.2">
      <c r="A11" s="51" t="s">
        <v>527</v>
      </c>
      <c r="B11" s="42">
        <v>11800</v>
      </c>
      <c r="C11" s="42">
        <v>5775</v>
      </c>
      <c r="D11" s="42">
        <v>6025</v>
      </c>
    </row>
    <row r="12" spans="1:4" ht="12" customHeight="1" x14ac:dyDescent="0.2">
      <c r="A12" s="51" t="s">
        <v>528</v>
      </c>
      <c r="B12" s="42">
        <v>14553</v>
      </c>
      <c r="C12" s="42">
        <v>7405</v>
      </c>
      <c r="D12" s="42">
        <v>7148</v>
      </c>
    </row>
    <row r="13" spans="1:4" ht="12" customHeight="1" x14ac:dyDescent="0.2">
      <c r="A13" s="51" t="s">
        <v>529</v>
      </c>
      <c r="B13" s="42">
        <v>5002</v>
      </c>
      <c r="C13" s="42">
        <v>2515</v>
      </c>
      <c r="D13" s="42">
        <v>2487</v>
      </c>
    </row>
    <row r="14" spans="1:4" ht="12" customHeight="1" x14ac:dyDescent="0.2">
      <c r="A14" s="51" t="s">
        <v>530</v>
      </c>
      <c r="B14" s="42">
        <v>10889</v>
      </c>
      <c r="C14" s="42">
        <v>5381</v>
      </c>
      <c r="D14" s="42">
        <v>5508</v>
      </c>
    </row>
    <row r="15" spans="1:4" ht="12" customHeight="1" x14ac:dyDescent="0.2">
      <c r="A15" s="51" t="s">
        <v>531</v>
      </c>
      <c r="B15" s="42">
        <v>9577</v>
      </c>
      <c r="C15" s="42">
        <v>4804</v>
      </c>
      <c r="D15" s="42">
        <v>4773</v>
      </c>
    </row>
    <row r="16" spans="1:4" ht="12" customHeight="1" x14ac:dyDescent="0.2">
      <c r="A16" s="51" t="s">
        <v>532</v>
      </c>
      <c r="B16" s="42">
        <v>13106</v>
      </c>
      <c r="C16" s="42">
        <v>6682</v>
      </c>
      <c r="D16" s="42">
        <v>6424</v>
      </c>
    </row>
    <row r="17" spans="1:4" ht="12" customHeight="1" x14ac:dyDescent="0.2">
      <c r="A17" s="51" t="s">
        <v>533</v>
      </c>
      <c r="B17" s="42">
        <v>18229</v>
      </c>
      <c r="C17" s="42">
        <v>9081</v>
      </c>
      <c r="D17" s="42">
        <v>9148</v>
      </c>
    </row>
    <row r="18" spans="1:4" ht="12" customHeight="1" x14ac:dyDescent="0.2">
      <c r="A18" s="51" t="s">
        <v>534</v>
      </c>
      <c r="B18" s="42">
        <v>13505</v>
      </c>
      <c r="C18" s="42">
        <v>6928</v>
      </c>
      <c r="D18" s="42">
        <v>6577</v>
      </c>
    </row>
    <row r="19" spans="1:4" ht="12" customHeight="1" x14ac:dyDescent="0.2">
      <c r="A19" s="51" t="s">
        <v>535</v>
      </c>
      <c r="B19" s="42">
        <v>20491</v>
      </c>
      <c r="C19" s="42">
        <v>10011</v>
      </c>
      <c r="D19" s="42">
        <v>10480</v>
      </c>
    </row>
    <row r="20" spans="1:4" ht="12" customHeight="1" x14ac:dyDescent="0.2">
      <c r="A20" s="51" t="s">
        <v>536</v>
      </c>
      <c r="B20" s="42">
        <v>24378</v>
      </c>
      <c r="C20" s="42">
        <v>12057</v>
      </c>
      <c r="D20" s="42">
        <v>12321</v>
      </c>
    </row>
    <row r="21" spans="1:4" ht="12" customHeight="1" x14ac:dyDescent="0.2">
      <c r="A21" s="51" t="s">
        <v>537</v>
      </c>
      <c r="B21" s="42">
        <v>4850</v>
      </c>
      <c r="C21" s="42">
        <v>2451</v>
      </c>
      <c r="D21" s="42">
        <v>2399</v>
      </c>
    </row>
    <row r="22" spans="1:4" ht="12.6" customHeight="1" x14ac:dyDescent="0.2">
      <c r="A22" s="51" t="s">
        <v>538</v>
      </c>
      <c r="B22" s="42">
        <v>13017</v>
      </c>
      <c r="C22" s="42">
        <v>6489</v>
      </c>
      <c r="D22" s="42">
        <v>6528</v>
      </c>
    </row>
    <row r="23" spans="1:4" ht="12.6" customHeight="1" x14ac:dyDescent="0.2">
      <c r="A23" s="51" t="s">
        <v>539</v>
      </c>
      <c r="B23" s="42">
        <v>20979</v>
      </c>
      <c r="C23" s="42">
        <v>10405</v>
      </c>
      <c r="D23" s="42">
        <v>10574</v>
      </c>
    </row>
    <row r="24" spans="1:4" ht="12.6" customHeight="1" x14ac:dyDescent="0.2">
      <c r="A24" s="51" t="s">
        <v>540</v>
      </c>
      <c r="B24" s="42">
        <v>12991</v>
      </c>
      <c r="C24" s="42">
        <v>6436</v>
      </c>
      <c r="D24" s="42">
        <v>6555</v>
      </c>
    </row>
    <row r="25" spans="1:4" ht="12.6" customHeight="1" x14ac:dyDescent="0.2">
      <c r="A25" s="51" t="s">
        <v>541</v>
      </c>
      <c r="B25" s="42">
        <v>9790</v>
      </c>
      <c r="C25" s="42">
        <v>4875</v>
      </c>
      <c r="D25" s="42">
        <v>4915</v>
      </c>
    </row>
    <row r="26" spans="1:4" ht="12.6" customHeight="1" x14ac:dyDescent="0.2">
      <c r="A26" s="51" t="s">
        <v>542</v>
      </c>
      <c r="B26" s="42">
        <v>10495</v>
      </c>
      <c r="C26" s="42">
        <v>5198</v>
      </c>
      <c r="D26" s="42">
        <v>5297</v>
      </c>
    </row>
    <row r="27" spans="1:4" ht="12.6" customHeight="1" x14ac:dyDescent="0.2">
      <c r="A27" s="51" t="s">
        <v>543</v>
      </c>
      <c r="B27" s="42">
        <v>1758</v>
      </c>
      <c r="C27" s="42">
        <v>897</v>
      </c>
      <c r="D27" s="42">
        <v>861</v>
      </c>
    </row>
    <row r="28" spans="1:4" ht="21.95" customHeight="1" x14ac:dyDescent="0.2">
      <c r="A28" s="54" t="s">
        <v>34</v>
      </c>
      <c r="B28" s="121">
        <v>230911</v>
      </c>
      <c r="C28" s="121">
        <v>114721</v>
      </c>
      <c r="D28" s="121">
        <v>116190</v>
      </c>
    </row>
    <row r="29" spans="1:4" ht="12.6" customHeight="1" x14ac:dyDescent="0.2">
      <c r="A29" s="51" t="s">
        <v>544</v>
      </c>
      <c r="B29" s="42">
        <v>3336</v>
      </c>
      <c r="C29" s="42">
        <v>1660</v>
      </c>
      <c r="D29" s="42">
        <v>1676</v>
      </c>
    </row>
    <row r="30" spans="1:4" ht="12.6" customHeight="1" x14ac:dyDescent="0.2">
      <c r="A30" s="51" t="s">
        <v>545</v>
      </c>
      <c r="B30" s="42">
        <v>6436</v>
      </c>
      <c r="C30" s="42">
        <v>3214</v>
      </c>
      <c r="D30" s="42">
        <v>3222</v>
      </c>
    </row>
    <row r="31" spans="1:4" ht="12.6" customHeight="1" x14ac:dyDescent="0.2">
      <c r="A31" s="51" t="s">
        <v>546</v>
      </c>
      <c r="B31" s="42">
        <v>3030</v>
      </c>
      <c r="C31" s="42">
        <v>1538</v>
      </c>
      <c r="D31" s="42">
        <v>1492</v>
      </c>
    </row>
    <row r="32" spans="1:4" ht="12.6" customHeight="1" x14ac:dyDescent="0.2">
      <c r="A32" s="51" t="s">
        <v>547</v>
      </c>
      <c r="B32" s="42">
        <v>28992</v>
      </c>
      <c r="C32" s="42">
        <v>14193</v>
      </c>
      <c r="D32" s="42">
        <v>14799</v>
      </c>
    </row>
    <row r="33" spans="1:4" ht="12.6" customHeight="1" x14ac:dyDescent="0.2">
      <c r="A33" s="51" t="s">
        <v>548</v>
      </c>
      <c r="B33" s="42">
        <v>8104</v>
      </c>
      <c r="C33" s="42">
        <v>4131</v>
      </c>
      <c r="D33" s="42">
        <v>3973</v>
      </c>
    </row>
    <row r="34" spans="1:4" ht="12.6" customHeight="1" x14ac:dyDescent="0.2">
      <c r="A34" s="51" t="s">
        <v>549</v>
      </c>
      <c r="B34" s="42">
        <v>12424</v>
      </c>
      <c r="C34" s="42">
        <v>6107</v>
      </c>
      <c r="D34" s="42">
        <v>6317</v>
      </c>
    </row>
    <row r="35" spans="1:4" ht="12.6" customHeight="1" x14ac:dyDescent="0.2">
      <c r="A35" s="51" t="s">
        <v>550</v>
      </c>
      <c r="B35" s="42">
        <v>3232</v>
      </c>
      <c r="C35" s="42">
        <v>1606</v>
      </c>
      <c r="D35" s="42">
        <v>1626</v>
      </c>
    </row>
    <row r="36" spans="1:4" ht="12.6" customHeight="1" x14ac:dyDescent="0.2">
      <c r="A36" s="51" t="s">
        <v>551</v>
      </c>
      <c r="B36" s="42">
        <v>4766</v>
      </c>
      <c r="C36" s="42">
        <v>2402</v>
      </c>
      <c r="D36" s="42">
        <v>2364</v>
      </c>
    </row>
    <row r="37" spans="1:4" ht="12.6" customHeight="1" x14ac:dyDescent="0.2">
      <c r="A37" s="51" t="s">
        <v>552</v>
      </c>
      <c r="B37" s="42">
        <v>29711</v>
      </c>
      <c r="C37" s="42">
        <v>14670</v>
      </c>
      <c r="D37" s="42">
        <v>15041</v>
      </c>
    </row>
    <row r="38" spans="1:4" ht="12.6" customHeight="1" x14ac:dyDescent="0.2">
      <c r="A38" s="51" t="s">
        <v>553</v>
      </c>
      <c r="B38" s="42">
        <v>14219</v>
      </c>
      <c r="C38" s="42">
        <v>6969</v>
      </c>
      <c r="D38" s="42">
        <v>7250</v>
      </c>
    </row>
    <row r="39" spans="1:4" ht="12.6" customHeight="1" x14ac:dyDescent="0.2">
      <c r="A39" s="51" t="s">
        <v>554</v>
      </c>
      <c r="B39" s="42">
        <v>5176</v>
      </c>
      <c r="C39" s="42">
        <v>2721</v>
      </c>
      <c r="D39" s="42">
        <v>2455</v>
      </c>
    </row>
    <row r="40" spans="1:4" ht="12.6" customHeight="1" x14ac:dyDescent="0.2">
      <c r="A40" s="51" t="s">
        <v>555</v>
      </c>
      <c r="B40" s="42">
        <v>5168</v>
      </c>
      <c r="C40" s="42">
        <v>2582</v>
      </c>
      <c r="D40" s="42">
        <v>2586</v>
      </c>
    </row>
    <row r="41" spans="1:4" ht="12.6" customHeight="1" x14ac:dyDescent="0.2">
      <c r="A41" s="51" t="s">
        <v>556</v>
      </c>
      <c r="B41" s="42">
        <v>8261</v>
      </c>
      <c r="C41" s="42">
        <v>4022</v>
      </c>
      <c r="D41" s="42">
        <v>4239</v>
      </c>
    </row>
    <row r="42" spans="1:4" ht="12.6" customHeight="1" x14ac:dyDescent="0.2">
      <c r="A42" s="51" t="s">
        <v>557</v>
      </c>
      <c r="B42" s="42">
        <v>4975</v>
      </c>
      <c r="C42" s="42">
        <v>2516</v>
      </c>
      <c r="D42" s="42">
        <v>2459</v>
      </c>
    </row>
    <row r="43" spans="1:4" ht="12.6" customHeight="1" x14ac:dyDescent="0.2">
      <c r="A43" s="51" t="s">
        <v>558</v>
      </c>
      <c r="B43" s="42">
        <v>2538</v>
      </c>
      <c r="C43" s="42">
        <v>1251</v>
      </c>
      <c r="D43" s="42">
        <v>1287</v>
      </c>
    </row>
    <row r="44" spans="1:4" ht="12.6" customHeight="1" x14ac:dyDescent="0.2">
      <c r="A44" s="51" t="s">
        <v>559</v>
      </c>
      <c r="B44" s="42">
        <v>6166</v>
      </c>
      <c r="C44" s="42">
        <v>3061</v>
      </c>
      <c r="D44" s="42">
        <v>3105</v>
      </c>
    </row>
    <row r="45" spans="1:4" ht="12.6" customHeight="1" x14ac:dyDescent="0.2">
      <c r="A45" s="51" t="s">
        <v>560</v>
      </c>
      <c r="B45" s="42">
        <v>4772</v>
      </c>
      <c r="C45" s="42">
        <v>2383</v>
      </c>
      <c r="D45" s="42">
        <v>2389</v>
      </c>
    </row>
    <row r="46" spans="1:4" ht="12.6" customHeight="1" x14ac:dyDescent="0.2">
      <c r="A46" s="51" t="s">
        <v>561</v>
      </c>
      <c r="B46" s="42">
        <v>6373</v>
      </c>
      <c r="C46" s="42">
        <v>3230</v>
      </c>
      <c r="D46" s="42">
        <v>3143</v>
      </c>
    </row>
    <row r="47" spans="1:4" ht="12.6" customHeight="1" x14ac:dyDescent="0.2">
      <c r="A47" s="51" t="s">
        <v>562</v>
      </c>
      <c r="B47" s="42">
        <v>49444</v>
      </c>
      <c r="C47" s="42">
        <v>24544</v>
      </c>
      <c r="D47" s="42">
        <v>24900</v>
      </c>
    </row>
    <row r="48" spans="1:4" ht="12.6" customHeight="1" x14ac:dyDescent="0.2">
      <c r="A48" s="51" t="s">
        <v>563</v>
      </c>
      <c r="B48" s="42">
        <v>6890</v>
      </c>
      <c r="C48" s="42">
        <v>3516</v>
      </c>
      <c r="D48" s="42">
        <v>3374</v>
      </c>
    </row>
    <row r="49" spans="1:4" ht="12.6" customHeight="1" x14ac:dyDescent="0.2">
      <c r="A49" s="51" t="s">
        <v>564</v>
      </c>
      <c r="B49" s="42">
        <v>11319</v>
      </c>
      <c r="C49" s="42">
        <v>5560</v>
      </c>
      <c r="D49" s="42">
        <v>5759</v>
      </c>
    </row>
    <row r="50" spans="1:4" ht="12.6" customHeight="1" x14ac:dyDescent="0.2">
      <c r="A50" s="51" t="s">
        <v>565</v>
      </c>
      <c r="B50" s="42">
        <v>3106</v>
      </c>
      <c r="C50" s="42">
        <v>1585</v>
      </c>
      <c r="D50" s="42">
        <v>1521</v>
      </c>
    </row>
    <row r="51" spans="1:4" ht="12.6" customHeight="1" x14ac:dyDescent="0.2">
      <c r="A51" s="51" t="s">
        <v>566</v>
      </c>
      <c r="B51" s="42">
        <v>2473</v>
      </c>
      <c r="C51" s="42">
        <v>1260</v>
      </c>
      <c r="D51" s="42">
        <v>1213</v>
      </c>
    </row>
    <row r="52" spans="1:4" ht="20.25" customHeight="1" x14ac:dyDescent="0.2">
      <c r="A52" s="54" t="s">
        <v>1287</v>
      </c>
      <c r="B52" s="121">
        <v>1159473</v>
      </c>
      <c r="C52" s="121">
        <v>572429</v>
      </c>
      <c r="D52" s="121">
        <v>587044</v>
      </c>
    </row>
    <row r="53" spans="1:4" ht="20.100000000000001" customHeight="1" x14ac:dyDescent="0.2">
      <c r="A53" s="54" t="s">
        <v>14</v>
      </c>
      <c r="B53" s="42"/>
      <c r="C53" s="42"/>
      <c r="D53" s="42"/>
    </row>
    <row r="54" spans="1:4" ht="12.6" customHeight="1" x14ac:dyDescent="0.2">
      <c r="A54" s="51" t="s">
        <v>567</v>
      </c>
      <c r="B54" s="42">
        <v>160196</v>
      </c>
      <c r="C54" s="42">
        <v>77123</v>
      </c>
      <c r="D54" s="42">
        <v>83073</v>
      </c>
    </row>
    <row r="55" spans="1:4" ht="20.100000000000001" customHeight="1" x14ac:dyDescent="0.2">
      <c r="A55" s="54" t="s">
        <v>14</v>
      </c>
      <c r="B55" s="42"/>
      <c r="C55" s="42"/>
      <c r="D55" s="42"/>
    </row>
    <row r="56" spans="1:4" ht="12.6" customHeight="1" x14ac:dyDescent="0.2">
      <c r="A56" s="51" t="s">
        <v>568</v>
      </c>
      <c r="B56" s="42">
        <v>308763</v>
      </c>
      <c r="C56" s="42">
        <v>154168</v>
      </c>
      <c r="D56" s="42">
        <v>154595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x14ac:dyDescent="0.2">
      <c r="B431" s="46"/>
      <c r="C431" s="46"/>
      <c r="D431" s="46"/>
    </row>
    <row r="432" spans="1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</sheetData>
  <mergeCells count="2">
    <mergeCell ref="A3:A4"/>
    <mergeCell ref="B3:D3"/>
  </mergeCells>
  <phoneticPr fontId="7" type="noConversion"/>
  <conditionalFormatting sqref="B6:D5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62" t="s">
        <v>16</v>
      </c>
      <c r="B5" s="63"/>
      <c r="C5" s="61"/>
      <c r="D5" s="61"/>
    </row>
    <row r="6" spans="1:4" ht="12.2" customHeight="1" x14ac:dyDescent="0.2">
      <c r="A6" s="41" t="s">
        <v>38</v>
      </c>
      <c r="B6" s="121">
        <v>143408</v>
      </c>
      <c r="C6" s="121">
        <v>71990</v>
      </c>
      <c r="D6" s="121">
        <v>71418</v>
      </c>
    </row>
    <row r="7" spans="1:4" ht="12.2" customHeight="1" x14ac:dyDescent="0.2">
      <c r="A7" s="43" t="s">
        <v>569</v>
      </c>
      <c r="B7" s="122">
        <v>4961</v>
      </c>
      <c r="C7" s="122">
        <v>2611</v>
      </c>
      <c r="D7" s="122">
        <v>2350</v>
      </c>
    </row>
    <row r="8" spans="1:4" ht="12.2" customHeight="1" x14ac:dyDescent="0.2">
      <c r="A8" s="43" t="s">
        <v>570</v>
      </c>
      <c r="B8" s="122">
        <v>4864</v>
      </c>
      <c r="C8" s="122">
        <v>2376</v>
      </c>
      <c r="D8" s="122">
        <v>2488</v>
      </c>
    </row>
    <row r="9" spans="1:4" ht="12.2" customHeight="1" x14ac:dyDescent="0.2">
      <c r="A9" s="43" t="s">
        <v>571</v>
      </c>
      <c r="B9" s="42">
        <v>5886</v>
      </c>
      <c r="C9" s="42">
        <v>3005</v>
      </c>
      <c r="D9" s="42">
        <v>2881</v>
      </c>
    </row>
    <row r="10" spans="1:4" ht="12.2" customHeight="1" x14ac:dyDescent="0.2">
      <c r="A10" s="43" t="s">
        <v>572</v>
      </c>
      <c r="B10" s="42">
        <v>1421</v>
      </c>
      <c r="C10" s="42">
        <v>744</v>
      </c>
      <c r="D10" s="42">
        <v>677</v>
      </c>
    </row>
    <row r="11" spans="1:4" ht="12.2" customHeight="1" x14ac:dyDescent="0.2">
      <c r="A11" s="43" t="s">
        <v>573</v>
      </c>
      <c r="B11" s="42">
        <v>17826</v>
      </c>
      <c r="C11" s="42">
        <v>8755</v>
      </c>
      <c r="D11" s="42">
        <v>9071</v>
      </c>
    </row>
    <row r="12" spans="1:4" ht="12.2" customHeight="1" x14ac:dyDescent="0.2">
      <c r="A12" s="43" t="s">
        <v>574</v>
      </c>
      <c r="B12" s="42">
        <v>5912</v>
      </c>
      <c r="C12" s="42">
        <v>2916</v>
      </c>
      <c r="D12" s="42">
        <v>2996</v>
      </c>
    </row>
    <row r="13" spans="1:4" ht="12.2" customHeight="1" x14ac:dyDescent="0.2">
      <c r="A13" s="43" t="s">
        <v>575</v>
      </c>
      <c r="B13" s="42">
        <v>2774</v>
      </c>
      <c r="C13" s="42">
        <v>1387</v>
      </c>
      <c r="D13" s="42">
        <v>1387</v>
      </c>
    </row>
    <row r="14" spans="1:4" ht="12.2" customHeight="1" x14ac:dyDescent="0.2">
      <c r="A14" s="43" t="s">
        <v>576</v>
      </c>
      <c r="B14" s="42">
        <v>6706</v>
      </c>
      <c r="C14" s="42">
        <v>3365</v>
      </c>
      <c r="D14" s="42">
        <v>3341</v>
      </c>
    </row>
    <row r="15" spans="1:4" ht="12.2" customHeight="1" x14ac:dyDescent="0.2">
      <c r="A15" s="43" t="s">
        <v>577</v>
      </c>
      <c r="B15" s="42">
        <v>5015</v>
      </c>
      <c r="C15" s="42">
        <v>2541</v>
      </c>
      <c r="D15" s="42">
        <v>2474</v>
      </c>
    </row>
    <row r="16" spans="1:4" ht="12.2" customHeight="1" x14ac:dyDescent="0.2">
      <c r="A16" s="43" t="s">
        <v>578</v>
      </c>
      <c r="B16" s="42">
        <v>2956</v>
      </c>
      <c r="C16" s="42">
        <v>1470</v>
      </c>
      <c r="D16" s="42">
        <v>1486</v>
      </c>
    </row>
    <row r="17" spans="1:4" ht="12.2" customHeight="1" x14ac:dyDescent="0.2">
      <c r="A17" s="43" t="s">
        <v>579</v>
      </c>
      <c r="B17" s="42">
        <v>2079</v>
      </c>
      <c r="C17" s="42">
        <v>1037</v>
      </c>
      <c r="D17" s="42">
        <v>1042</v>
      </c>
    </row>
    <row r="18" spans="1:4" ht="12.2" customHeight="1" x14ac:dyDescent="0.2">
      <c r="A18" s="43" t="s">
        <v>580</v>
      </c>
      <c r="B18" s="42">
        <v>4446</v>
      </c>
      <c r="C18" s="42">
        <v>2249</v>
      </c>
      <c r="D18" s="42">
        <v>2197</v>
      </c>
    </row>
    <row r="19" spans="1:4" ht="12.2" customHeight="1" x14ac:dyDescent="0.2">
      <c r="A19" s="43" t="s">
        <v>581</v>
      </c>
      <c r="B19" s="42">
        <v>23273</v>
      </c>
      <c r="C19" s="42">
        <v>11630</v>
      </c>
      <c r="D19" s="42">
        <v>11643</v>
      </c>
    </row>
    <row r="20" spans="1:4" ht="12.2" customHeight="1" x14ac:dyDescent="0.2">
      <c r="A20" s="43" t="s">
        <v>582</v>
      </c>
      <c r="B20" s="42">
        <v>4912</v>
      </c>
      <c r="C20" s="42">
        <v>2491</v>
      </c>
      <c r="D20" s="42">
        <v>2421</v>
      </c>
    </row>
    <row r="21" spans="1:4" ht="12.2" customHeight="1" x14ac:dyDescent="0.2">
      <c r="A21" s="43" t="s">
        <v>583</v>
      </c>
      <c r="B21" s="42">
        <v>2292</v>
      </c>
      <c r="C21" s="42">
        <v>1133</v>
      </c>
      <c r="D21" s="42">
        <v>1159</v>
      </c>
    </row>
    <row r="22" spans="1:4" ht="12.2" customHeight="1" x14ac:dyDescent="0.2">
      <c r="A22" s="43" t="s">
        <v>584</v>
      </c>
      <c r="B22" s="42">
        <v>1491</v>
      </c>
      <c r="C22" s="42">
        <v>719</v>
      </c>
      <c r="D22" s="42">
        <v>772</v>
      </c>
    </row>
    <row r="23" spans="1:4" ht="12.2" customHeight="1" x14ac:dyDescent="0.2">
      <c r="A23" s="43" t="s">
        <v>585</v>
      </c>
      <c r="B23" s="42">
        <v>1852</v>
      </c>
      <c r="C23" s="42">
        <v>903</v>
      </c>
      <c r="D23" s="42">
        <v>949</v>
      </c>
    </row>
    <row r="24" spans="1:4" ht="12.2" customHeight="1" x14ac:dyDescent="0.2">
      <c r="A24" s="43" t="s">
        <v>586</v>
      </c>
      <c r="B24" s="42">
        <v>5300</v>
      </c>
      <c r="C24" s="42">
        <v>2608</v>
      </c>
      <c r="D24" s="42">
        <v>2692</v>
      </c>
    </row>
    <row r="25" spans="1:4" ht="12.2" customHeight="1" x14ac:dyDescent="0.2">
      <c r="A25" s="43" t="s">
        <v>587</v>
      </c>
      <c r="B25" s="42">
        <v>6521</v>
      </c>
      <c r="C25" s="42">
        <v>3307</v>
      </c>
      <c r="D25" s="42">
        <v>3214</v>
      </c>
    </row>
    <row r="26" spans="1:4" ht="12.2" customHeight="1" x14ac:dyDescent="0.2">
      <c r="A26" s="43" t="s">
        <v>588</v>
      </c>
      <c r="B26" s="42">
        <v>2861</v>
      </c>
      <c r="C26" s="42">
        <v>1476</v>
      </c>
      <c r="D26" s="42">
        <v>1385</v>
      </c>
    </row>
    <row r="27" spans="1:4" ht="12.2" customHeight="1" x14ac:dyDescent="0.2">
      <c r="A27" s="43" t="s">
        <v>498</v>
      </c>
      <c r="B27" s="42">
        <v>2077</v>
      </c>
      <c r="C27" s="42">
        <v>1048</v>
      </c>
      <c r="D27" s="42">
        <v>1029</v>
      </c>
    </row>
    <row r="28" spans="1:4" ht="12.2" customHeight="1" x14ac:dyDescent="0.2">
      <c r="A28" s="43" t="s">
        <v>589</v>
      </c>
      <c r="B28" s="42">
        <v>3915</v>
      </c>
      <c r="C28" s="42">
        <v>1966</v>
      </c>
      <c r="D28" s="42">
        <v>1949</v>
      </c>
    </row>
    <row r="29" spans="1:4" ht="12.2" customHeight="1" x14ac:dyDescent="0.2">
      <c r="A29" s="43" t="s">
        <v>590</v>
      </c>
      <c r="B29" s="42">
        <v>2896</v>
      </c>
      <c r="C29" s="42">
        <v>1525</v>
      </c>
      <c r="D29" s="42">
        <v>1371</v>
      </c>
    </row>
    <row r="30" spans="1:4" ht="12.2" customHeight="1" x14ac:dyDescent="0.2">
      <c r="A30" s="43" t="s">
        <v>591</v>
      </c>
      <c r="B30" s="42">
        <v>4177</v>
      </c>
      <c r="C30" s="42">
        <v>2163</v>
      </c>
      <c r="D30" s="42">
        <v>2014</v>
      </c>
    </row>
    <row r="31" spans="1:4" ht="12.2" customHeight="1" x14ac:dyDescent="0.2">
      <c r="A31" s="43" t="s">
        <v>592</v>
      </c>
      <c r="B31" s="42">
        <v>4781</v>
      </c>
      <c r="C31" s="42">
        <v>2339</v>
      </c>
      <c r="D31" s="42">
        <v>2442</v>
      </c>
    </row>
    <row r="32" spans="1:4" ht="12.2" customHeight="1" x14ac:dyDescent="0.2">
      <c r="A32" s="43" t="s">
        <v>593</v>
      </c>
      <c r="B32" s="42">
        <v>11523</v>
      </c>
      <c r="C32" s="42">
        <v>5864</v>
      </c>
      <c r="D32" s="42">
        <v>5659</v>
      </c>
    </row>
    <row r="33" spans="1:4" ht="12.2" customHeight="1" x14ac:dyDescent="0.2">
      <c r="A33" s="43" t="s">
        <v>594</v>
      </c>
      <c r="B33" s="42">
        <v>691</v>
      </c>
      <c r="C33" s="42">
        <v>362</v>
      </c>
      <c r="D33" s="42">
        <v>329</v>
      </c>
    </row>
    <row r="34" spans="1:4" ht="16.5" customHeight="1" x14ac:dyDescent="0.2">
      <c r="A34" s="41" t="s">
        <v>39</v>
      </c>
      <c r="B34" s="121">
        <v>547106</v>
      </c>
      <c r="C34" s="121">
        <v>269148</v>
      </c>
      <c r="D34" s="121">
        <v>277958</v>
      </c>
    </row>
    <row r="35" spans="1:4" ht="12.2" customHeight="1" x14ac:dyDescent="0.2">
      <c r="A35" s="43" t="s">
        <v>595</v>
      </c>
      <c r="B35" s="42">
        <v>6109</v>
      </c>
      <c r="C35" s="42">
        <v>3025</v>
      </c>
      <c r="D35" s="42">
        <v>3084</v>
      </c>
    </row>
    <row r="36" spans="1:4" ht="12.2" customHeight="1" x14ac:dyDescent="0.2">
      <c r="A36" s="43" t="s">
        <v>596</v>
      </c>
      <c r="B36" s="42">
        <v>5098</v>
      </c>
      <c r="C36" s="42">
        <v>2486</v>
      </c>
      <c r="D36" s="42">
        <v>2612</v>
      </c>
    </row>
    <row r="37" spans="1:4" ht="12.2" customHeight="1" x14ac:dyDescent="0.2">
      <c r="A37" s="43" t="s">
        <v>597</v>
      </c>
      <c r="B37" s="42">
        <v>6535</v>
      </c>
      <c r="C37" s="42">
        <v>3172</v>
      </c>
      <c r="D37" s="42">
        <v>3363</v>
      </c>
    </row>
    <row r="38" spans="1:4" ht="12.2" customHeight="1" x14ac:dyDescent="0.2">
      <c r="A38" s="43" t="s">
        <v>598</v>
      </c>
      <c r="B38" s="42">
        <v>14323</v>
      </c>
      <c r="C38" s="42">
        <v>6833</v>
      </c>
      <c r="D38" s="42">
        <v>7490</v>
      </c>
    </row>
    <row r="39" spans="1:4" ht="12.2" customHeight="1" x14ac:dyDescent="0.2">
      <c r="A39" s="43" t="s">
        <v>599</v>
      </c>
      <c r="B39" s="42">
        <v>8958</v>
      </c>
      <c r="C39" s="42">
        <v>4470</v>
      </c>
      <c r="D39" s="42">
        <v>4488</v>
      </c>
    </row>
    <row r="40" spans="1:4" ht="12.2" customHeight="1" x14ac:dyDescent="0.2">
      <c r="A40" s="43" t="s">
        <v>600</v>
      </c>
      <c r="B40" s="42">
        <v>12503</v>
      </c>
      <c r="C40" s="42">
        <v>6014</v>
      </c>
      <c r="D40" s="42">
        <v>6489</v>
      </c>
    </row>
    <row r="41" spans="1:4" ht="12.2" customHeight="1" x14ac:dyDescent="0.2">
      <c r="A41" s="43" t="s">
        <v>601</v>
      </c>
      <c r="B41" s="42">
        <v>14442</v>
      </c>
      <c r="C41" s="42">
        <v>6934</v>
      </c>
      <c r="D41" s="42">
        <v>7508</v>
      </c>
    </row>
    <row r="42" spans="1:4" ht="12.2" customHeight="1" x14ac:dyDescent="0.2">
      <c r="A42" s="43" t="s">
        <v>602</v>
      </c>
      <c r="B42" s="42">
        <v>14170</v>
      </c>
      <c r="C42" s="42">
        <v>6939</v>
      </c>
      <c r="D42" s="42">
        <v>7231</v>
      </c>
    </row>
    <row r="43" spans="1:4" ht="12.2" customHeight="1" x14ac:dyDescent="0.2">
      <c r="A43" s="43" t="s">
        <v>603</v>
      </c>
      <c r="B43" s="42">
        <v>2439</v>
      </c>
      <c r="C43" s="42">
        <v>1216</v>
      </c>
      <c r="D43" s="42">
        <v>1223</v>
      </c>
    </row>
    <row r="44" spans="1:4" ht="12.2" customHeight="1" x14ac:dyDescent="0.2">
      <c r="A44" s="43" t="s">
        <v>604</v>
      </c>
      <c r="B44" s="42">
        <v>15198</v>
      </c>
      <c r="C44" s="42">
        <v>7521</v>
      </c>
      <c r="D44" s="42">
        <v>7677</v>
      </c>
    </row>
    <row r="45" spans="1:4" ht="12.2" customHeight="1" x14ac:dyDescent="0.2">
      <c r="A45" s="43" t="s">
        <v>605</v>
      </c>
      <c r="B45" s="42">
        <v>2692</v>
      </c>
      <c r="C45" s="42">
        <v>1390</v>
      </c>
      <c r="D45" s="42">
        <v>1302</v>
      </c>
    </row>
    <row r="46" spans="1:4" ht="12.2" customHeight="1" x14ac:dyDescent="0.2">
      <c r="A46" s="43" t="s">
        <v>606</v>
      </c>
      <c r="B46" s="42">
        <v>2373</v>
      </c>
      <c r="C46" s="42">
        <v>1159</v>
      </c>
      <c r="D46" s="42">
        <v>1214</v>
      </c>
    </row>
    <row r="47" spans="1:4" ht="12.2" customHeight="1" x14ac:dyDescent="0.2">
      <c r="A47" s="43" t="s">
        <v>607</v>
      </c>
      <c r="B47" s="42">
        <v>470</v>
      </c>
      <c r="C47" s="42">
        <v>241</v>
      </c>
      <c r="D47" s="42">
        <v>229</v>
      </c>
    </row>
    <row r="48" spans="1:4" ht="12.2" customHeight="1" x14ac:dyDescent="0.2">
      <c r="A48" s="43" t="s">
        <v>608</v>
      </c>
      <c r="B48" s="42">
        <v>11510</v>
      </c>
      <c r="C48" s="42">
        <v>5588</v>
      </c>
      <c r="D48" s="42">
        <v>5922</v>
      </c>
    </row>
    <row r="49" spans="1:4" ht="12.2" customHeight="1" x14ac:dyDescent="0.2">
      <c r="A49" s="43" t="s">
        <v>609</v>
      </c>
      <c r="B49" s="42">
        <v>2612</v>
      </c>
      <c r="C49" s="42">
        <v>1285</v>
      </c>
      <c r="D49" s="42">
        <v>1327</v>
      </c>
    </row>
    <row r="50" spans="1:4" ht="12.2" customHeight="1" x14ac:dyDescent="0.2">
      <c r="A50" s="43" t="s">
        <v>610</v>
      </c>
      <c r="B50" s="42">
        <v>3693</v>
      </c>
      <c r="C50" s="42">
        <v>1858</v>
      </c>
      <c r="D50" s="42">
        <v>1835</v>
      </c>
    </row>
    <row r="51" spans="1:4" ht="12.2" customHeight="1" x14ac:dyDescent="0.2">
      <c r="A51" s="43" t="s">
        <v>611</v>
      </c>
      <c r="B51" s="42">
        <v>11960</v>
      </c>
      <c r="C51" s="42">
        <v>5898</v>
      </c>
      <c r="D51" s="42">
        <v>6062</v>
      </c>
    </row>
    <row r="52" spans="1:4" ht="12.2" customHeight="1" x14ac:dyDescent="0.2">
      <c r="A52" s="43" t="s">
        <v>612</v>
      </c>
      <c r="B52" s="42">
        <v>9930</v>
      </c>
      <c r="C52" s="42">
        <v>4838</v>
      </c>
      <c r="D52" s="42">
        <v>5092</v>
      </c>
    </row>
    <row r="53" spans="1:4" ht="12.2" customHeight="1" x14ac:dyDescent="0.2">
      <c r="A53" s="43" t="s">
        <v>613</v>
      </c>
      <c r="B53" s="42">
        <v>21744</v>
      </c>
      <c r="C53" s="42">
        <v>10840</v>
      </c>
      <c r="D53" s="42">
        <v>10904</v>
      </c>
    </row>
    <row r="54" spans="1:4" ht="12.2" customHeight="1" x14ac:dyDescent="0.2">
      <c r="A54" s="43" t="s">
        <v>614</v>
      </c>
      <c r="B54" s="42">
        <v>9309</v>
      </c>
      <c r="C54" s="42">
        <v>4522</v>
      </c>
      <c r="D54" s="42">
        <v>4787</v>
      </c>
    </row>
    <row r="55" spans="1:4" ht="12.2" customHeight="1" x14ac:dyDescent="0.2">
      <c r="A55" s="43" t="s">
        <v>615</v>
      </c>
      <c r="B55" s="42">
        <v>12693</v>
      </c>
      <c r="C55" s="42">
        <v>6144</v>
      </c>
      <c r="D55" s="42">
        <v>6549</v>
      </c>
    </row>
    <row r="56" spans="1:4" ht="12.2" customHeight="1" x14ac:dyDescent="0.2">
      <c r="A56" s="43" t="s">
        <v>616</v>
      </c>
      <c r="B56" s="42">
        <v>11530</v>
      </c>
      <c r="C56" s="42">
        <v>5572</v>
      </c>
      <c r="D56" s="42">
        <v>5958</v>
      </c>
    </row>
    <row r="57" spans="1:4" ht="12.2" customHeight="1" x14ac:dyDescent="0.2">
      <c r="A57" s="43" t="s">
        <v>617</v>
      </c>
      <c r="B57" s="42">
        <v>6305</v>
      </c>
      <c r="C57" s="42">
        <v>3180</v>
      </c>
      <c r="D57" s="42">
        <v>3125</v>
      </c>
    </row>
    <row r="58" spans="1:4" ht="12.2" customHeight="1" x14ac:dyDescent="0.2">
      <c r="A58" s="43" t="s">
        <v>618</v>
      </c>
      <c r="B58" s="42">
        <v>26933</v>
      </c>
      <c r="C58" s="42">
        <v>13296</v>
      </c>
      <c r="D58" s="42">
        <v>13637</v>
      </c>
    </row>
    <row r="59" spans="1:4" ht="12.2" customHeight="1" x14ac:dyDescent="0.2">
      <c r="A59" s="43" t="s">
        <v>619</v>
      </c>
      <c r="B59" s="42">
        <v>2359</v>
      </c>
      <c r="C59" s="42">
        <v>1187</v>
      </c>
      <c r="D59" s="42">
        <v>1172</v>
      </c>
    </row>
    <row r="60" spans="1:4" ht="12.2" customHeight="1" x14ac:dyDescent="0.2">
      <c r="A60" s="43" t="s">
        <v>528</v>
      </c>
      <c r="B60" s="42">
        <v>3518</v>
      </c>
      <c r="C60" s="42">
        <v>1768</v>
      </c>
      <c r="D60" s="42">
        <v>1750</v>
      </c>
    </row>
    <row r="61" spans="1:4" ht="11.85" customHeight="1" x14ac:dyDescent="0.2">
      <c r="A61" s="44"/>
      <c r="B61" s="46"/>
      <c r="C61" s="46"/>
      <c r="D61" s="46"/>
    </row>
    <row r="62" spans="1:4" ht="11.85" customHeight="1" x14ac:dyDescent="0.2">
      <c r="A62" s="44"/>
      <c r="B62" s="46"/>
      <c r="C62" s="46"/>
      <c r="D62" s="46"/>
    </row>
    <row r="63" spans="1:4" ht="11.85" customHeight="1" x14ac:dyDescent="0.2">
      <c r="A63" s="44"/>
      <c r="B63" s="46"/>
      <c r="C63" s="46"/>
      <c r="D63" s="46"/>
    </row>
    <row r="64" spans="1:4" ht="11.85" customHeight="1" x14ac:dyDescent="0.2">
      <c r="A64" s="44"/>
      <c r="B64" s="46"/>
      <c r="C64" s="46"/>
      <c r="D64" s="46"/>
    </row>
    <row r="65" spans="1:4" ht="11.85" customHeight="1" x14ac:dyDescent="0.2">
      <c r="A65" s="44"/>
      <c r="B65" s="46"/>
      <c r="C65" s="46"/>
      <c r="D65" s="46"/>
    </row>
    <row r="66" spans="1:4" ht="11.85" customHeight="1" x14ac:dyDescent="0.2">
      <c r="A66" s="44"/>
      <c r="B66" s="46"/>
      <c r="C66" s="46"/>
      <c r="D66" s="46"/>
    </row>
    <row r="67" spans="1:4" ht="11.85" customHeight="1" x14ac:dyDescent="0.2">
      <c r="A67" s="44"/>
      <c r="B67" s="46"/>
      <c r="C67" s="46"/>
      <c r="D67" s="46"/>
    </row>
    <row r="68" spans="1:4" ht="11.85" customHeight="1" x14ac:dyDescent="0.2">
      <c r="A68" s="44"/>
      <c r="B68" s="46"/>
      <c r="C68" s="46"/>
      <c r="D68" s="46"/>
    </row>
    <row r="69" spans="1:4" ht="11.85" customHeight="1" x14ac:dyDescent="0.2">
      <c r="A69" s="44"/>
      <c r="B69" s="46"/>
      <c r="C69" s="46"/>
      <c r="D69" s="46"/>
    </row>
    <row r="70" spans="1:4" ht="11.85" customHeight="1" x14ac:dyDescent="0.2">
      <c r="A70" s="44"/>
      <c r="B70" s="46"/>
      <c r="C70" s="46"/>
      <c r="D70" s="46"/>
    </row>
    <row r="71" spans="1:4" ht="11.85" customHeight="1" x14ac:dyDescent="0.2">
      <c r="A71" s="44"/>
      <c r="B71" s="46"/>
      <c r="C71" s="46"/>
      <c r="D71" s="46"/>
    </row>
    <row r="72" spans="1:4" ht="11.85" customHeight="1" x14ac:dyDescent="0.2">
      <c r="A72" s="44"/>
      <c r="B72" s="46"/>
      <c r="C72" s="46"/>
      <c r="D72" s="46"/>
    </row>
    <row r="73" spans="1:4" ht="11.85" customHeight="1" x14ac:dyDescent="0.2">
      <c r="A73" s="44"/>
      <c r="B73" s="46"/>
      <c r="C73" s="46"/>
      <c r="D73" s="46"/>
    </row>
    <row r="74" spans="1:4" ht="11.85" customHeight="1" x14ac:dyDescent="0.2">
      <c r="A74" s="44"/>
      <c r="B74" s="46"/>
      <c r="C74" s="46"/>
      <c r="D74" s="46"/>
    </row>
    <row r="75" spans="1:4" ht="11.85" customHeight="1" x14ac:dyDescent="0.2">
      <c r="A75" s="44"/>
      <c r="B75" s="46"/>
      <c r="C75" s="46"/>
      <c r="D75" s="46"/>
    </row>
    <row r="76" spans="1:4" ht="11.85" customHeight="1" x14ac:dyDescent="0.2">
      <c r="A76" s="44"/>
      <c r="B76" s="46"/>
      <c r="C76" s="46"/>
      <c r="D76" s="46"/>
    </row>
    <row r="77" spans="1:4" ht="11.85" customHeight="1" x14ac:dyDescent="0.2">
      <c r="A77" s="44"/>
      <c r="B77" s="46"/>
      <c r="C77" s="46"/>
      <c r="D77" s="46"/>
    </row>
    <row r="78" spans="1:4" ht="11.85" customHeight="1" x14ac:dyDescent="0.2">
      <c r="A78" s="44"/>
      <c r="B78" s="46"/>
      <c r="C78" s="46"/>
      <c r="D78" s="46"/>
    </row>
    <row r="79" spans="1:4" ht="11.85" customHeight="1" x14ac:dyDescent="0.2">
      <c r="A79" s="44"/>
      <c r="B79" s="46"/>
      <c r="C79" s="46"/>
      <c r="D79" s="46"/>
    </row>
    <row r="80" spans="1:4" ht="11.85" customHeight="1" x14ac:dyDescent="0.2">
      <c r="A80" s="44"/>
      <c r="B80" s="46"/>
      <c r="C80" s="46"/>
      <c r="D80" s="46"/>
    </row>
    <row r="81" spans="1:4" ht="11.85" customHeight="1" x14ac:dyDescent="0.2">
      <c r="A81" s="44"/>
      <c r="B81" s="46"/>
      <c r="C81" s="46"/>
      <c r="D81" s="46"/>
    </row>
    <row r="82" spans="1:4" ht="11.85" customHeight="1" x14ac:dyDescent="0.2">
      <c r="A82" s="44"/>
      <c r="B82" s="46"/>
      <c r="C82" s="46"/>
      <c r="D82" s="46"/>
    </row>
    <row r="83" spans="1:4" ht="11.85" customHeight="1" x14ac:dyDescent="0.2">
      <c r="A83" s="44"/>
      <c r="B83" s="46"/>
      <c r="C83" s="46"/>
      <c r="D83" s="46"/>
    </row>
    <row r="84" spans="1:4" ht="11.85" customHeight="1" x14ac:dyDescent="0.2">
      <c r="A84" s="44"/>
      <c r="B84" s="46"/>
      <c r="C84" s="46"/>
      <c r="D84" s="46"/>
    </row>
    <row r="85" spans="1:4" ht="11.85" customHeight="1" x14ac:dyDescent="0.2">
      <c r="A85" s="44"/>
      <c r="B85" s="46"/>
      <c r="C85" s="46"/>
      <c r="D85" s="46"/>
    </row>
    <row r="86" spans="1:4" ht="11.85" customHeight="1" x14ac:dyDescent="0.2">
      <c r="A86" s="44"/>
      <c r="B86" s="46"/>
      <c r="C86" s="46"/>
      <c r="D86" s="46"/>
    </row>
    <row r="87" spans="1:4" ht="11.85" customHeight="1" x14ac:dyDescent="0.2">
      <c r="A87" s="44"/>
      <c r="B87" s="46"/>
      <c r="C87" s="46"/>
      <c r="D87" s="46"/>
    </row>
    <row r="88" spans="1:4" ht="11.85" customHeight="1" x14ac:dyDescent="0.2">
      <c r="A88" s="44"/>
      <c r="B88" s="46"/>
      <c r="C88" s="46"/>
      <c r="D88" s="46"/>
    </row>
    <row r="89" spans="1:4" ht="11.85" customHeight="1" x14ac:dyDescent="0.2">
      <c r="A89" s="44"/>
      <c r="B89" s="46"/>
      <c r="C89" s="46"/>
      <c r="D89" s="46"/>
    </row>
    <row r="90" spans="1:4" ht="11.85" customHeight="1" x14ac:dyDescent="0.2">
      <c r="A90" s="44"/>
      <c r="B90" s="46"/>
      <c r="C90" s="46"/>
      <c r="D90" s="46"/>
    </row>
    <row r="91" spans="1:4" ht="11.85" customHeight="1" x14ac:dyDescent="0.2">
      <c r="A91" s="44"/>
      <c r="B91" s="46"/>
      <c r="C91" s="46"/>
      <c r="D91" s="46"/>
    </row>
    <row r="92" spans="1:4" ht="11.85" customHeight="1" x14ac:dyDescent="0.2">
      <c r="A92" s="44"/>
      <c r="B92" s="46"/>
      <c r="C92" s="46"/>
      <c r="D92" s="46"/>
    </row>
    <row r="93" spans="1:4" ht="11.85" customHeight="1" x14ac:dyDescent="0.2">
      <c r="A93" s="44"/>
      <c r="B93" s="46"/>
      <c r="C93" s="46"/>
      <c r="D93" s="46"/>
    </row>
    <row r="94" spans="1:4" ht="11.85" customHeight="1" x14ac:dyDescent="0.2">
      <c r="A94" s="44"/>
      <c r="B94" s="46"/>
      <c r="C94" s="46"/>
      <c r="D94" s="46"/>
    </row>
    <row r="95" spans="1:4" ht="11.85" customHeight="1" x14ac:dyDescent="0.2">
      <c r="A95" s="44"/>
      <c r="B95" s="46"/>
      <c r="C95" s="46"/>
      <c r="D95" s="46"/>
    </row>
    <row r="96" spans="1:4" ht="11.85" customHeight="1" x14ac:dyDescent="0.2">
      <c r="A96" s="44"/>
      <c r="B96" s="46"/>
      <c r="C96" s="46"/>
      <c r="D96" s="46"/>
    </row>
    <row r="97" spans="1:4" ht="11.85" customHeight="1" x14ac:dyDescent="0.2">
      <c r="A97" s="44"/>
      <c r="B97" s="46"/>
      <c r="C97" s="46"/>
      <c r="D97" s="46"/>
    </row>
    <row r="98" spans="1:4" ht="11.85" customHeight="1" x14ac:dyDescent="0.2">
      <c r="A98" s="44"/>
      <c r="B98" s="46"/>
      <c r="C98" s="46"/>
      <c r="D98" s="46"/>
    </row>
    <row r="99" spans="1:4" ht="11.85" customHeight="1" x14ac:dyDescent="0.2">
      <c r="A99" s="44"/>
      <c r="B99" s="46"/>
      <c r="C99" s="46"/>
      <c r="D99" s="46"/>
    </row>
    <row r="100" spans="1:4" ht="11.85" customHeight="1" x14ac:dyDescent="0.2">
      <c r="A100" s="44"/>
      <c r="B100" s="46"/>
      <c r="C100" s="46"/>
      <c r="D100" s="46"/>
    </row>
    <row r="101" spans="1:4" ht="11.85" customHeight="1" x14ac:dyDescent="0.2">
      <c r="A101" s="44"/>
      <c r="B101" s="46"/>
      <c r="C101" s="46"/>
      <c r="D101" s="46"/>
    </row>
    <row r="102" spans="1:4" ht="11.85" customHeight="1" x14ac:dyDescent="0.2">
      <c r="A102" s="44"/>
      <c r="B102" s="46"/>
      <c r="C102" s="46"/>
      <c r="D102" s="46"/>
    </row>
    <row r="103" spans="1:4" ht="11.85" customHeight="1" x14ac:dyDescent="0.2">
      <c r="A103" s="44"/>
      <c r="B103" s="46"/>
      <c r="C103" s="46"/>
      <c r="D103" s="46"/>
    </row>
    <row r="104" spans="1:4" ht="11.85" customHeight="1" x14ac:dyDescent="0.2">
      <c r="A104" s="44"/>
      <c r="B104" s="46"/>
      <c r="C104" s="46"/>
      <c r="D104" s="46"/>
    </row>
    <row r="105" spans="1:4" ht="11.85" customHeight="1" x14ac:dyDescent="0.2">
      <c r="A105" s="44"/>
      <c r="B105" s="46"/>
      <c r="C105" s="46"/>
      <c r="D105" s="46"/>
    </row>
    <row r="106" spans="1:4" ht="11.85" customHeight="1" x14ac:dyDescent="0.2">
      <c r="A106" s="44"/>
      <c r="B106" s="46"/>
      <c r="C106" s="46"/>
      <c r="D106" s="46"/>
    </row>
    <row r="107" spans="1:4" ht="11.85" customHeight="1" x14ac:dyDescent="0.2">
      <c r="A107" s="44"/>
      <c r="B107" s="46"/>
      <c r="C107" s="46"/>
      <c r="D107" s="46"/>
    </row>
    <row r="108" spans="1:4" ht="11.85" customHeight="1" x14ac:dyDescent="0.2">
      <c r="A108" s="44"/>
      <c r="B108" s="46"/>
      <c r="C108" s="46"/>
      <c r="D108" s="46"/>
    </row>
    <row r="109" spans="1:4" ht="11.85" customHeight="1" x14ac:dyDescent="0.2">
      <c r="A109" s="44"/>
      <c r="B109" s="46"/>
      <c r="C109" s="46"/>
      <c r="D109" s="46"/>
    </row>
    <row r="110" spans="1:4" ht="11.85" customHeight="1" x14ac:dyDescent="0.2">
      <c r="A110" s="44"/>
      <c r="B110" s="46"/>
      <c r="C110" s="46"/>
      <c r="D110" s="46"/>
    </row>
    <row r="111" spans="1:4" ht="11.85" customHeight="1" x14ac:dyDescent="0.2">
      <c r="A111" s="44"/>
      <c r="B111" s="46"/>
      <c r="C111" s="46"/>
      <c r="D111" s="46"/>
    </row>
    <row r="112" spans="1:4" ht="11.85" customHeight="1" x14ac:dyDescent="0.2">
      <c r="A112" s="44"/>
      <c r="B112" s="46"/>
      <c r="C112" s="46"/>
      <c r="D112" s="46"/>
    </row>
    <row r="113" spans="1:4" ht="11.85" customHeight="1" x14ac:dyDescent="0.2">
      <c r="A113" s="44"/>
      <c r="B113" s="46"/>
      <c r="C113" s="46"/>
      <c r="D113" s="46"/>
    </row>
    <row r="114" spans="1:4" ht="11.85" customHeight="1" x14ac:dyDescent="0.2">
      <c r="A114" s="44"/>
      <c r="B114" s="46"/>
      <c r="C114" s="46"/>
      <c r="D114" s="46"/>
    </row>
    <row r="115" spans="1:4" ht="11.85" customHeight="1" x14ac:dyDescent="0.2">
      <c r="A115" s="44"/>
      <c r="B115" s="46"/>
      <c r="C115" s="46"/>
      <c r="D115" s="46"/>
    </row>
    <row r="116" spans="1:4" ht="11.85" customHeight="1" x14ac:dyDescent="0.2">
      <c r="A116" s="44"/>
      <c r="B116" s="46"/>
      <c r="C116" s="46"/>
      <c r="D116" s="46"/>
    </row>
    <row r="117" spans="1:4" ht="11.85" customHeight="1" x14ac:dyDescent="0.2">
      <c r="A117" s="44"/>
      <c r="B117" s="46"/>
      <c r="C117" s="46"/>
      <c r="D117" s="46"/>
    </row>
    <row r="118" spans="1:4" ht="11.85" customHeight="1" x14ac:dyDescent="0.2">
      <c r="A118" s="44"/>
      <c r="B118" s="46"/>
      <c r="C118" s="46"/>
      <c r="D118" s="46"/>
    </row>
    <row r="119" spans="1:4" ht="11.85" customHeight="1" x14ac:dyDescent="0.2">
      <c r="A119" s="44"/>
      <c r="B119" s="46"/>
      <c r="C119" s="46"/>
      <c r="D119" s="46"/>
    </row>
    <row r="120" spans="1:4" ht="11.85" customHeight="1" x14ac:dyDescent="0.2">
      <c r="A120" s="44"/>
      <c r="B120" s="46"/>
      <c r="C120" s="46"/>
      <c r="D120" s="46"/>
    </row>
    <row r="121" spans="1:4" ht="11.85" customHeight="1" x14ac:dyDescent="0.2">
      <c r="A121" s="44"/>
      <c r="B121" s="46"/>
      <c r="C121" s="46"/>
      <c r="D121" s="46"/>
    </row>
    <row r="122" spans="1:4" ht="11.85" customHeight="1" x14ac:dyDescent="0.2">
      <c r="A122" s="44"/>
      <c r="B122" s="46"/>
      <c r="C122" s="46"/>
      <c r="D122" s="46"/>
    </row>
    <row r="123" spans="1:4" ht="11.85" customHeight="1" x14ac:dyDescent="0.2">
      <c r="A123" s="44"/>
      <c r="B123" s="46"/>
      <c r="C123" s="46"/>
      <c r="D123" s="46"/>
    </row>
    <row r="124" spans="1:4" ht="11.85" customHeight="1" x14ac:dyDescent="0.2">
      <c r="A124" s="44"/>
      <c r="B124" s="46"/>
      <c r="C124" s="46"/>
      <c r="D124" s="46"/>
    </row>
    <row r="125" spans="1:4" ht="11.85" customHeight="1" x14ac:dyDescent="0.2">
      <c r="A125" s="44"/>
      <c r="B125" s="46"/>
      <c r="C125" s="46"/>
      <c r="D125" s="46"/>
    </row>
    <row r="126" spans="1:4" ht="11.85" customHeight="1" x14ac:dyDescent="0.2">
      <c r="A126" s="44"/>
      <c r="B126" s="46"/>
      <c r="C126" s="46"/>
      <c r="D126" s="46"/>
    </row>
    <row r="127" spans="1:4" ht="11.85" customHeight="1" x14ac:dyDescent="0.2">
      <c r="A127" s="44"/>
      <c r="B127" s="46"/>
      <c r="C127" s="46"/>
      <c r="D127" s="46"/>
    </row>
    <row r="128" spans="1:4" ht="11.85" customHeight="1" x14ac:dyDescent="0.2">
      <c r="A128" s="44"/>
      <c r="B128" s="46"/>
      <c r="C128" s="46"/>
      <c r="D128" s="46"/>
    </row>
    <row r="129" spans="1:4" ht="11.85" customHeight="1" x14ac:dyDescent="0.2">
      <c r="A129" s="44"/>
      <c r="B129" s="46"/>
      <c r="C129" s="46"/>
      <c r="D129" s="46"/>
    </row>
    <row r="130" spans="1:4" ht="11.85" customHeight="1" x14ac:dyDescent="0.2">
      <c r="A130" s="44"/>
      <c r="B130" s="46"/>
      <c r="C130" s="46"/>
      <c r="D130" s="46"/>
    </row>
    <row r="131" spans="1:4" ht="11.85" customHeight="1" x14ac:dyDescent="0.2">
      <c r="A131" s="44"/>
      <c r="B131" s="46"/>
      <c r="C131" s="46"/>
      <c r="D131" s="46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x14ac:dyDescent="0.2">
      <c r="B343" s="46"/>
      <c r="C343" s="46"/>
      <c r="D343" s="46"/>
    </row>
    <row r="344" spans="1:4" x14ac:dyDescent="0.2">
      <c r="B344" s="46"/>
      <c r="C344" s="46"/>
      <c r="D344" s="46"/>
    </row>
    <row r="345" spans="1:4" x14ac:dyDescent="0.2">
      <c r="B345" s="46"/>
      <c r="C345" s="46"/>
      <c r="D345" s="46"/>
    </row>
    <row r="346" spans="1:4" x14ac:dyDescent="0.2">
      <c r="B346" s="46"/>
      <c r="C346" s="46"/>
      <c r="D346" s="46"/>
    </row>
    <row r="347" spans="1:4" x14ac:dyDescent="0.2">
      <c r="B347" s="46"/>
      <c r="C347" s="46"/>
      <c r="D347" s="46"/>
    </row>
    <row r="348" spans="1:4" x14ac:dyDescent="0.2">
      <c r="B348" s="46"/>
      <c r="C348" s="46"/>
      <c r="D348" s="46"/>
    </row>
    <row r="349" spans="1:4" x14ac:dyDescent="0.2">
      <c r="B349" s="46"/>
      <c r="C349" s="46"/>
      <c r="D349" s="46"/>
    </row>
    <row r="350" spans="1:4" x14ac:dyDescent="0.2">
      <c r="B350" s="46"/>
      <c r="C350" s="46"/>
      <c r="D350" s="46"/>
    </row>
    <row r="351" spans="1:4" x14ac:dyDescent="0.2">
      <c r="B351" s="46"/>
      <c r="C351" s="46"/>
      <c r="D351" s="46"/>
    </row>
    <row r="352" spans="1:4" x14ac:dyDescent="0.2">
      <c r="B352" s="46"/>
      <c r="C352" s="46"/>
      <c r="D352" s="46"/>
    </row>
    <row r="353" spans="2:4" x14ac:dyDescent="0.2">
      <c r="B353" s="46"/>
      <c r="C353" s="46"/>
      <c r="D353" s="46"/>
    </row>
    <row r="354" spans="2:4" x14ac:dyDescent="0.2">
      <c r="B354" s="46"/>
      <c r="C354" s="46"/>
      <c r="D354" s="46"/>
    </row>
    <row r="355" spans="2:4" x14ac:dyDescent="0.2">
      <c r="B355" s="46"/>
      <c r="C355" s="46"/>
      <c r="D355" s="46"/>
    </row>
    <row r="356" spans="2:4" x14ac:dyDescent="0.2">
      <c r="B356" s="46"/>
      <c r="C356" s="46"/>
      <c r="D356" s="46"/>
    </row>
    <row r="357" spans="2:4" x14ac:dyDescent="0.2">
      <c r="B357" s="46"/>
      <c r="C357" s="46"/>
      <c r="D357" s="46"/>
    </row>
    <row r="358" spans="2:4" x14ac:dyDescent="0.2">
      <c r="B358" s="46"/>
      <c r="C358" s="46"/>
      <c r="D358" s="46"/>
    </row>
    <row r="359" spans="2:4" x14ac:dyDescent="0.2">
      <c r="B359" s="46"/>
      <c r="C359" s="46"/>
      <c r="D359" s="46"/>
    </row>
    <row r="360" spans="2:4" x14ac:dyDescent="0.2">
      <c r="B360" s="46"/>
      <c r="C360" s="46"/>
      <c r="D360" s="46"/>
    </row>
    <row r="361" spans="2:4" x14ac:dyDescent="0.2">
      <c r="B361" s="46"/>
      <c r="C361" s="46"/>
      <c r="D361" s="46"/>
    </row>
    <row r="362" spans="2:4" x14ac:dyDescent="0.2">
      <c r="B362" s="46"/>
      <c r="C362" s="46"/>
      <c r="D362" s="46"/>
    </row>
    <row r="363" spans="2:4" x14ac:dyDescent="0.2">
      <c r="B363" s="46"/>
      <c r="C363" s="46"/>
      <c r="D363" s="46"/>
    </row>
    <row r="364" spans="2:4" x14ac:dyDescent="0.2">
      <c r="B364" s="46"/>
      <c r="C364" s="46"/>
      <c r="D364" s="46"/>
    </row>
    <row r="365" spans="2:4" x14ac:dyDescent="0.2">
      <c r="B365" s="46"/>
      <c r="C365" s="46"/>
      <c r="D365" s="46"/>
    </row>
    <row r="366" spans="2:4" x14ac:dyDescent="0.2">
      <c r="B366" s="46"/>
      <c r="C366" s="46"/>
      <c r="D366" s="46"/>
    </row>
    <row r="367" spans="2:4" x14ac:dyDescent="0.2">
      <c r="B367" s="46"/>
      <c r="C367" s="46"/>
      <c r="D367" s="46"/>
    </row>
    <row r="368" spans="2:4" x14ac:dyDescent="0.2">
      <c r="B368" s="46"/>
      <c r="C368" s="46"/>
      <c r="D368" s="46"/>
    </row>
    <row r="369" spans="2:4" x14ac:dyDescent="0.2">
      <c r="B369" s="46"/>
      <c r="C369" s="46"/>
      <c r="D369" s="46"/>
    </row>
    <row r="370" spans="2:4" x14ac:dyDescent="0.2">
      <c r="B370" s="46"/>
      <c r="C370" s="46"/>
      <c r="D370" s="46"/>
    </row>
    <row r="371" spans="2:4" x14ac:dyDescent="0.2">
      <c r="B371" s="46"/>
      <c r="C371" s="46"/>
      <c r="D371" s="46"/>
    </row>
    <row r="372" spans="2:4" x14ac:dyDescent="0.2">
      <c r="B372" s="46"/>
      <c r="C372" s="46"/>
      <c r="D372" s="46"/>
    </row>
    <row r="373" spans="2:4" x14ac:dyDescent="0.2">
      <c r="B373" s="46"/>
      <c r="C373" s="46"/>
      <c r="D373" s="46"/>
    </row>
    <row r="374" spans="2:4" x14ac:dyDescent="0.2">
      <c r="B374" s="46"/>
      <c r="C374" s="46"/>
      <c r="D374" s="46"/>
    </row>
    <row r="375" spans="2:4" x14ac:dyDescent="0.2">
      <c r="B375" s="46"/>
      <c r="C375" s="46"/>
      <c r="D375" s="46"/>
    </row>
    <row r="376" spans="2:4" x14ac:dyDescent="0.2">
      <c r="B376" s="46"/>
      <c r="C376" s="46"/>
      <c r="D376" s="46"/>
    </row>
    <row r="377" spans="2:4" x14ac:dyDescent="0.2">
      <c r="B377" s="46"/>
      <c r="C377" s="46"/>
      <c r="D377" s="46"/>
    </row>
    <row r="378" spans="2:4" x14ac:dyDescent="0.2">
      <c r="B378" s="46"/>
      <c r="C378" s="46"/>
      <c r="D378" s="46"/>
    </row>
    <row r="379" spans="2:4" x14ac:dyDescent="0.2">
      <c r="B379" s="46"/>
      <c r="C379" s="46"/>
      <c r="D379" s="46"/>
    </row>
    <row r="380" spans="2:4" x14ac:dyDescent="0.2">
      <c r="B380" s="46"/>
      <c r="C380" s="46"/>
      <c r="D380" s="46"/>
    </row>
    <row r="381" spans="2:4" x14ac:dyDescent="0.2">
      <c r="B381" s="46"/>
      <c r="C381" s="46"/>
      <c r="D381" s="46"/>
    </row>
    <row r="382" spans="2:4" x14ac:dyDescent="0.2">
      <c r="B382" s="46"/>
      <c r="C382" s="46"/>
      <c r="D382" s="46"/>
    </row>
    <row r="383" spans="2:4" x14ac:dyDescent="0.2">
      <c r="B383" s="46"/>
      <c r="C383" s="46"/>
      <c r="D383" s="46"/>
    </row>
    <row r="384" spans="2:4" x14ac:dyDescent="0.2">
      <c r="B384" s="46"/>
      <c r="C384" s="46"/>
      <c r="D384" s="46"/>
    </row>
    <row r="385" spans="2:4" x14ac:dyDescent="0.2">
      <c r="B385" s="46"/>
      <c r="C385" s="46"/>
      <c r="D385" s="46"/>
    </row>
    <row r="386" spans="2:4" x14ac:dyDescent="0.2">
      <c r="B386" s="46"/>
      <c r="C386" s="46"/>
      <c r="D386" s="46"/>
    </row>
    <row r="387" spans="2:4" x14ac:dyDescent="0.2">
      <c r="B387" s="46"/>
      <c r="C387" s="46"/>
      <c r="D387" s="46"/>
    </row>
    <row r="388" spans="2:4" x14ac:dyDescent="0.2">
      <c r="B388" s="46"/>
      <c r="C388" s="46"/>
      <c r="D388" s="46"/>
    </row>
    <row r="389" spans="2:4" x14ac:dyDescent="0.2">
      <c r="B389" s="46"/>
      <c r="C389" s="46"/>
      <c r="D389" s="46"/>
    </row>
    <row r="390" spans="2:4" x14ac:dyDescent="0.2">
      <c r="B390" s="46"/>
      <c r="C390" s="46"/>
      <c r="D390" s="46"/>
    </row>
    <row r="391" spans="2:4" x14ac:dyDescent="0.2">
      <c r="B391" s="46"/>
      <c r="C391" s="46"/>
      <c r="D391" s="46"/>
    </row>
    <row r="392" spans="2:4" x14ac:dyDescent="0.2">
      <c r="B392" s="46"/>
      <c r="C392" s="46"/>
      <c r="D392" s="46"/>
    </row>
    <row r="393" spans="2:4" x14ac:dyDescent="0.2">
      <c r="B393" s="46"/>
      <c r="C393" s="46"/>
      <c r="D393" s="46"/>
    </row>
    <row r="394" spans="2:4" x14ac:dyDescent="0.2">
      <c r="B394" s="46"/>
      <c r="C394" s="46"/>
      <c r="D394" s="46"/>
    </row>
    <row r="395" spans="2:4" x14ac:dyDescent="0.2">
      <c r="B395" s="46"/>
      <c r="C395" s="46"/>
      <c r="D395" s="46"/>
    </row>
    <row r="396" spans="2:4" x14ac:dyDescent="0.2">
      <c r="B396" s="46"/>
      <c r="C396" s="46"/>
      <c r="D396" s="46"/>
    </row>
    <row r="397" spans="2:4" x14ac:dyDescent="0.2">
      <c r="B397" s="46"/>
      <c r="C397" s="46"/>
      <c r="D397" s="46"/>
    </row>
    <row r="398" spans="2:4" x14ac:dyDescent="0.2">
      <c r="B398" s="46"/>
      <c r="C398" s="46"/>
      <c r="D398" s="46"/>
    </row>
    <row r="399" spans="2:4" x14ac:dyDescent="0.2">
      <c r="B399" s="46"/>
      <c r="C399" s="46"/>
      <c r="D399" s="46"/>
    </row>
    <row r="400" spans="2:4" x14ac:dyDescent="0.2">
      <c r="B400" s="46"/>
      <c r="C400" s="46"/>
      <c r="D400" s="46"/>
    </row>
    <row r="401" spans="2:4" x14ac:dyDescent="0.2">
      <c r="B401" s="46"/>
      <c r="C401" s="46"/>
      <c r="D401" s="46"/>
    </row>
    <row r="402" spans="2:4" x14ac:dyDescent="0.2">
      <c r="B402" s="46"/>
      <c r="C402" s="46"/>
      <c r="D402" s="46"/>
    </row>
    <row r="403" spans="2:4" x14ac:dyDescent="0.2">
      <c r="B403" s="46"/>
      <c r="C403" s="46"/>
      <c r="D403" s="46"/>
    </row>
    <row r="404" spans="2:4" x14ac:dyDescent="0.2">
      <c r="B404" s="46"/>
      <c r="C404" s="46"/>
      <c r="D404" s="46"/>
    </row>
    <row r="405" spans="2:4" x14ac:dyDescent="0.2">
      <c r="B405" s="46"/>
      <c r="C405" s="46"/>
      <c r="D405" s="46"/>
    </row>
    <row r="406" spans="2:4" x14ac:dyDescent="0.2">
      <c r="B406" s="46"/>
      <c r="C406" s="46"/>
      <c r="D406" s="46"/>
    </row>
    <row r="407" spans="2:4" x14ac:dyDescent="0.2">
      <c r="B407" s="46"/>
      <c r="C407" s="46"/>
      <c r="D407" s="46"/>
    </row>
    <row r="408" spans="2:4" x14ac:dyDescent="0.2">
      <c r="B408" s="46"/>
      <c r="C408" s="46"/>
      <c r="D408" s="46"/>
    </row>
    <row r="409" spans="2:4" x14ac:dyDescent="0.2">
      <c r="B409" s="46"/>
      <c r="C409" s="46"/>
      <c r="D409" s="46"/>
    </row>
    <row r="410" spans="2:4" x14ac:dyDescent="0.2">
      <c r="B410" s="46"/>
      <c r="C410" s="46"/>
      <c r="D410" s="46"/>
    </row>
    <row r="411" spans="2:4" x14ac:dyDescent="0.2">
      <c r="B411" s="46"/>
      <c r="C411" s="46"/>
      <c r="D411" s="46"/>
    </row>
    <row r="412" spans="2:4" x14ac:dyDescent="0.2">
      <c r="B412" s="46"/>
      <c r="C412" s="46"/>
      <c r="D412" s="46"/>
    </row>
    <row r="413" spans="2:4" x14ac:dyDescent="0.2">
      <c r="B413" s="46"/>
      <c r="C413" s="46"/>
      <c r="D413" s="46"/>
    </row>
    <row r="414" spans="2:4" x14ac:dyDescent="0.2">
      <c r="B414" s="46"/>
      <c r="C414" s="46"/>
      <c r="D414" s="46"/>
    </row>
    <row r="415" spans="2:4" x14ac:dyDescent="0.2">
      <c r="B415" s="46"/>
      <c r="C415" s="46"/>
      <c r="D415" s="46"/>
    </row>
    <row r="416" spans="2:4" x14ac:dyDescent="0.2">
      <c r="B416" s="46"/>
      <c r="C416" s="46"/>
      <c r="D416" s="46"/>
    </row>
    <row r="417" spans="2:4" x14ac:dyDescent="0.2">
      <c r="B417" s="46"/>
      <c r="C417" s="46"/>
      <c r="D417" s="46"/>
    </row>
    <row r="418" spans="2:4" x14ac:dyDescent="0.2">
      <c r="B418" s="46"/>
      <c r="C418" s="46"/>
      <c r="D418" s="46"/>
    </row>
    <row r="419" spans="2:4" x14ac:dyDescent="0.2">
      <c r="B419" s="46"/>
      <c r="C419" s="46"/>
      <c r="D419" s="46"/>
    </row>
    <row r="420" spans="2:4" x14ac:dyDescent="0.2">
      <c r="B420" s="46"/>
      <c r="C420" s="46"/>
      <c r="D420" s="46"/>
    </row>
    <row r="421" spans="2:4" x14ac:dyDescent="0.2">
      <c r="B421" s="46"/>
      <c r="C421" s="46"/>
      <c r="D421" s="46"/>
    </row>
    <row r="422" spans="2:4" x14ac:dyDescent="0.2">
      <c r="B422" s="46"/>
      <c r="C422" s="46"/>
      <c r="D422" s="46"/>
    </row>
    <row r="423" spans="2:4" x14ac:dyDescent="0.2">
      <c r="B423" s="46"/>
      <c r="C423" s="46"/>
      <c r="D423" s="46"/>
    </row>
    <row r="424" spans="2:4" x14ac:dyDescent="0.2">
      <c r="B424" s="46"/>
      <c r="C424" s="46"/>
      <c r="D424" s="46"/>
    </row>
    <row r="425" spans="2:4" x14ac:dyDescent="0.2">
      <c r="B425" s="46"/>
      <c r="C425" s="46"/>
      <c r="D425" s="46"/>
    </row>
    <row r="426" spans="2:4" x14ac:dyDescent="0.2">
      <c r="B426" s="46"/>
      <c r="C426" s="46"/>
      <c r="D426" s="46"/>
    </row>
    <row r="427" spans="2:4" x14ac:dyDescent="0.2">
      <c r="B427" s="46"/>
      <c r="C427" s="46"/>
      <c r="D427" s="46"/>
    </row>
    <row r="428" spans="2:4" x14ac:dyDescent="0.2">
      <c r="B428" s="46"/>
      <c r="C428" s="46"/>
      <c r="D428" s="46"/>
    </row>
    <row r="429" spans="2:4" x14ac:dyDescent="0.2">
      <c r="B429" s="46"/>
      <c r="C429" s="46"/>
      <c r="D429" s="46"/>
    </row>
    <row r="430" spans="2:4" x14ac:dyDescent="0.2">
      <c r="B430" s="46"/>
      <c r="C430" s="46"/>
      <c r="D430" s="46"/>
    </row>
    <row r="431" spans="2:4" x14ac:dyDescent="0.2">
      <c r="B431" s="46"/>
      <c r="C431" s="46"/>
      <c r="D431" s="46"/>
    </row>
    <row r="432" spans="2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</sheetData>
  <mergeCells count="2">
    <mergeCell ref="A3:A4"/>
    <mergeCell ref="B3:D3"/>
  </mergeCells>
  <phoneticPr fontId="7" type="noConversion"/>
  <conditionalFormatting sqref="B6:D6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58" t="s">
        <v>1263</v>
      </c>
      <c r="B5" s="59"/>
      <c r="C5" s="60"/>
      <c r="D5" s="60"/>
    </row>
    <row r="6" spans="1:4" ht="12.2" customHeight="1" x14ac:dyDescent="0.2">
      <c r="A6" s="51" t="s">
        <v>620</v>
      </c>
      <c r="B6" s="64">
        <v>4012</v>
      </c>
      <c r="C6" s="64">
        <v>1928</v>
      </c>
      <c r="D6" s="64">
        <v>2084</v>
      </c>
    </row>
    <row r="7" spans="1:4" ht="12.2" customHeight="1" x14ac:dyDescent="0.2">
      <c r="A7" s="51" t="s">
        <v>621</v>
      </c>
      <c r="B7" s="64">
        <v>5207</v>
      </c>
      <c r="C7" s="64">
        <v>2604</v>
      </c>
      <c r="D7" s="64">
        <v>2603</v>
      </c>
    </row>
    <row r="8" spans="1:4" ht="12.2" customHeight="1" x14ac:dyDescent="0.2">
      <c r="A8" s="51" t="s">
        <v>622</v>
      </c>
      <c r="B8" s="64">
        <v>8547</v>
      </c>
      <c r="C8" s="64">
        <v>4318</v>
      </c>
      <c r="D8" s="64">
        <v>4229</v>
      </c>
    </row>
    <row r="9" spans="1:4" ht="12.2" customHeight="1" x14ac:dyDescent="0.2">
      <c r="A9" s="51" t="s">
        <v>623</v>
      </c>
      <c r="B9" s="64">
        <v>4004</v>
      </c>
      <c r="C9" s="64">
        <v>2003</v>
      </c>
      <c r="D9" s="64">
        <v>2001</v>
      </c>
    </row>
    <row r="10" spans="1:4" ht="12.2" customHeight="1" x14ac:dyDescent="0.2">
      <c r="A10" s="51" t="s">
        <v>624</v>
      </c>
      <c r="B10" s="64">
        <v>13382</v>
      </c>
      <c r="C10" s="64">
        <v>6565</v>
      </c>
      <c r="D10" s="64">
        <v>6817</v>
      </c>
    </row>
    <row r="11" spans="1:4" ht="12.2" customHeight="1" x14ac:dyDescent="0.2">
      <c r="A11" s="51" t="s">
        <v>625</v>
      </c>
      <c r="B11" s="64">
        <v>1796</v>
      </c>
      <c r="C11" s="64">
        <v>902</v>
      </c>
      <c r="D11" s="64">
        <v>894</v>
      </c>
    </row>
    <row r="12" spans="1:4" ht="12.2" customHeight="1" x14ac:dyDescent="0.2">
      <c r="A12" s="51" t="s">
        <v>626</v>
      </c>
      <c r="B12" s="64">
        <v>7116</v>
      </c>
      <c r="C12" s="64">
        <v>3576</v>
      </c>
      <c r="D12" s="64">
        <v>3540</v>
      </c>
    </row>
    <row r="13" spans="1:4" ht="12.2" customHeight="1" x14ac:dyDescent="0.2">
      <c r="A13" s="51" t="s">
        <v>627</v>
      </c>
      <c r="B13" s="64">
        <v>11353</v>
      </c>
      <c r="C13" s="64">
        <v>5664</v>
      </c>
      <c r="D13" s="64">
        <v>5689</v>
      </c>
    </row>
    <row r="14" spans="1:4" ht="12.2" customHeight="1" x14ac:dyDescent="0.2">
      <c r="A14" s="51" t="s">
        <v>628</v>
      </c>
      <c r="B14" s="64">
        <v>12119</v>
      </c>
      <c r="C14" s="64">
        <v>5909</v>
      </c>
      <c r="D14" s="64">
        <v>6210</v>
      </c>
    </row>
    <row r="15" spans="1:4" ht="12.2" customHeight="1" x14ac:dyDescent="0.2">
      <c r="A15" s="51" t="s">
        <v>629</v>
      </c>
      <c r="B15" s="64">
        <v>10238</v>
      </c>
      <c r="C15" s="64">
        <v>4977</v>
      </c>
      <c r="D15" s="64">
        <v>5261</v>
      </c>
    </row>
    <row r="16" spans="1:4" ht="12.2" customHeight="1" x14ac:dyDescent="0.2">
      <c r="A16" s="51" t="s">
        <v>630</v>
      </c>
      <c r="B16" s="64">
        <v>8665</v>
      </c>
      <c r="C16" s="64">
        <v>4287</v>
      </c>
      <c r="D16" s="64">
        <v>4378</v>
      </c>
    </row>
    <row r="17" spans="1:4" ht="12.2" customHeight="1" x14ac:dyDescent="0.2">
      <c r="A17" s="51" t="s">
        <v>631</v>
      </c>
      <c r="B17" s="64">
        <v>2060</v>
      </c>
      <c r="C17" s="64">
        <v>1022</v>
      </c>
      <c r="D17" s="64">
        <v>1038</v>
      </c>
    </row>
    <row r="18" spans="1:4" ht="12.2" customHeight="1" x14ac:dyDescent="0.2">
      <c r="A18" s="51" t="s">
        <v>632</v>
      </c>
      <c r="B18" s="64">
        <v>7574</v>
      </c>
      <c r="C18" s="64">
        <v>3807</v>
      </c>
      <c r="D18" s="64">
        <v>3767</v>
      </c>
    </row>
    <row r="19" spans="1:4" ht="12.2" customHeight="1" x14ac:dyDescent="0.2">
      <c r="A19" s="51" t="s">
        <v>633</v>
      </c>
      <c r="B19" s="64">
        <v>15102</v>
      </c>
      <c r="C19" s="64">
        <v>7374</v>
      </c>
      <c r="D19" s="64">
        <v>7728</v>
      </c>
    </row>
    <row r="20" spans="1:4" ht="12.2" customHeight="1" x14ac:dyDescent="0.2">
      <c r="A20" s="51" t="s">
        <v>634</v>
      </c>
      <c r="B20" s="64">
        <v>4415</v>
      </c>
      <c r="C20" s="64">
        <v>2204</v>
      </c>
      <c r="D20" s="64">
        <v>2211</v>
      </c>
    </row>
    <row r="21" spans="1:4" ht="12.2" customHeight="1" x14ac:dyDescent="0.2">
      <c r="A21" s="51" t="s">
        <v>635</v>
      </c>
      <c r="B21" s="64">
        <v>2847</v>
      </c>
      <c r="C21" s="64">
        <v>1406</v>
      </c>
      <c r="D21" s="64">
        <v>1441</v>
      </c>
    </row>
    <row r="22" spans="1:4" ht="12.2" customHeight="1" x14ac:dyDescent="0.2">
      <c r="A22" s="51" t="s">
        <v>636</v>
      </c>
      <c r="B22" s="64">
        <v>15088</v>
      </c>
      <c r="C22" s="64">
        <v>7344</v>
      </c>
      <c r="D22" s="64">
        <v>7744</v>
      </c>
    </row>
    <row r="23" spans="1:4" ht="12.2" customHeight="1" x14ac:dyDescent="0.2">
      <c r="A23" s="51" t="s">
        <v>637</v>
      </c>
      <c r="B23" s="64">
        <v>21479</v>
      </c>
      <c r="C23" s="64">
        <v>10372</v>
      </c>
      <c r="D23" s="64">
        <v>11107</v>
      </c>
    </row>
    <row r="24" spans="1:4" ht="12.2" customHeight="1" x14ac:dyDescent="0.2">
      <c r="A24" s="51" t="s">
        <v>638</v>
      </c>
      <c r="B24" s="64">
        <v>35466</v>
      </c>
      <c r="C24" s="64">
        <v>17749</v>
      </c>
      <c r="D24" s="64">
        <v>17717</v>
      </c>
    </row>
    <row r="25" spans="1:4" ht="12.2" customHeight="1" x14ac:dyDescent="0.2">
      <c r="A25" s="51" t="s">
        <v>639</v>
      </c>
      <c r="B25" s="64">
        <v>1722</v>
      </c>
      <c r="C25" s="64">
        <v>844</v>
      </c>
      <c r="D25" s="64">
        <v>878</v>
      </c>
    </row>
    <row r="26" spans="1:4" ht="12.2" customHeight="1" x14ac:dyDescent="0.2">
      <c r="A26" s="51" t="s">
        <v>640</v>
      </c>
      <c r="B26" s="64">
        <v>13721</v>
      </c>
      <c r="C26" s="64">
        <v>6823</v>
      </c>
      <c r="D26" s="64">
        <v>6898</v>
      </c>
    </row>
    <row r="27" spans="1:4" ht="12.2" customHeight="1" x14ac:dyDescent="0.2">
      <c r="A27" s="51" t="s">
        <v>641</v>
      </c>
      <c r="B27" s="64">
        <v>5722</v>
      </c>
      <c r="C27" s="64">
        <v>2812</v>
      </c>
      <c r="D27" s="64">
        <v>2910</v>
      </c>
    </row>
    <row r="28" spans="1:4" ht="12.2" customHeight="1" x14ac:dyDescent="0.2">
      <c r="A28" s="51" t="s">
        <v>642</v>
      </c>
      <c r="B28" s="64">
        <v>15546</v>
      </c>
      <c r="C28" s="64">
        <v>7668</v>
      </c>
      <c r="D28" s="64">
        <v>7878</v>
      </c>
    </row>
    <row r="29" spans="1:4" ht="12.2" customHeight="1" x14ac:dyDescent="0.2">
      <c r="A29" s="51" t="s">
        <v>643</v>
      </c>
      <c r="B29" s="64">
        <v>45244</v>
      </c>
      <c r="C29" s="64">
        <v>22107</v>
      </c>
      <c r="D29" s="64">
        <v>23137</v>
      </c>
    </row>
    <row r="30" spans="1:4" ht="12.2" customHeight="1" x14ac:dyDescent="0.2">
      <c r="A30" s="51" t="s">
        <v>644</v>
      </c>
      <c r="B30" s="64">
        <v>3114</v>
      </c>
      <c r="C30" s="64">
        <v>1532</v>
      </c>
      <c r="D30" s="64">
        <v>1582</v>
      </c>
    </row>
    <row r="31" spans="1:4" ht="12.2" customHeight="1" x14ac:dyDescent="0.2">
      <c r="A31" s="51" t="s">
        <v>645</v>
      </c>
      <c r="B31" s="64">
        <v>26783</v>
      </c>
      <c r="C31" s="64">
        <v>13350</v>
      </c>
      <c r="D31" s="64">
        <v>13433</v>
      </c>
    </row>
    <row r="32" spans="1:4" ht="12.2" customHeight="1" x14ac:dyDescent="0.2">
      <c r="A32" s="51" t="s">
        <v>646</v>
      </c>
      <c r="B32" s="64">
        <v>3167</v>
      </c>
      <c r="C32" s="64">
        <v>1537</v>
      </c>
      <c r="D32" s="64">
        <v>1630</v>
      </c>
    </row>
    <row r="33" spans="1:4" ht="12.2" customHeight="1" x14ac:dyDescent="0.2">
      <c r="A33" s="51" t="s">
        <v>647</v>
      </c>
      <c r="B33" s="64">
        <v>2211</v>
      </c>
      <c r="C33" s="64">
        <v>1088</v>
      </c>
      <c r="D33" s="64">
        <v>1123</v>
      </c>
    </row>
    <row r="34" spans="1:4" ht="21" customHeight="1" x14ac:dyDescent="0.2">
      <c r="A34" s="54" t="s">
        <v>44</v>
      </c>
      <c r="B34" s="125">
        <v>599518</v>
      </c>
      <c r="C34" s="125">
        <v>298115</v>
      </c>
      <c r="D34" s="125">
        <v>301403</v>
      </c>
    </row>
    <row r="35" spans="1:4" ht="18.75" customHeight="1" x14ac:dyDescent="0.2">
      <c r="A35" s="54" t="s">
        <v>14</v>
      </c>
      <c r="B35" s="126"/>
      <c r="C35" s="126"/>
      <c r="D35" s="126"/>
    </row>
    <row r="36" spans="1:4" ht="12.2" customHeight="1" x14ac:dyDescent="0.2">
      <c r="A36" s="51" t="s">
        <v>648</v>
      </c>
      <c r="B36" s="126">
        <v>125108</v>
      </c>
      <c r="C36" s="126">
        <v>61458</v>
      </c>
      <c r="D36" s="126">
        <v>63650</v>
      </c>
    </row>
    <row r="37" spans="1:4" ht="12.75" customHeight="1" x14ac:dyDescent="0.2">
      <c r="A37" s="54" t="s">
        <v>16</v>
      </c>
      <c r="B37" s="126"/>
      <c r="C37" s="126"/>
      <c r="D37" s="126"/>
    </row>
    <row r="38" spans="1:4" ht="12.75" customHeight="1" x14ac:dyDescent="0.2">
      <c r="A38" s="54" t="s">
        <v>41</v>
      </c>
      <c r="B38" s="125">
        <v>158069</v>
      </c>
      <c r="C38" s="125">
        <v>79319</v>
      </c>
      <c r="D38" s="125">
        <v>78750</v>
      </c>
    </row>
    <row r="39" spans="1:4" ht="12.2" customHeight="1" x14ac:dyDescent="0.2">
      <c r="A39" s="51" t="s">
        <v>649</v>
      </c>
      <c r="B39" s="64">
        <v>10714</v>
      </c>
      <c r="C39" s="64">
        <v>5371</v>
      </c>
      <c r="D39" s="64">
        <v>5343</v>
      </c>
    </row>
    <row r="40" spans="1:4" ht="12.2" customHeight="1" x14ac:dyDescent="0.2">
      <c r="A40" s="51" t="s">
        <v>650</v>
      </c>
      <c r="B40" s="64">
        <v>7917</v>
      </c>
      <c r="C40" s="64">
        <v>4010</v>
      </c>
      <c r="D40" s="64">
        <v>3907</v>
      </c>
    </row>
    <row r="41" spans="1:4" ht="12.2" customHeight="1" x14ac:dyDescent="0.2">
      <c r="A41" s="51" t="s">
        <v>651</v>
      </c>
      <c r="B41" s="64">
        <v>7924</v>
      </c>
      <c r="C41" s="64">
        <v>3872</v>
      </c>
      <c r="D41" s="64">
        <v>4052</v>
      </c>
    </row>
    <row r="42" spans="1:4" ht="12.2" customHeight="1" x14ac:dyDescent="0.2">
      <c r="A42" s="51" t="s">
        <v>652</v>
      </c>
      <c r="B42" s="64">
        <v>9513</v>
      </c>
      <c r="C42" s="64">
        <v>4675</v>
      </c>
      <c r="D42" s="64">
        <v>4838</v>
      </c>
    </row>
    <row r="43" spans="1:4" ht="12.2" customHeight="1" x14ac:dyDescent="0.2">
      <c r="A43" s="51" t="s">
        <v>653</v>
      </c>
      <c r="B43" s="64">
        <v>3098</v>
      </c>
      <c r="C43" s="64">
        <v>1608</v>
      </c>
      <c r="D43" s="64">
        <v>1490</v>
      </c>
    </row>
    <row r="44" spans="1:4" ht="12.2" customHeight="1" x14ac:dyDescent="0.2">
      <c r="A44" s="51" t="s">
        <v>654</v>
      </c>
      <c r="B44" s="64">
        <v>10085</v>
      </c>
      <c r="C44" s="64">
        <v>4989</v>
      </c>
      <c r="D44" s="64">
        <v>5096</v>
      </c>
    </row>
    <row r="45" spans="1:4" ht="12.2" customHeight="1" x14ac:dyDescent="0.2">
      <c r="A45" s="51" t="s">
        <v>655</v>
      </c>
      <c r="B45" s="64">
        <v>23508</v>
      </c>
      <c r="C45" s="64">
        <v>11877</v>
      </c>
      <c r="D45" s="64">
        <v>11631</v>
      </c>
    </row>
    <row r="46" spans="1:4" ht="12.2" customHeight="1" x14ac:dyDescent="0.2">
      <c r="A46" s="51" t="s">
        <v>656</v>
      </c>
      <c r="B46" s="64">
        <v>2347</v>
      </c>
      <c r="C46" s="64">
        <v>1159</v>
      </c>
      <c r="D46" s="64">
        <v>1188</v>
      </c>
    </row>
    <row r="47" spans="1:4" ht="12.2" customHeight="1" x14ac:dyDescent="0.2">
      <c r="A47" s="51" t="s">
        <v>657</v>
      </c>
      <c r="B47" s="64">
        <v>4761</v>
      </c>
      <c r="C47" s="64">
        <v>2431</v>
      </c>
      <c r="D47" s="64">
        <v>2330</v>
      </c>
    </row>
    <row r="48" spans="1:4" ht="12.2" customHeight="1" x14ac:dyDescent="0.2">
      <c r="A48" s="51" t="s">
        <v>658</v>
      </c>
      <c r="B48" s="64">
        <v>2004</v>
      </c>
      <c r="C48" s="64">
        <v>1013</v>
      </c>
      <c r="D48" s="64">
        <v>991</v>
      </c>
    </row>
    <row r="49" spans="1:4" ht="12.2" customHeight="1" x14ac:dyDescent="0.2">
      <c r="A49" s="51" t="s">
        <v>659</v>
      </c>
      <c r="B49" s="64">
        <v>1246</v>
      </c>
      <c r="C49" s="64">
        <v>645</v>
      </c>
      <c r="D49" s="64">
        <v>601</v>
      </c>
    </row>
    <row r="50" spans="1:4" ht="12.2" customHeight="1" x14ac:dyDescent="0.2">
      <c r="A50" s="51" t="s">
        <v>660</v>
      </c>
      <c r="B50" s="64">
        <v>3659</v>
      </c>
      <c r="C50" s="64">
        <v>1819</v>
      </c>
      <c r="D50" s="64">
        <v>1840</v>
      </c>
    </row>
    <row r="51" spans="1:4" ht="12.2" customHeight="1" x14ac:dyDescent="0.2">
      <c r="A51" s="51" t="s">
        <v>661</v>
      </c>
      <c r="B51" s="64">
        <v>5744</v>
      </c>
      <c r="C51" s="64">
        <v>2878</v>
      </c>
      <c r="D51" s="64">
        <v>2866</v>
      </c>
    </row>
    <row r="52" spans="1:4" ht="12.2" customHeight="1" x14ac:dyDescent="0.2">
      <c r="A52" s="51" t="s">
        <v>662</v>
      </c>
      <c r="B52" s="64">
        <v>1800</v>
      </c>
      <c r="C52" s="64">
        <v>926</v>
      </c>
      <c r="D52" s="64">
        <v>874</v>
      </c>
    </row>
    <row r="53" spans="1:4" ht="12.2" customHeight="1" x14ac:dyDescent="0.2">
      <c r="A53" s="51" t="s">
        <v>663</v>
      </c>
      <c r="B53" s="64">
        <v>22249</v>
      </c>
      <c r="C53" s="64">
        <v>11121</v>
      </c>
      <c r="D53" s="64">
        <v>11128</v>
      </c>
    </row>
    <row r="54" spans="1:4" ht="12.2" customHeight="1" x14ac:dyDescent="0.2">
      <c r="A54" s="51" t="s">
        <v>664</v>
      </c>
      <c r="B54" s="64">
        <v>5608</v>
      </c>
      <c r="C54" s="64">
        <v>2803</v>
      </c>
      <c r="D54" s="64">
        <v>2805</v>
      </c>
    </row>
    <row r="55" spans="1:4" ht="12.2" customHeight="1" x14ac:dyDescent="0.2">
      <c r="A55" s="51" t="s">
        <v>665</v>
      </c>
      <c r="B55" s="64">
        <v>3095</v>
      </c>
      <c r="C55" s="64">
        <v>1594</v>
      </c>
      <c r="D55" s="64">
        <v>1501</v>
      </c>
    </row>
    <row r="56" spans="1:4" ht="12.2" customHeight="1" x14ac:dyDescent="0.2">
      <c r="A56" s="51" t="s">
        <v>666</v>
      </c>
      <c r="B56" s="64">
        <v>2835</v>
      </c>
      <c r="C56" s="64">
        <v>1428</v>
      </c>
      <c r="D56" s="64">
        <v>1407</v>
      </c>
    </row>
    <row r="57" spans="1:4" ht="12.2" customHeight="1" x14ac:dyDescent="0.2">
      <c r="A57" s="51" t="s">
        <v>667</v>
      </c>
      <c r="B57" s="64">
        <v>2399</v>
      </c>
      <c r="C57" s="64">
        <v>1199</v>
      </c>
      <c r="D57" s="64">
        <v>1200</v>
      </c>
    </row>
    <row r="58" spans="1:4" ht="12.2" customHeight="1" x14ac:dyDescent="0.2">
      <c r="A58" s="51" t="s">
        <v>668</v>
      </c>
      <c r="B58" s="64">
        <v>1966</v>
      </c>
      <c r="C58" s="64">
        <v>995</v>
      </c>
      <c r="D58" s="64">
        <v>971</v>
      </c>
    </row>
    <row r="59" spans="1:4" ht="12.2" customHeight="1" x14ac:dyDescent="0.2">
      <c r="A59" s="51" t="s">
        <v>669</v>
      </c>
      <c r="B59" s="64">
        <v>8051</v>
      </c>
      <c r="C59" s="64">
        <v>4017</v>
      </c>
      <c r="D59" s="64">
        <v>4034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x14ac:dyDescent="0.2">
      <c r="B430" s="46"/>
      <c r="C430" s="46"/>
      <c r="D430" s="46"/>
    </row>
    <row r="431" spans="1:4" x14ac:dyDescent="0.2">
      <c r="B431" s="46"/>
      <c r="C431" s="46"/>
      <c r="D431" s="46"/>
    </row>
    <row r="432" spans="1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6" customHeight="1" x14ac:dyDescent="0.2">
      <c r="A5" s="56" t="s">
        <v>1264</v>
      </c>
      <c r="B5" s="59"/>
      <c r="C5" s="60"/>
      <c r="D5" s="60"/>
    </row>
    <row r="6" spans="1:4" ht="12.6" customHeight="1" x14ac:dyDescent="0.2">
      <c r="A6" s="43" t="s">
        <v>670</v>
      </c>
      <c r="B6" s="42">
        <v>2101</v>
      </c>
      <c r="C6" s="42">
        <v>1090</v>
      </c>
      <c r="D6" s="42">
        <v>1011</v>
      </c>
    </row>
    <row r="7" spans="1:4" ht="12.6" customHeight="1" x14ac:dyDescent="0.2">
      <c r="A7" s="43" t="s">
        <v>671</v>
      </c>
      <c r="B7" s="42">
        <v>2946</v>
      </c>
      <c r="C7" s="42">
        <v>1463</v>
      </c>
      <c r="D7" s="42">
        <v>1483</v>
      </c>
    </row>
    <row r="8" spans="1:4" ht="12.6" customHeight="1" x14ac:dyDescent="0.2">
      <c r="A8" s="43" t="s">
        <v>672</v>
      </c>
      <c r="B8" s="42">
        <v>2412</v>
      </c>
      <c r="C8" s="42">
        <v>1228</v>
      </c>
      <c r="D8" s="42">
        <v>1184</v>
      </c>
    </row>
    <row r="9" spans="1:4" ht="12.6" customHeight="1" x14ac:dyDescent="0.2">
      <c r="A9" s="43" t="s">
        <v>673</v>
      </c>
      <c r="B9" s="42">
        <v>10087</v>
      </c>
      <c r="C9" s="42">
        <v>5108</v>
      </c>
      <c r="D9" s="42">
        <v>4979</v>
      </c>
    </row>
    <row r="10" spans="1:4" ht="19.5" customHeight="1" x14ac:dyDescent="0.2">
      <c r="A10" s="41" t="s">
        <v>42</v>
      </c>
      <c r="B10" s="121">
        <v>198557</v>
      </c>
      <c r="C10" s="121">
        <v>98547</v>
      </c>
      <c r="D10" s="121">
        <v>100010</v>
      </c>
    </row>
    <row r="11" spans="1:4" ht="12.6" customHeight="1" x14ac:dyDescent="0.2">
      <c r="A11" s="43" t="s">
        <v>674</v>
      </c>
      <c r="B11" s="42">
        <v>10189</v>
      </c>
      <c r="C11" s="42">
        <v>5004</v>
      </c>
      <c r="D11" s="42">
        <v>5185</v>
      </c>
    </row>
    <row r="12" spans="1:4" ht="12.6" customHeight="1" x14ac:dyDescent="0.2">
      <c r="A12" s="43" t="s">
        <v>675</v>
      </c>
      <c r="B12" s="42">
        <v>4721</v>
      </c>
      <c r="C12" s="42">
        <v>2263</v>
      </c>
      <c r="D12" s="42">
        <v>2458</v>
      </c>
    </row>
    <row r="13" spans="1:4" ht="12.6" customHeight="1" x14ac:dyDescent="0.2">
      <c r="A13" s="43" t="s">
        <v>676</v>
      </c>
      <c r="B13" s="42">
        <v>4396</v>
      </c>
      <c r="C13" s="42">
        <v>2149</v>
      </c>
      <c r="D13" s="42">
        <v>2247</v>
      </c>
    </row>
    <row r="14" spans="1:4" ht="12.6" customHeight="1" x14ac:dyDescent="0.2">
      <c r="A14" s="43" t="s">
        <v>677</v>
      </c>
      <c r="B14" s="42">
        <v>4132</v>
      </c>
      <c r="C14" s="42">
        <v>2073</v>
      </c>
      <c r="D14" s="42">
        <v>2059</v>
      </c>
    </row>
    <row r="15" spans="1:4" ht="12.6" customHeight="1" x14ac:dyDescent="0.2">
      <c r="A15" s="43" t="s">
        <v>678</v>
      </c>
      <c r="B15" s="42">
        <v>5115</v>
      </c>
      <c r="C15" s="42">
        <v>2772</v>
      </c>
      <c r="D15" s="42">
        <v>2343</v>
      </c>
    </row>
    <row r="16" spans="1:4" ht="12.6" customHeight="1" x14ac:dyDescent="0.2">
      <c r="A16" s="43" t="s">
        <v>679</v>
      </c>
      <c r="B16" s="42">
        <v>7748</v>
      </c>
      <c r="C16" s="42">
        <v>3889</v>
      </c>
      <c r="D16" s="42">
        <v>3859</v>
      </c>
    </row>
    <row r="17" spans="1:4" ht="12.6" customHeight="1" x14ac:dyDescent="0.2">
      <c r="A17" s="43" t="s">
        <v>680</v>
      </c>
      <c r="B17" s="42">
        <v>6039</v>
      </c>
      <c r="C17" s="42">
        <v>2942</v>
      </c>
      <c r="D17" s="42">
        <v>3097</v>
      </c>
    </row>
    <row r="18" spans="1:4" ht="12.6" customHeight="1" x14ac:dyDescent="0.2">
      <c r="A18" s="43" t="s">
        <v>681</v>
      </c>
      <c r="B18" s="42">
        <v>6387</v>
      </c>
      <c r="C18" s="42">
        <v>3167</v>
      </c>
      <c r="D18" s="42">
        <v>3220</v>
      </c>
    </row>
    <row r="19" spans="1:4" ht="12.6" customHeight="1" x14ac:dyDescent="0.2">
      <c r="A19" s="43" t="s">
        <v>682</v>
      </c>
      <c r="B19" s="42">
        <v>9163</v>
      </c>
      <c r="C19" s="42">
        <v>4471</v>
      </c>
      <c r="D19" s="42">
        <v>4692</v>
      </c>
    </row>
    <row r="20" spans="1:4" ht="12.6" customHeight="1" x14ac:dyDescent="0.2">
      <c r="A20" s="43" t="s">
        <v>683</v>
      </c>
      <c r="B20" s="42">
        <v>3009</v>
      </c>
      <c r="C20" s="42">
        <v>1461</v>
      </c>
      <c r="D20" s="42">
        <v>1548</v>
      </c>
    </row>
    <row r="21" spans="1:4" ht="12.6" customHeight="1" x14ac:dyDescent="0.2">
      <c r="A21" s="43" t="s">
        <v>684</v>
      </c>
      <c r="B21" s="42">
        <v>8004</v>
      </c>
      <c r="C21" s="42">
        <v>3954</v>
      </c>
      <c r="D21" s="42">
        <v>4050</v>
      </c>
    </row>
    <row r="22" spans="1:4" ht="12.6" customHeight="1" x14ac:dyDescent="0.2">
      <c r="A22" s="43" t="s">
        <v>685</v>
      </c>
      <c r="B22" s="42">
        <v>9999</v>
      </c>
      <c r="C22" s="42">
        <v>4943</v>
      </c>
      <c r="D22" s="42">
        <v>5056</v>
      </c>
    </row>
    <row r="23" spans="1:4" ht="12.6" customHeight="1" x14ac:dyDescent="0.2">
      <c r="A23" s="43" t="s">
        <v>686</v>
      </c>
      <c r="B23" s="42">
        <v>6595</v>
      </c>
      <c r="C23" s="42">
        <v>3258</v>
      </c>
      <c r="D23" s="42">
        <v>3337</v>
      </c>
    </row>
    <row r="24" spans="1:4" ht="12.6" customHeight="1" x14ac:dyDescent="0.2">
      <c r="A24" s="43" t="s">
        <v>687</v>
      </c>
      <c r="B24" s="42">
        <v>2805</v>
      </c>
      <c r="C24" s="42">
        <v>1425</v>
      </c>
      <c r="D24" s="42">
        <v>1380</v>
      </c>
    </row>
    <row r="25" spans="1:4" ht="12.6" customHeight="1" x14ac:dyDescent="0.2">
      <c r="A25" s="43" t="s">
        <v>688</v>
      </c>
      <c r="B25" s="42">
        <v>26090</v>
      </c>
      <c r="C25" s="42">
        <v>12942</v>
      </c>
      <c r="D25" s="42">
        <v>13148</v>
      </c>
    </row>
    <row r="26" spans="1:4" ht="12.6" customHeight="1" x14ac:dyDescent="0.2">
      <c r="A26" s="43" t="s">
        <v>689</v>
      </c>
      <c r="B26" s="42">
        <v>8219</v>
      </c>
      <c r="C26" s="42">
        <v>4151</v>
      </c>
      <c r="D26" s="42">
        <v>4068</v>
      </c>
    </row>
    <row r="27" spans="1:4" ht="12.6" customHeight="1" x14ac:dyDescent="0.2">
      <c r="A27" s="43" t="s">
        <v>690</v>
      </c>
      <c r="B27" s="42">
        <v>5226</v>
      </c>
      <c r="C27" s="42">
        <v>2561</v>
      </c>
      <c r="D27" s="42">
        <v>2665</v>
      </c>
    </row>
    <row r="28" spans="1:4" ht="12.6" customHeight="1" x14ac:dyDescent="0.2">
      <c r="A28" s="43" t="s">
        <v>691</v>
      </c>
      <c r="B28" s="42">
        <v>6746</v>
      </c>
      <c r="C28" s="42">
        <v>3325</v>
      </c>
      <c r="D28" s="42">
        <v>3421</v>
      </c>
    </row>
    <row r="29" spans="1:4" ht="12.6" customHeight="1" x14ac:dyDescent="0.2">
      <c r="A29" s="43" t="s">
        <v>692</v>
      </c>
      <c r="B29" s="42">
        <v>12001</v>
      </c>
      <c r="C29" s="42">
        <v>5918</v>
      </c>
      <c r="D29" s="42">
        <v>6083</v>
      </c>
    </row>
    <row r="30" spans="1:4" ht="12.6" customHeight="1" x14ac:dyDescent="0.2">
      <c r="A30" s="43" t="s">
        <v>693</v>
      </c>
      <c r="B30" s="42">
        <v>3461</v>
      </c>
      <c r="C30" s="42">
        <v>1682</v>
      </c>
      <c r="D30" s="42">
        <v>1779</v>
      </c>
    </row>
    <row r="31" spans="1:4" ht="12.6" customHeight="1" x14ac:dyDescent="0.2">
      <c r="A31" s="43" t="s">
        <v>694</v>
      </c>
      <c r="B31" s="42">
        <v>4707</v>
      </c>
      <c r="C31" s="42">
        <v>2360</v>
      </c>
      <c r="D31" s="42">
        <v>2347</v>
      </c>
    </row>
    <row r="32" spans="1:4" ht="12.6" customHeight="1" x14ac:dyDescent="0.2">
      <c r="A32" s="43" t="s">
        <v>695</v>
      </c>
      <c r="B32" s="42">
        <v>11773</v>
      </c>
      <c r="C32" s="42">
        <v>5795</v>
      </c>
      <c r="D32" s="42">
        <v>5978</v>
      </c>
    </row>
    <row r="33" spans="1:4" ht="12.6" customHeight="1" x14ac:dyDescent="0.2">
      <c r="A33" s="43" t="s">
        <v>696</v>
      </c>
      <c r="B33" s="42">
        <v>2807</v>
      </c>
      <c r="C33" s="42">
        <v>1394</v>
      </c>
      <c r="D33" s="42">
        <v>1413</v>
      </c>
    </row>
    <row r="34" spans="1:4" ht="12.6" customHeight="1" x14ac:dyDescent="0.2">
      <c r="A34" s="43" t="s">
        <v>697</v>
      </c>
      <c r="B34" s="42">
        <v>11130</v>
      </c>
      <c r="C34" s="42">
        <v>5519</v>
      </c>
      <c r="D34" s="42">
        <v>5611</v>
      </c>
    </row>
    <row r="35" spans="1:4" ht="12.6" customHeight="1" x14ac:dyDescent="0.2">
      <c r="A35" s="43" t="s">
        <v>698</v>
      </c>
      <c r="B35" s="42">
        <v>5427</v>
      </c>
      <c r="C35" s="42">
        <v>2741</v>
      </c>
      <c r="D35" s="42">
        <v>2686</v>
      </c>
    </row>
    <row r="36" spans="1:4" ht="12.6" customHeight="1" x14ac:dyDescent="0.2">
      <c r="A36" s="43" t="s">
        <v>699</v>
      </c>
      <c r="B36" s="42">
        <v>6691</v>
      </c>
      <c r="C36" s="42">
        <v>3383</v>
      </c>
      <c r="D36" s="42">
        <v>3308</v>
      </c>
    </row>
    <row r="37" spans="1:4" ht="12.6" customHeight="1" x14ac:dyDescent="0.2">
      <c r="A37" s="43" t="s">
        <v>700</v>
      </c>
      <c r="B37" s="42">
        <v>2834</v>
      </c>
      <c r="C37" s="42">
        <v>1428</v>
      </c>
      <c r="D37" s="42">
        <v>1406</v>
      </c>
    </row>
    <row r="38" spans="1:4" ht="12.6" customHeight="1" x14ac:dyDescent="0.2">
      <c r="A38" s="43" t="s">
        <v>701</v>
      </c>
      <c r="B38" s="42">
        <v>3143</v>
      </c>
      <c r="C38" s="42">
        <v>1577</v>
      </c>
      <c r="D38" s="42">
        <v>1566</v>
      </c>
    </row>
    <row r="39" spans="1:4" ht="19.5" customHeight="1" x14ac:dyDescent="0.2">
      <c r="A39" s="41" t="s">
        <v>43</v>
      </c>
      <c r="B39" s="121">
        <v>117784</v>
      </c>
      <c r="C39" s="121">
        <v>58791</v>
      </c>
      <c r="D39" s="121">
        <v>58993</v>
      </c>
    </row>
    <row r="40" spans="1:4" ht="12.6" customHeight="1" x14ac:dyDescent="0.2">
      <c r="A40" s="43" t="s">
        <v>702</v>
      </c>
      <c r="B40" s="42">
        <v>6356</v>
      </c>
      <c r="C40" s="42">
        <v>3256</v>
      </c>
      <c r="D40" s="42">
        <v>3100</v>
      </c>
    </row>
    <row r="41" spans="1:4" ht="12.6" customHeight="1" x14ac:dyDescent="0.2">
      <c r="A41" s="43" t="s">
        <v>703</v>
      </c>
      <c r="B41" s="42">
        <v>2063</v>
      </c>
      <c r="C41" s="42">
        <v>1042</v>
      </c>
      <c r="D41" s="42">
        <v>1021</v>
      </c>
    </row>
    <row r="42" spans="1:4" ht="12.6" customHeight="1" x14ac:dyDescent="0.2">
      <c r="A42" s="43" t="s">
        <v>704</v>
      </c>
      <c r="B42" s="42">
        <v>14580</v>
      </c>
      <c r="C42" s="42">
        <v>7222</v>
      </c>
      <c r="D42" s="42">
        <v>7358</v>
      </c>
    </row>
    <row r="43" spans="1:4" ht="12.6" customHeight="1" x14ac:dyDescent="0.2">
      <c r="A43" s="43" t="s">
        <v>705</v>
      </c>
      <c r="B43" s="42">
        <v>8082</v>
      </c>
      <c r="C43" s="42">
        <v>3985</v>
      </c>
      <c r="D43" s="42">
        <v>4097</v>
      </c>
    </row>
    <row r="44" spans="1:4" ht="12.6" customHeight="1" x14ac:dyDescent="0.2">
      <c r="A44" s="43" t="s">
        <v>706</v>
      </c>
      <c r="B44" s="42">
        <v>4019</v>
      </c>
      <c r="C44" s="42">
        <v>2001</v>
      </c>
      <c r="D44" s="42">
        <v>2018</v>
      </c>
    </row>
    <row r="45" spans="1:4" ht="12.6" customHeight="1" x14ac:dyDescent="0.2">
      <c r="A45" s="43" t="s">
        <v>707</v>
      </c>
      <c r="B45" s="42">
        <v>5732</v>
      </c>
      <c r="C45" s="42">
        <v>2905</v>
      </c>
      <c r="D45" s="42">
        <v>2827</v>
      </c>
    </row>
    <row r="46" spans="1:4" ht="12.6" customHeight="1" x14ac:dyDescent="0.2">
      <c r="A46" s="43" t="s">
        <v>708</v>
      </c>
      <c r="B46" s="42">
        <v>23243</v>
      </c>
      <c r="C46" s="42">
        <v>11334</v>
      </c>
      <c r="D46" s="42">
        <v>11909</v>
      </c>
    </row>
    <row r="47" spans="1:4" ht="12.6" customHeight="1" x14ac:dyDescent="0.2">
      <c r="A47" s="43" t="s">
        <v>709</v>
      </c>
      <c r="B47" s="42">
        <v>2409</v>
      </c>
      <c r="C47" s="42">
        <v>1226</v>
      </c>
      <c r="D47" s="42">
        <v>1183</v>
      </c>
    </row>
    <row r="48" spans="1:4" ht="12.6" customHeight="1" x14ac:dyDescent="0.2">
      <c r="A48" s="43" t="s">
        <v>710</v>
      </c>
      <c r="B48" s="42">
        <v>624</v>
      </c>
      <c r="C48" s="42">
        <v>322</v>
      </c>
      <c r="D48" s="42">
        <v>302</v>
      </c>
    </row>
    <row r="49" spans="1:4" ht="12.6" customHeight="1" x14ac:dyDescent="0.2">
      <c r="A49" s="43" t="s">
        <v>711</v>
      </c>
      <c r="B49" s="42">
        <v>25034</v>
      </c>
      <c r="C49" s="42">
        <v>12674</v>
      </c>
      <c r="D49" s="42">
        <v>12360</v>
      </c>
    </row>
    <row r="50" spans="1:4" ht="12.6" customHeight="1" x14ac:dyDescent="0.2">
      <c r="A50" s="43" t="s">
        <v>712</v>
      </c>
      <c r="B50" s="42">
        <v>7454</v>
      </c>
      <c r="C50" s="42">
        <v>3742</v>
      </c>
      <c r="D50" s="42">
        <v>3712</v>
      </c>
    </row>
    <row r="51" spans="1:4" ht="12.6" customHeight="1" x14ac:dyDescent="0.2">
      <c r="A51" s="43" t="s">
        <v>713</v>
      </c>
      <c r="B51" s="42">
        <v>7185</v>
      </c>
      <c r="C51" s="42">
        <v>3581</v>
      </c>
      <c r="D51" s="42">
        <v>3604</v>
      </c>
    </row>
    <row r="52" spans="1:4" ht="12.6" customHeight="1" x14ac:dyDescent="0.2">
      <c r="A52" s="43" t="s">
        <v>714</v>
      </c>
      <c r="B52" s="42">
        <v>2570</v>
      </c>
      <c r="C52" s="42">
        <v>1298</v>
      </c>
      <c r="D52" s="42">
        <v>1272</v>
      </c>
    </row>
    <row r="53" spans="1:4" ht="12.6" customHeight="1" x14ac:dyDescent="0.2">
      <c r="A53" s="43" t="s">
        <v>715</v>
      </c>
      <c r="B53" s="42">
        <v>2181</v>
      </c>
      <c r="C53" s="42">
        <v>1068</v>
      </c>
      <c r="D53" s="42">
        <v>1113</v>
      </c>
    </row>
    <row r="54" spans="1:4" ht="12.6" customHeight="1" x14ac:dyDescent="0.2">
      <c r="A54" s="43" t="s">
        <v>716</v>
      </c>
      <c r="B54" s="42">
        <v>6035</v>
      </c>
      <c r="C54" s="42">
        <v>3035</v>
      </c>
      <c r="D54" s="42">
        <v>3000</v>
      </c>
    </row>
    <row r="55" spans="1:4" ht="12.6" customHeight="1" x14ac:dyDescent="0.2">
      <c r="A55" s="43" t="s">
        <v>717</v>
      </c>
      <c r="B55" s="42">
        <v>217</v>
      </c>
      <c r="C55" s="42">
        <v>100</v>
      </c>
      <c r="D55" s="42">
        <v>117</v>
      </c>
    </row>
    <row r="56" spans="1:4" ht="23.25" customHeight="1" x14ac:dyDescent="0.2">
      <c r="A56" s="41" t="s">
        <v>50</v>
      </c>
      <c r="B56" s="121">
        <v>1086911</v>
      </c>
      <c r="C56" s="121">
        <v>534881</v>
      </c>
      <c r="D56" s="121">
        <v>552030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x14ac:dyDescent="0.2">
      <c r="B459" s="46"/>
      <c r="C459" s="46"/>
      <c r="D459" s="46"/>
    </row>
    <row r="460" spans="1:4" x14ac:dyDescent="0.2">
      <c r="B460" s="46"/>
      <c r="C460" s="46"/>
      <c r="D460" s="46"/>
    </row>
    <row r="461" spans="1:4" x14ac:dyDescent="0.2"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</sheetData>
  <mergeCells count="2">
    <mergeCell ref="A3:A4"/>
    <mergeCell ref="B3:D3"/>
  </mergeCells>
  <phoneticPr fontId="7" type="noConversion"/>
  <conditionalFormatting sqref="B6:D5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5" customHeight="1" x14ac:dyDescent="0.2">
      <c r="A5" s="65" t="s">
        <v>14</v>
      </c>
      <c r="B5" s="50"/>
      <c r="C5" s="64"/>
      <c r="D5" s="64"/>
    </row>
    <row r="6" spans="1:4" ht="15" customHeight="1" x14ac:dyDescent="0.2">
      <c r="A6" s="51" t="s">
        <v>718</v>
      </c>
      <c r="B6" s="66">
        <v>229341</v>
      </c>
      <c r="C6" s="66">
        <v>109423</v>
      </c>
      <c r="D6" s="66">
        <v>119918</v>
      </c>
    </row>
    <row r="7" spans="1:4" ht="15" customHeight="1" x14ac:dyDescent="0.2">
      <c r="A7" s="54" t="s">
        <v>16</v>
      </c>
      <c r="B7" s="66"/>
      <c r="C7" s="66"/>
      <c r="D7" s="66"/>
    </row>
    <row r="8" spans="1:4" ht="12.2" customHeight="1" x14ac:dyDescent="0.2">
      <c r="A8" s="54" t="s">
        <v>47</v>
      </c>
      <c r="B8" s="127">
        <v>264489</v>
      </c>
      <c r="C8" s="127">
        <v>130531</v>
      </c>
      <c r="D8" s="127">
        <v>133958</v>
      </c>
    </row>
    <row r="9" spans="1:4" ht="12.6" customHeight="1" x14ac:dyDescent="0.2">
      <c r="A9" s="51" t="s">
        <v>719</v>
      </c>
      <c r="B9" s="66">
        <v>1441</v>
      </c>
      <c r="C9" s="66">
        <v>721</v>
      </c>
      <c r="D9" s="66">
        <v>720</v>
      </c>
    </row>
    <row r="10" spans="1:4" ht="12.6" customHeight="1" x14ac:dyDescent="0.2">
      <c r="A10" s="51" t="s">
        <v>720</v>
      </c>
      <c r="B10" s="66">
        <v>2803</v>
      </c>
      <c r="C10" s="66">
        <v>1414</v>
      </c>
      <c r="D10" s="66">
        <v>1389</v>
      </c>
    </row>
    <row r="11" spans="1:4" ht="12.6" customHeight="1" x14ac:dyDescent="0.2">
      <c r="A11" s="51" t="s">
        <v>721</v>
      </c>
      <c r="B11" s="66">
        <v>20956</v>
      </c>
      <c r="C11" s="66">
        <v>10109</v>
      </c>
      <c r="D11" s="66">
        <v>10847</v>
      </c>
    </row>
    <row r="12" spans="1:4" ht="12.6" customHeight="1" x14ac:dyDescent="0.2">
      <c r="A12" s="51" t="s">
        <v>722</v>
      </c>
      <c r="B12" s="66">
        <v>4416</v>
      </c>
      <c r="C12" s="66">
        <v>2156</v>
      </c>
      <c r="D12" s="66">
        <v>2260</v>
      </c>
    </row>
    <row r="13" spans="1:4" ht="12.6" customHeight="1" x14ac:dyDescent="0.2">
      <c r="A13" s="51" t="s">
        <v>723</v>
      </c>
      <c r="B13" s="66">
        <v>2384</v>
      </c>
      <c r="C13" s="66">
        <v>1187</v>
      </c>
      <c r="D13" s="66">
        <v>1197</v>
      </c>
    </row>
    <row r="14" spans="1:4" ht="12.6" customHeight="1" x14ac:dyDescent="0.2">
      <c r="A14" s="51" t="s">
        <v>724</v>
      </c>
      <c r="B14" s="66">
        <v>2316</v>
      </c>
      <c r="C14" s="66">
        <v>1147</v>
      </c>
      <c r="D14" s="66">
        <v>1169</v>
      </c>
    </row>
    <row r="15" spans="1:4" ht="12.6" customHeight="1" x14ac:dyDescent="0.2">
      <c r="A15" s="51" t="s">
        <v>725</v>
      </c>
      <c r="B15" s="66">
        <v>5306</v>
      </c>
      <c r="C15" s="66">
        <v>2630</v>
      </c>
      <c r="D15" s="66">
        <v>2676</v>
      </c>
    </row>
    <row r="16" spans="1:4" ht="12.6" customHeight="1" x14ac:dyDescent="0.2">
      <c r="A16" s="51" t="s">
        <v>726</v>
      </c>
      <c r="B16" s="66">
        <v>15509</v>
      </c>
      <c r="C16" s="66">
        <v>7671</v>
      </c>
      <c r="D16" s="66">
        <v>7838</v>
      </c>
    </row>
    <row r="17" spans="1:4" ht="12.6" customHeight="1" x14ac:dyDescent="0.2">
      <c r="A17" s="51" t="s">
        <v>727</v>
      </c>
      <c r="B17" s="66">
        <v>1747</v>
      </c>
      <c r="C17" s="66">
        <v>852</v>
      </c>
      <c r="D17" s="66">
        <v>895</v>
      </c>
    </row>
    <row r="18" spans="1:4" ht="12.6" customHeight="1" x14ac:dyDescent="0.2">
      <c r="A18" s="51" t="s">
        <v>728</v>
      </c>
      <c r="B18" s="66">
        <v>3109</v>
      </c>
      <c r="C18" s="66">
        <v>1524</v>
      </c>
      <c r="D18" s="66">
        <v>1585</v>
      </c>
    </row>
    <row r="19" spans="1:4" ht="12.6" customHeight="1" x14ac:dyDescent="0.2">
      <c r="A19" s="51" t="s">
        <v>729</v>
      </c>
      <c r="B19" s="66">
        <v>4305</v>
      </c>
      <c r="C19" s="66">
        <v>2148</v>
      </c>
      <c r="D19" s="66">
        <v>2157</v>
      </c>
    </row>
    <row r="20" spans="1:4" ht="12.6" customHeight="1" x14ac:dyDescent="0.2">
      <c r="A20" s="51" t="s">
        <v>730</v>
      </c>
      <c r="B20" s="66">
        <v>2883</v>
      </c>
      <c r="C20" s="66">
        <v>1431</v>
      </c>
      <c r="D20" s="66">
        <v>1452</v>
      </c>
    </row>
    <row r="21" spans="1:4" ht="12.6" customHeight="1" x14ac:dyDescent="0.2">
      <c r="A21" s="51" t="s">
        <v>731</v>
      </c>
      <c r="B21" s="66">
        <v>7421</v>
      </c>
      <c r="C21" s="66">
        <v>3762</v>
      </c>
      <c r="D21" s="66">
        <v>3659</v>
      </c>
    </row>
    <row r="22" spans="1:4" ht="12.6" customHeight="1" x14ac:dyDescent="0.2">
      <c r="A22" s="51" t="s">
        <v>732</v>
      </c>
      <c r="B22" s="66">
        <v>3674</v>
      </c>
      <c r="C22" s="66">
        <v>1837</v>
      </c>
      <c r="D22" s="66">
        <v>1837</v>
      </c>
    </row>
    <row r="23" spans="1:4" ht="12.6" customHeight="1" x14ac:dyDescent="0.2">
      <c r="A23" s="51" t="s">
        <v>733</v>
      </c>
      <c r="B23" s="66">
        <v>2159</v>
      </c>
      <c r="C23" s="66">
        <v>1116</v>
      </c>
      <c r="D23" s="66">
        <v>1043</v>
      </c>
    </row>
    <row r="24" spans="1:4" ht="12.6" customHeight="1" x14ac:dyDescent="0.2">
      <c r="A24" s="51" t="s">
        <v>734</v>
      </c>
      <c r="B24" s="66">
        <v>2529</v>
      </c>
      <c r="C24" s="66">
        <v>1275</v>
      </c>
      <c r="D24" s="66">
        <v>1254</v>
      </c>
    </row>
    <row r="25" spans="1:4" ht="12.6" customHeight="1" x14ac:dyDescent="0.2">
      <c r="A25" s="51" t="s">
        <v>735</v>
      </c>
      <c r="B25" s="66">
        <v>1976</v>
      </c>
      <c r="C25" s="66">
        <v>1033</v>
      </c>
      <c r="D25" s="66">
        <v>943</v>
      </c>
    </row>
    <row r="26" spans="1:4" ht="12.6" customHeight="1" x14ac:dyDescent="0.2">
      <c r="A26" s="51" t="s">
        <v>736</v>
      </c>
      <c r="B26" s="66">
        <v>2010</v>
      </c>
      <c r="C26" s="66">
        <v>1016</v>
      </c>
      <c r="D26" s="66">
        <v>994</v>
      </c>
    </row>
    <row r="27" spans="1:4" ht="12.6" customHeight="1" x14ac:dyDescent="0.2">
      <c r="A27" s="51" t="s">
        <v>737</v>
      </c>
      <c r="B27" s="66">
        <v>3281</v>
      </c>
      <c r="C27" s="66">
        <v>1667</v>
      </c>
      <c r="D27" s="66">
        <v>1614</v>
      </c>
    </row>
    <row r="28" spans="1:4" ht="12.6" customHeight="1" x14ac:dyDescent="0.2">
      <c r="A28" s="51" t="s">
        <v>738</v>
      </c>
      <c r="B28" s="66">
        <v>2932</v>
      </c>
      <c r="C28" s="66">
        <v>1438</v>
      </c>
      <c r="D28" s="66">
        <v>1494</v>
      </c>
    </row>
    <row r="29" spans="1:4" ht="12.6" customHeight="1" x14ac:dyDescent="0.2">
      <c r="A29" s="51" t="s">
        <v>739</v>
      </c>
      <c r="B29" s="66">
        <v>11715</v>
      </c>
      <c r="C29" s="66">
        <v>5665</v>
      </c>
      <c r="D29" s="66">
        <v>6050</v>
      </c>
    </row>
    <row r="30" spans="1:4" ht="12.6" customHeight="1" x14ac:dyDescent="0.2">
      <c r="A30" s="51" t="s">
        <v>1282</v>
      </c>
      <c r="B30" s="66">
        <v>4798</v>
      </c>
      <c r="C30" s="66">
        <v>2466</v>
      </c>
      <c r="D30" s="66">
        <v>2332</v>
      </c>
    </row>
    <row r="31" spans="1:4" ht="12.6" customHeight="1" x14ac:dyDescent="0.2">
      <c r="A31" s="51" t="s">
        <v>740</v>
      </c>
      <c r="B31" s="66">
        <v>6302</v>
      </c>
      <c r="C31" s="66">
        <v>3137</v>
      </c>
      <c r="D31" s="66">
        <v>3165</v>
      </c>
    </row>
    <row r="32" spans="1:4" ht="12.6" customHeight="1" x14ac:dyDescent="0.2">
      <c r="A32" s="51" t="s">
        <v>741</v>
      </c>
      <c r="B32" s="66">
        <v>1116</v>
      </c>
      <c r="C32" s="66">
        <v>560</v>
      </c>
      <c r="D32" s="66">
        <v>556</v>
      </c>
    </row>
    <row r="33" spans="1:4" ht="12.6" customHeight="1" x14ac:dyDescent="0.2">
      <c r="A33" s="51" t="s">
        <v>742</v>
      </c>
      <c r="B33" s="66">
        <v>2574</v>
      </c>
      <c r="C33" s="66">
        <v>1301</v>
      </c>
      <c r="D33" s="66">
        <v>1273</v>
      </c>
    </row>
    <row r="34" spans="1:4" ht="12.6" customHeight="1" x14ac:dyDescent="0.2">
      <c r="A34" s="51" t="s">
        <v>743</v>
      </c>
      <c r="B34" s="66">
        <v>1178</v>
      </c>
      <c r="C34" s="66">
        <v>560</v>
      </c>
      <c r="D34" s="66">
        <v>618</v>
      </c>
    </row>
    <row r="35" spans="1:4" ht="12.6" customHeight="1" x14ac:dyDescent="0.2">
      <c r="A35" s="51" t="s">
        <v>744</v>
      </c>
      <c r="B35" s="66">
        <v>6122</v>
      </c>
      <c r="C35" s="66">
        <v>3011</v>
      </c>
      <c r="D35" s="66">
        <v>3111</v>
      </c>
    </row>
    <row r="36" spans="1:4" ht="12.6" customHeight="1" x14ac:dyDescent="0.2">
      <c r="A36" s="51" t="s">
        <v>745</v>
      </c>
      <c r="B36" s="66">
        <v>9809</v>
      </c>
      <c r="C36" s="66">
        <v>4654</v>
      </c>
      <c r="D36" s="66">
        <v>5155</v>
      </c>
    </row>
    <row r="37" spans="1:4" ht="12.6" customHeight="1" x14ac:dyDescent="0.2">
      <c r="A37" s="51" t="s">
        <v>746</v>
      </c>
      <c r="B37" s="66">
        <v>5077</v>
      </c>
      <c r="C37" s="66">
        <v>2544</v>
      </c>
      <c r="D37" s="66">
        <v>2533</v>
      </c>
    </row>
    <row r="38" spans="1:4" ht="12.6" customHeight="1" x14ac:dyDescent="0.2">
      <c r="A38" s="51" t="s">
        <v>747</v>
      </c>
      <c r="B38" s="66">
        <v>7710</v>
      </c>
      <c r="C38" s="66">
        <v>3865</v>
      </c>
      <c r="D38" s="66">
        <v>3845</v>
      </c>
    </row>
    <row r="39" spans="1:4" ht="12.6" customHeight="1" x14ac:dyDescent="0.2">
      <c r="A39" s="51" t="s">
        <v>748</v>
      </c>
      <c r="B39" s="66">
        <v>9259</v>
      </c>
      <c r="C39" s="66">
        <v>4627</v>
      </c>
      <c r="D39" s="66">
        <v>4632</v>
      </c>
    </row>
    <row r="40" spans="1:4" ht="12.6" customHeight="1" x14ac:dyDescent="0.2">
      <c r="A40" s="51" t="s">
        <v>749</v>
      </c>
      <c r="B40" s="66">
        <v>2597</v>
      </c>
      <c r="C40" s="66">
        <v>1250</v>
      </c>
      <c r="D40" s="66">
        <v>1347</v>
      </c>
    </row>
    <row r="41" spans="1:4" ht="12.6" customHeight="1" x14ac:dyDescent="0.2">
      <c r="A41" s="51" t="s">
        <v>750</v>
      </c>
      <c r="B41" s="66">
        <v>5300</v>
      </c>
      <c r="C41" s="66">
        <v>2554</v>
      </c>
      <c r="D41" s="66">
        <v>2746</v>
      </c>
    </row>
    <row r="42" spans="1:4" ht="12.6" customHeight="1" x14ac:dyDescent="0.2">
      <c r="A42" s="51" t="s">
        <v>751</v>
      </c>
      <c r="B42" s="66">
        <v>19097</v>
      </c>
      <c r="C42" s="66">
        <v>9257</v>
      </c>
      <c r="D42" s="66">
        <v>9840</v>
      </c>
    </row>
    <row r="43" spans="1:4" ht="12.6" customHeight="1" x14ac:dyDescent="0.2">
      <c r="A43" s="51" t="s">
        <v>752</v>
      </c>
      <c r="B43" s="66">
        <v>5110</v>
      </c>
      <c r="C43" s="66">
        <v>2556</v>
      </c>
      <c r="D43" s="66">
        <v>2554</v>
      </c>
    </row>
    <row r="44" spans="1:4" ht="12.6" customHeight="1" x14ac:dyDescent="0.2">
      <c r="A44" s="51" t="s">
        <v>753</v>
      </c>
      <c r="B44" s="66">
        <v>12413</v>
      </c>
      <c r="C44" s="66">
        <v>6210</v>
      </c>
      <c r="D44" s="66">
        <v>6203</v>
      </c>
    </row>
    <row r="45" spans="1:4" ht="12.6" customHeight="1" x14ac:dyDescent="0.2">
      <c r="A45" s="51" t="s">
        <v>754</v>
      </c>
      <c r="B45" s="66">
        <v>2883</v>
      </c>
      <c r="C45" s="66">
        <v>1477</v>
      </c>
      <c r="D45" s="66">
        <v>1406</v>
      </c>
    </row>
    <row r="46" spans="1:4" ht="12.6" customHeight="1" x14ac:dyDescent="0.2">
      <c r="A46" s="51" t="s">
        <v>755</v>
      </c>
      <c r="B46" s="66">
        <v>2628</v>
      </c>
      <c r="C46" s="66">
        <v>1305</v>
      </c>
      <c r="D46" s="66">
        <v>1323</v>
      </c>
    </row>
    <row r="47" spans="1:4" ht="12.6" customHeight="1" x14ac:dyDescent="0.2">
      <c r="A47" s="51" t="s">
        <v>756</v>
      </c>
      <c r="B47" s="66">
        <v>6289</v>
      </c>
      <c r="C47" s="66">
        <v>3065</v>
      </c>
      <c r="D47" s="66">
        <v>3224</v>
      </c>
    </row>
    <row r="48" spans="1:4" ht="12.6" customHeight="1" x14ac:dyDescent="0.2">
      <c r="A48" s="51" t="s">
        <v>757</v>
      </c>
      <c r="B48" s="66">
        <v>2515</v>
      </c>
      <c r="C48" s="66">
        <v>1224</v>
      </c>
      <c r="D48" s="66">
        <v>1291</v>
      </c>
    </row>
    <row r="49" spans="1:4" ht="12.6" customHeight="1" x14ac:dyDescent="0.2">
      <c r="A49" s="51" t="s">
        <v>758</v>
      </c>
      <c r="B49" s="66">
        <v>1265</v>
      </c>
      <c r="C49" s="66">
        <v>619</v>
      </c>
      <c r="D49" s="66">
        <v>646</v>
      </c>
    </row>
    <row r="50" spans="1:4" ht="12.6" customHeight="1" x14ac:dyDescent="0.2">
      <c r="A50" s="51" t="s">
        <v>759</v>
      </c>
      <c r="B50" s="66">
        <v>1878</v>
      </c>
      <c r="C50" s="66">
        <v>944</v>
      </c>
      <c r="D50" s="66">
        <v>934</v>
      </c>
    </row>
    <row r="51" spans="1:4" ht="12.6" customHeight="1" x14ac:dyDescent="0.2">
      <c r="A51" s="51" t="s">
        <v>760</v>
      </c>
      <c r="B51" s="66">
        <v>2621</v>
      </c>
      <c r="C51" s="66">
        <v>1293</v>
      </c>
      <c r="D51" s="66">
        <v>1328</v>
      </c>
    </row>
    <row r="52" spans="1:4" ht="12.6" customHeight="1" x14ac:dyDescent="0.2">
      <c r="A52" s="51" t="s">
        <v>761</v>
      </c>
      <c r="B52" s="66">
        <v>8201</v>
      </c>
      <c r="C52" s="66">
        <v>3895</v>
      </c>
      <c r="D52" s="66">
        <v>4306</v>
      </c>
    </row>
    <row r="53" spans="1:4" ht="12.6" customHeight="1" x14ac:dyDescent="0.2">
      <c r="A53" s="51" t="s">
        <v>762</v>
      </c>
      <c r="B53" s="66">
        <v>4496</v>
      </c>
      <c r="C53" s="66">
        <v>2225</v>
      </c>
      <c r="D53" s="66">
        <v>2271</v>
      </c>
    </row>
    <row r="54" spans="1:4" ht="12.6" customHeight="1" x14ac:dyDescent="0.2">
      <c r="A54" s="51" t="s">
        <v>763</v>
      </c>
      <c r="B54" s="66">
        <v>2789</v>
      </c>
      <c r="C54" s="66">
        <v>1353</v>
      </c>
      <c r="D54" s="66">
        <v>1436</v>
      </c>
    </row>
    <row r="55" spans="1:4" ht="12.6" customHeight="1" x14ac:dyDescent="0.2">
      <c r="A55" s="51" t="s">
        <v>764</v>
      </c>
      <c r="B55" s="66">
        <v>12270</v>
      </c>
      <c r="C55" s="66">
        <v>6074</v>
      </c>
      <c r="D55" s="66">
        <v>6196</v>
      </c>
    </row>
    <row r="56" spans="1:4" ht="12.6" customHeight="1" x14ac:dyDescent="0.2">
      <c r="A56" s="51" t="s">
        <v>765</v>
      </c>
      <c r="B56" s="66">
        <v>5781</v>
      </c>
      <c r="C56" s="66">
        <v>2873</v>
      </c>
      <c r="D56" s="66">
        <v>2908</v>
      </c>
    </row>
    <row r="57" spans="1:4" ht="12.6" customHeight="1" x14ac:dyDescent="0.2">
      <c r="A57" s="51" t="s">
        <v>766</v>
      </c>
      <c r="B57" s="66">
        <v>6010</v>
      </c>
      <c r="C57" s="66">
        <v>3053</v>
      </c>
      <c r="D57" s="66">
        <v>2957</v>
      </c>
    </row>
    <row r="58" spans="1:4" ht="12.6" customHeight="1" x14ac:dyDescent="0.2">
      <c r="A58" s="51" t="s">
        <v>767</v>
      </c>
      <c r="B58" s="66">
        <v>1529</v>
      </c>
      <c r="C58" s="66">
        <v>780</v>
      </c>
      <c r="D58" s="66">
        <v>749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x14ac:dyDescent="0.2"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</sheetData>
  <mergeCells count="2">
    <mergeCell ref="A3:A4"/>
    <mergeCell ref="B3:D3"/>
  </mergeCells>
  <phoneticPr fontId="7" type="noConversion"/>
  <conditionalFormatting sqref="B5:D5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20.100000000000001" customHeight="1" x14ac:dyDescent="0.2">
      <c r="A5" s="67" t="s">
        <v>48</v>
      </c>
      <c r="B5" s="121">
        <v>165065</v>
      </c>
      <c r="C5" s="121">
        <v>81622</v>
      </c>
      <c r="D5" s="121">
        <v>83443</v>
      </c>
    </row>
    <row r="6" spans="1:4" ht="12.2" customHeight="1" x14ac:dyDescent="0.2">
      <c r="A6" s="43" t="s">
        <v>768</v>
      </c>
      <c r="B6" s="122">
        <v>4236</v>
      </c>
      <c r="C6" s="122">
        <v>2122</v>
      </c>
      <c r="D6" s="122">
        <v>2114</v>
      </c>
    </row>
    <row r="7" spans="1:4" ht="12.2" customHeight="1" x14ac:dyDescent="0.2">
      <c r="A7" s="43" t="s">
        <v>769</v>
      </c>
      <c r="B7" s="122">
        <v>1762</v>
      </c>
      <c r="C7" s="122">
        <v>916</v>
      </c>
      <c r="D7" s="122">
        <v>846</v>
      </c>
    </row>
    <row r="8" spans="1:4" ht="12.2" customHeight="1" x14ac:dyDescent="0.2">
      <c r="A8" s="43" t="s">
        <v>770</v>
      </c>
      <c r="B8" s="122">
        <v>13575</v>
      </c>
      <c r="C8" s="122">
        <v>6600</v>
      </c>
      <c r="D8" s="122">
        <v>6975</v>
      </c>
    </row>
    <row r="9" spans="1:4" ht="12.2" customHeight="1" x14ac:dyDescent="0.2">
      <c r="A9" s="43" t="s">
        <v>771</v>
      </c>
      <c r="B9" s="42">
        <v>7261</v>
      </c>
      <c r="C9" s="42">
        <v>3596</v>
      </c>
      <c r="D9" s="42">
        <v>3665</v>
      </c>
    </row>
    <row r="10" spans="1:4" ht="12.2" customHeight="1" x14ac:dyDescent="0.2">
      <c r="A10" s="43" t="s">
        <v>772</v>
      </c>
      <c r="B10" s="42">
        <v>27684</v>
      </c>
      <c r="C10" s="42">
        <v>13427</v>
      </c>
      <c r="D10" s="42">
        <v>14257</v>
      </c>
    </row>
    <row r="11" spans="1:4" ht="12.2" customHeight="1" x14ac:dyDescent="0.2">
      <c r="A11" s="43" t="s">
        <v>773</v>
      </c>
      <c r="B11" s="42">
        <v>9832</v>
      </c>
      <c r="C11" s="42">
        <v>4892</v>
      </c>
      <c r="D11" s="42">
        <v>4940</v>
      </c>
    </row>
    <row r="12" spans="1:4" ht="12.2" customHeight="1" x14ac:dyDescent="0.2">
      <c r="A12" s="43" t="s">
        <v>774</v>
      </c>
      <c r="B12" s="42">
        <v>1440</v>
      </c>
      <c r="C12" s="42">
        <v>732</v>
      </c>
      <c r="D12" s="42">
        <v>708</v>
      </c>
    </row>
    <row r="13" spans="1:4" ht="12.2" customHeight="1" x14ac:dyDescent="0.2">
      <c r="A13" s="43" t="s">
        <v>775</v>
      </c>
      <c r="B13" s="42">
        <v>4186</v>
      </c>
      <c r="C13" s="42">
        <v>2086</v>
      </c>
      <c r="D13" s="42">
        <v>2100</v>
      </c>
    </row>
    <row r="14" spans="1:4" ht="12.2" customHeight="1" x14ac:dyDescent="0.2">
      <c r="A14" s="43" t="s">
        <v>776</v>
      </c>
      <c r="B14" s="42">
        <v>4467</v>
      </c>
      <c r="C14" s="42">
        <v>2207</v>
      </c>
      <c r="D14" s="42">
        <v>2260</v>
      </c>
    </row>
    <row r="15" spans="1:4" ht="12.2" customHeight="1" x14ac:dyDescent="0.2">
      <c r="A15" s="43" t="s">
        <v>777</v>
      </c>
      <c r="B15" s="42">
        <v>10966</v>
      </c>
      <c r="C15" s="42">
        <v>5469</v>
      </c>
      <c r="D15" s="42">
        <v>5497</v>
      </c>
    </row>
    <row r="16" spans="1:4" ht="12.2" customHeight="1" x14ac:dyDescent="0.2">
      <c r="A16" s="43" t="s">
        <v>778</v>
      </c>
      <c r="B16" s="42">
        <v>10043</v>
      </c>
      <c r="C16" s="42">
        <v>5020</v>
      </c>
      <c r="D16" s="42">
        <v>5023</v>
      </c>
    </row>
    <row r="17" spans="1:4" ht="12.2" customHeight="1" x14ac:dyDescent="0.2">
      <c r="A17" s="43" t="s">
        <v>779</v>
      </c>
      <c r="B17" s="42">
        <v>3242</v>
      </c>
      <c r="C17" s="42">
        <v>1664</v>
      </c>
      <c r="D17" s="42">
        <v>1578</v>
      </c>
    </row>
    <row r="18" spans="1:4" ht="12.2" customHeight="1" x14ac:dyDescent="0.2">
      <c r="A18" s="43" t="s">
        <v>780</v>
      </c>
      <c r="B18" s="42">
        <v>2917</v>
      </c>
      <c r="C18" s="42">
        <v>1451</v>
      </c>
      <c r="D18" s="42">
        <v>1466</v>
      </c>
    </row>
    <row r="19" spans="1:4" ht="12.2" customHeight="1" x14ac:dyDescent="0.2">
      <c r="A19" s="43" t="s">
        <v>781</v>
      </c>
      <c r="B19" s="42">
        <v>3766</v>
      </c>
      <c r="C19" s="42">
        <v>1870</v>
      </c>
      <c r="D19" s="42">
        <v>1896</v>
      </c>
    </row>
    <row r="20" spans="1:4" ht="12.2" customHeight="1" x14ac:dyDescent="0.2">
      <c r="A20" s="43" t="s">
        <v>782</v>
      </c>
      <c r="B20" s="42">
        <v>3987</v>
      </c>
      <c r="C20" s="42">
        <v>1987</v>
      </c>
      <c r="D20" s="42">
        <v>2000</v>
      </c>
    </row>
    <row r="21" spans="1:4" ht="12.2" customHeight="1" x14ac:dyDescent="0.2">
      <c r="A21" s="43" t="s">
        <v>783</v>
      </c>
      <c r="B21" s="42">
        <v>3458</v>
      </c>
      <c r="C21" s="42">
        <v>1766</v>
      </c>
      <c r="D21" s="42">
        <v>1692</v>
      </c>
    </row>
    <row r="22" spans="1:4" ht="12.2" customHeight="1" x14ac:dyDescent="0.2">
      <c r="A22" s="43" t="s">
        <v>784</v>
      </c>
      <c r="B22" s="42">
        <v>3360</v>
      </c>
      <c r="C22" s="42">
        <v>1645</v>
      </c>
      <c r="D22" s="42">
        <v>1715</v>
      </c>
    </row>
    <row r="23" spans="1:4" ht="12.2" customHeight="1" x14ac:dyDescent="0.2">
      <c r="A23" s="43" t="s">
        <v>785</v>
      </c>
      <c r="B23" s="42">
        <v>3022</v>
      </c>
      <c r="C23" s="42">
        <v>1543</v>
      </c>
      <c r="D23" s="42">
        <v>1479</v>
      </c>
    </row>
    <row r="24" spans="1:4" ht="12.2" customHeight="1" x14ac:dyDescent="0.2">
      <c r="A24" s="43" t="s">
        <v>786</v>
      </c>
      <c r="B24" s="42">
        <v>12081</v>
      </c>
      <c r="C24" s="42">
        <v>6040</v>
      </c>
      <c r="D24" s="42">
        <v>6041</v>
      </c>
    </row>
    <row r="25" spans="1:4" ht="12.2" customHeight="1" x14ac:dyDescent="0.2">
      <c r="A25" s="43" t="s">
        <v>787</v>
      </c>
      <c r="B25" s="42">
        <v>3032</v>
      </c>
      <c r="C25" s="42">
        <v>1486</v>
      </c>
      <c r="D25" s="42">
        <v>1546</v>
      </c>
    </row>
    <row r="26" spans="1:4" ht="12.2" customHeight="1" x14ac:dyDescent="0.2">
      <c r="A26" s="43" t="s">
        <v>788</v>
      </c>
      <c r="B26" s="42">
        <v>21833</v>
      </c>
      <c r="C26" s="42">
        <v>10620</v>
      </c>
      <c r="D26" s="42">
        <v>11213</v>
      </c>
    </row>
    <row r="27" spans="1:4" ht="12.2" customHeight="1" x14ac:dyDescent="0.2">
      <c r="A27" s="43" t="s">
        <v>789</v>
      </c>
      <c r="B27" s="42">
        <v>2146</v>
      </c>
      <c r="C27" s="42">
        <v>1073</v>
      </c>
      <c r="D27" s="42">
        <v>1073</v>
      </c>
    </row>
    <row r="28" spans="1:4" ht="12.2" customHeight="1" x14ac:dyDescent="0.2">
      <c r="A28" s="43" t="s">
        <v>790</v>
      </c>
      <c r="B28" s="42">
        <v>2873</v>
      </c>
      <c r="C28" s="42">
        <v>1459</v>
      </c>
      <c r="D28" s="42">
        <v>1414</v>
      </c>
    </row>
    <row r="29" spans="1:4" ht="12.2" customHeight="1" x14ac:dyDescent="0.2">
      <c r="A29" s="43" t="s">
        <v>791</v>
      </c>
      <c r="B29" s="42">
        <v>3896</v>
      </c>
      <c r="C29" s="42">
        <v>1951</v>
      </c>
      <c r="D29" s="42">
        <v>1945</v>
      </c>
    </row>
    <row r="30" spans="1:4" ht="16.5" customHeight="1" x14ac:dyDescent="0.2">
      <c r="A30" s="68" t="s">
        <v>49</v>
      </c>
      <c r="B30" s="121">
        <v>428016</v>
      </c>
      <c r="C30" s="121">
        <v>213305</v>
      </c>
      <c r="D30" s="121">
        <v>214711</v>
      </c>
    </row>
    <row r="31" spans="1:4" ht="12.2" customHeight="1" x14ac:dyDescent="0.2">
      <c r="A31" s="43" t="s">
        <v>792</v>
      </c>
      <c r="B31" s="42">
        <v>25586</v>
      </c>
      <c r="C31" s="42">
        <v>12755</v>
      </c>
      <c r="D31" s="42">
        <v>12831</v>
      </c>
    </row>
    <row r="32" spans="1:4" ht="12.2" customHeight="1" x14ac:dyDescent="0.2">
      <c r="A32" s="43" t="s">
        <v>793</v>
      </c>
      <c r="B32" s="42">
        <v>10219</v>
      </c>
      <c r="C32" s="42">
        <v>5132</v>
      </c>
      <c r="D32" s="42">
        <v>5087</v>
      </c>
    </row>
    <row r="33" spans="1:4" ht="12.2" customHeight="1" x14ac:dyDescent="0.2">
      <c r="A33" s="43" t="s">
        <v>794</v>
      </c>
      <c r="B33" s="42">
        <v>2722</v>
      </c>
      <c r="C33" s="42">
        <v>1391</v>
      </c>
      <c r="D33" s="42">
        <v>1331</v>
      </c>
    </row>
    <row r="34" spans="1:4" ht="12.2" customHeight="1" x14ac:dyDescent="0.2">
      <c r="A34" s="43" t="s">
        <v>795</v>
      </c>
      <c r="B34" s="42">
        <v>2397</v>
      </c>
      <c r="C34" s="42">
        <v>1194</v>
      </c>
      <c r="D34" s="42">
        <v>1203</v>
      </c>
    </row>
    <row r="35" spans="1:4" ht="12.2" customHeight="1" x14ac:dyDescent="0.2">
      <c r="A35" s="43" t="s">
        <v>65</v>
      </c>
      <c r="B35" s="42">
        <v>3687</v>
      </c>
      <c r="C35" s="42">
        <v>1866</v>
      </c>
      <c r="D35" s="42">
        <v>1821</v>
      </c>
    </row>
    <row r="36" spans="1:4" ht="12.2" customHeight="1" x14ac:dyDescent="0.2">
      <c r="A36" s="43" t="s">
        <v>796</v>
      </c>
      <c r="B36" s="42">
        <v>3879</v>
      </c>
      <c r="C36" s="42">
        <v>1902</v>
      </c>
      <c r="D36" s="42">
        <v>1977</v>
      </c>
    </row>
    <row r="37" spans="1:4" ht="12.2" customHeight="1" x14ac:dyDescent="0.2">
      <c r="A37" s="43" t="s">
        <v>797</v>
      </c>
      <c r="B37" s="42">
        <v>13209</v>
      </c>
      <c r="C37" s="42">
        <v>6453</v>
      </c>
      <c r="D37" s="42">
        <v>6756</v>
      </c>
    </row>
    <row r="38" spans="1:4" ht="12.2" customHeight="1" x14ac:dyDescent="0.2">
      <c r="A38" s="43" t="s">
        <v>798</v>
      </c>
      <c r="B38" s="42">
        <v>1782</v>
      </c>
      <c r="C38" s="42">
        <v>914</v>
      </c>
      <c r="D38" s="42">
        <v>868</v>
      </c>
    </row>
    <row r="39" spans="1:4" ht="12.2" customHeight="1" x14ac:dyDescent="0.2">
      <c r="A39" s="43" t="s">
        <v>799</v>
      </c>
      <c r="B39" s="42">
        <v>13064</v>
      </c>
      <c r="C39" s="42">
        <v>6464</v>
      </c>
      <c r="D39" s="42">
        <v>6600</v>
      </c>
    </row>
    <row r="40" spans="1:4" ht="12.2" customHeight="1" x14ac:dyDescent="0.2">
      <c r="A40" s="43" t="s">
        <v>800</v>
      </c>
      <c r="B40" s="42">
        <v>11000</v>
      </c>
      <c r="C40" s="42">
        <v>5297</v>
      </c>
      <c r="D40" s="42">
        <v>5703</v>
      </c>
    </row>
    <row r="41" spans="1:4" ht="12.2" customHeight="1" x14ac:dyDescent="0.2">
      <c r="A41" s="43" t="s">
        <v>801</v>
      </c>
      <c r="B41" s="42">
        <v>2270</v>
      </c>
      <c r="C41" s="42">
        <v>1127</v>
      </c>
      <c r="D41" s="42">
        <v>1143</v>
      </c>
    </row>
    <row r="42" spans="1:4" ht="12.2" customHeight="1" x14ac:dyDescent="0.2">
      <c r="A42" s="43" t="s">
        <v>802</v>
      </c>
      <c r="B42" s="42">
        <v>7089</v>
      </c>
      <c r="C42" s="42">
        <v>3524</v>
      </c>
      <c r="D42" s="42">
        <v>3565</v>
      </c>
    </row>
    <row r="43" spans="1:4" ht="12.2" customHeight="1" x14ac:dyDescent="0.2">
      <c r="A43" s="43" t="s">
        <v>803</v>
      </c>
      <c r="B43" s="42">
        <v>5802</v>
      </c>
      <c r="C43" s="42">
        <v>2892</v>
      </c>
      <c r="D43" s="42">
        <v>2910</v>
      </c>
    </row>
    <row r="44" spans="1:4" ht="12.2" customHeight="1" x14ac:dyDescent="0.2">
      <c r="A44" s="43" t="s">
        <v>804</v>
      </c>
      <c r="B44" s="42">
        <v>1769</v>
      </c>
      <c r="C44" s="42">
        <v>896</v>
      </c>
      <c r="D44" s="42">
        <v>873</v>
      </c>
    </row>
    <row r="45" spans="1:4" ht="12.2" customHeight="1" x14ac:dyDescent="0.2">
      <c r="A45" s="43" t="s">
        <v>805</v>
      </c>
      <c r="B45" s="42">
        <v>8055</v>
      </c>
      <c r="C45" s="42">
        <v>4019</v>
      </c>
      <c r="D45" s="42">
        <v>4036</v>
      </c>
    </row>
    <row r="46" spans="1:4" ht="12.2" customHeight="1" x14ac:dyDescent="0.2">
      <c r="A46" s="43" t="s">
        <v>806</v>
      </c>
      <c r="B46" s="42">
        <v>4261</v>
      </c>
      <c r="C46" s="42">
        <v>2129</v>
      </c>
      <c r="D46" s="42">
        <v>2132</v>
      </c>
    </row>
    <row r="47" spans="1:4" ht="12.2" customHeight="1" x14ac:dyDescent="0.2">
      <c r="A47" s="43" t="s">
        <v>807</v>
      </c>
      <c r="B47" s="42">
        <v>5064</v>
      </c>
      <c r="C47" s="42">
        <v>2618</v>
      </c>
      <c r="D47" s="42">
        <v>2446</v>
      </c>
    </row>
    <row r="48" spans="1:4" ht="12.2" customHeight="1" x14ac:dyDescent="0.2">
      <c r="A48" s="43" t="s">
        <v>808</v>
      </c>
      <c r="B48" s="42">
        <v>6078</v>
      </c>
      <c r="C48" s="42">
        <v>3067</v>
      </c>
      <c r="D48" s="42">
        <v>3011</v>
      </c>
    </row>
    <row r="49" spans="1:4" ht="12.2" customHeight="1" x14ac:dyDescent="0.2">
      <c r="A49" s="43" t="s">
        <v>809</v>
      </c>
      <c r="B49" s="42">
        <v>35827</v>
      </c>
      <c r="C49" s="42">
        <v>17804</v>
      </c>
      <c r="D49" s="42">
        <v>18023</v>
      </c>
    </row>
    <row r="50" spans="1:4" ht="12.2" customHeight="1" x14ac:dyDescent="0.2">
      <c r="A50" s="43" t="s">
        <v>810</v>
      </c>
      <c r="B50" s="42">
        <v>5568</v>
      </c>
      <c r="C50" s="42">
        <v>2823</v>
      </c>
      <c r="D50" s="42">
        <v>2745</v>
      </c>
    </row>
    <row r="51" spans="1:4" ht="12.2" customHeight="1" x14ac:dyDescent="0.2">
      <c r="A51" s="43" t="s">
        <v>811</v>
      </c>
      <c r="B51" s="42">
        <v>46539</v>
      </c>
      <c r="C51" s="42">
        <v>23245</v>
      </c>
      <c r="D51" s="42">
        <v>23294</v>
      </c>
    </row>
    <row r="52" spans="1:4" ht="12.2" customHeight="1" x14ac:dyDescent="0.2">
      <c r="A52" s="43" t="s">
        <v>812</v>
      </c>
      <c r="B52" s="42">
        <v>3948</v>
      </c>
      <c r="C52" s="42">
        <v>1962</v>
      </c>
      <c r="D52" s="42">
        <v>1986</v>
      </c>
    </row>
    <row r="53" spans="1:4" ht="12.2" customHeight="1" x14ac:dyDescent="0.2">
      <c r="A53" s="43" t="s">
        <v>813</v>
      </c>
      <c r="B53" s="42">
        <v>1886</v>
      </c>
      <c r="C53" s="42">
        <v>958</v>
      </c>
      <c r="D53" s="42">
        <v>928</v>
      </c>
    </row>
    <row r="54" spans="1:4" ht="12.2" customHeight="1" x14ac:dyDescent="0.2">
      <c r="A54" s="43" t="s">
        <v>814</v>
      </c>
      <c r="B54" s="42">
        <v>5115</v>
      </c>
      <c r="C54" s="42">
        <v>2582</v>
      </c>
      <c r="D54" s="42">
        <v>2533</v>
      </c>
    </row>
    <row r="55" spans="1:4" ht="12.2" customHeight="1" x14ac:dyDescent="0.2">
      <c r="A55" s="43" t="s">
        <v>815</v>
      </c>
      <c r="B55" s="42">
        <v>4015</v>
      </c>
      <c r="C55" s="42">
        <v>2003</v>
      </c>
      <c r="D55" s="42">
        <v>2012</v>
      </c>
    </row>
    <row r="56" spans="1:4" ht="12.2" customHeight="1" x14ac:dyDescent="0.2">
      <c r="A56" s="43" t="s">
        <v>816</v>
      </c>
      <c r="B56" s="42">
        <v>1701</v>
      </c>
      <c r="C56" s="42">
        <v>905</v>
      </c>
      <c r="D56" s="42">
        <v>796</v>
      </c>
    </row>
    <row r="57" spans="1:4" ht="12.2" customHeight="1" x14ac:dyDescent="0.2">
      <c r="A57" s="43" t="s">
        <v>817</v>
      </c>
      <c r="B57" s="42">
        <v>9699</v>
      </c>
      <c r="C57" s="42">
        <v>4820</v>
      </c>
      <c r="D57" s="42">
        <v>4879</v>
      </c>
    </row>
    <row r="58" spans="1:4" ht="12.2" customHeight="1" x14ac:dyDescent="0.2">
      <c r="A58" s="43" t="s">
        <v>818</v>
      </c>
      <c r="B58" s="42">
        <v>1891</v>
      </c>
      <c r="C58" s="42">
        <v>982</v>
      </c>
      <c r="D58" s="42">
        <v>909</v>
      </c>
    </row>
    <row r="59" spans="1:4" ht="12.2" customHeight="1" x14ac:dyDescent="0.2">
      <c r="A59" s="43" t="s">
        <v>819</v>
      </c>
      <c r="B59" s="42">
        <v>2479</v>
      </c>
      <c r="C59" s="42">
        <v>1280</v>
      </c>
      <c r="D59" s="42">
        <v>1199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6"/>
      <c r="C100" s="46"/>
      <c r="D100" s="46"/>
    </row>
    <row r="101" spans="1:4" ht="11.85" customHeight="1" x14ac:dyDescent="0.2">
      <c r="A101" s="44"/>
      <c r="B101" s="46"/>
      <c r="C101" s="46"/>
      <c r="D101" s="46"/>
    </row>
    <row r="102" spans="1:4" ht="11.85" customHeight="1" x14ac:dyDescent="0.2">
      <c r="A102" s="44"/>
      <c r="B102" s="46"/>
      <c r="C102" s="46"/>
      <c r="D102" s="46"/>
    </row>
    <row r="103" spans="1:4" ht="11.85" customHeight="1" x14ac:dyDescent="0.2">
      <c r="A103" s="44"/>
      <c r="B103" s="46"/>
      <c r="C103" s="46"/>
      <c r="D103" s="46"/>
    </row>
    <row r="104" spans="1:4" ht="11.85" customHeight="1" x14ac:dyDescent="0.2">
      <c r="A104" s="44"/>
      <c r="B104" s="46"/>
      <c r="C104" s="46"/>
      <c r="D104" s="46"/>
    </row>
    <row r="105" spans="1:4" ht="11.85" customHeight="1" x14ac:dyDescent="0.2">
      <c r="A105" s="44"/>
      <c r="B105" s="46"/>
      <c r="C105" s="46"/>
      <c r="D105" s="46"/>
    </row>
    <row r="106" spans="1:4" ht="11.85" customHeight="1" x14ac:dyDescent="0.2">
      <c r="A106" s="44"/>
      <c r="B106" s="46"/>
      <c r="C106" s="46"/>
      <c r="D106" s="46"/>
    </row>
    <row r="107" spans="1:4" ht="11.85" customHeight="1" x14ac:dyDescent="0.2">
      <c r="A107" s="44"/>
      <c r="B107" s="46"/>
      <c r="C107" s="46"/>
      <c r="D107" s="46"/>
    </row>
    <row r="108" spans="1:4" ht="11.85" customHeight="1" x14ac:dyDescent="0.2">
      <c r="A108" s="44"/>
      <c r="B108" s="46"/>
      <c r="C108" s="46"/>
      <c r="D108" s="46"/>
    </row>
    <row r="109" spans="1:4" ht="11.85" customHeight="1" x14ac:dyDescent="0.2">
      <c r="A109" s="44"/>
      <c r="B109" s="46"/>
      <c r="C109" s="46"/>
      <c r="D109" s="46"/>
    </row>
    <row r="110" spans="1:4" ht="11.85" customHeight="1" x14ac:dyDescent="0.2">
      <c r="A110" s="44"/>
      <c r="B110" s="46"/>
      <c r="C110" s="46"/>
      <c r="D110" s="46"/>
    </row>
    <row r="111" spans="1:4" ht="11.85" customHeight="1" x14ac:dyDescent="0.2">
      <c r="A111" s="44"/>
      <c r="B111" s="46"/>
      <c r="C111" s="46"/>
      <c r="D111" s="46"/>
    </row>
    <row r="112" spans="1:4" ht="11.85" customHeight="1" x14ac:dyDescent="0.2">
      <c r="A112" s="44"/>
      <c r="B112" s="46"/>
      <c r="C112" s="46"/>
      <c r="D112" s="46"/>
    </row>
    <row r="113" spans="1:4" ht="11.85" customHeight="1" x14ac:dyDescent="0.2">
      <c r="A113" s="44"/>
      <c r="B113" s="46"/>
      <c r="C113" s="46"/>
      <c r="D113" s="46"/>
    </row>
    <row r="114" spans="1:4" ht="11.85" customHeight="1" x14ac:dyDescent="0.2">
      <c r="A114" s="44"/>
      <c r="B114" s="46"/>
      <c r="C114" s="46"/>
      <c r="D114" s="46"/>
    </row>
    <row r="115" spans="1:4" ht="11.85" customHeight="1" x14ac:dyDescent="0.2">
      <c r="A115" s="44"/>
      <c r="B115" s="46"/>
      <c r="C115" s="46"/>
      <c r="D115" s="46"/>
    </row>
    <row r="116" spans="1:4" ht="11.85" customHeight="1" x14ac:dyDescent="0.2">
      <c r="A116" s="44"/>
      <c r="B116" s="46"/>
      <c r="C116" s="46"/>
      <c r="D116" s="46"/>
    </row>
    <row r="117" spans="1:4" ht="11.85" customHeight="1" x14ac:dyDescent="0.2">
      <c r="A117" s="44"/>
      <c r="B117" s="46"/>
      <c r="C117" s="46"/>
      <c r="D117" s="46"/>
    </row>
    <row r="118" spans="1:4" ht="11.85" customHeight="1" x14ac:dyDescent="0.2">
      <c r="A118" s="44"/>
      <c r="B118" s="46"/>
      <c r="C118" s="46"/>
      <c r="D118" s="46"/>
    </row>
    <row r="119" spans="1:4" ht="11.85" customHeight="1" x14ac:dyDescent="0.2">
      <c r="A119" s="44"/>
      <c r="B119" s="46"/>
      <c r="C119" s="46"/>
      <c r="D119" s="46"/>
    </row>
    <row r="120" spans="1:4" ht="11.85" customHeight="1" x14ac:dyDescent="0.2">
      <c r="A120" s="44"/>
      <c r="B120" s="46"/>
      <c r="C120" s="46"/>
      <c r="D120" s="46"/>
    </row>
    <row r="121" spans="1:4" ht="11.85" customHeight="1" x14ac:dyDescent="0.2">
      <c r="A121" s="44"/>
      <c r="B121" s="46"/>
      <c r="C121" s="46"/>
      <c r="D121" s="46"/>
    </row>
    <row r="122" spans="1:4" ht="11.85" customHeight="1" x14ac:dyDescent="0.2">
      <c r="A122" s="44"/>
      <c r="B122" s="46"/>
      <c r="C122" s="46"/>
      <c r="D122" s="46"/>
    </row>
    <row r="123" spans="1:4" ht="11.85" customHeight="1" x14ac:dyDescent="0.2">
      <c r="A123" s="44"/>
      <c r="B123" s="46"/>
      <c r="C123" s="46"/>
      <c r="D123" s="46"/>
    </row>
    <row r="124" spans="1:4" ht="11.85" customHeight="1" x14ac:dyDescent="0.2">
      <c r="A124" s="44"/>
      <c r="B124" s="46"/>
      <c r="C124" s="46"/>
      <c r="D124" s="46"/>
    </row>
    <row r="125" spans="1:4" ht="11.85" customHeight="1" x14ac:dyDescent="0.2">
      <c r="A125" s="44"/>
      <c r="B125" s="46"/>
      <c r="C125" s="46"/>
      <c r="D125" s="46"/>
    </row>
    <row r="126" spans="1:4" ht="11.85" customHeight="1" x14ac:dyDescent="0.2">
      <c r="A126" s="44"/>
      <c r="B126" s="46"/>
      <c r="C126" s="46"/>
      <c r="D126" s="46"/>
    </row>
    <row r="127" spans="1:4" ht="11.85" customHeight="1" x14ac:dyDescent="0.2">
      <c r="A127" s="44"/>
      <c r="B127" s="46"/>
      <c r="C127" s="46"/>
      <c r="D127" s="46"/>
    </row>
    <row r="128" spans="1:4" ht="11.85" customHeight="1" x14ac:dyDescent="0.2">
      <c r="A128" s="44"/>
      <c r="B128" s="46"/>
      <c r="C128" s="46"/>
      <c r="D128" s="46"/>
    </row>
    <row r="129" spans="1:4" ht="11.85" customHeight="1" x14ac:dyDescent="0.2">
      <c r="A129" s="44"/>
      <c r="B129" s="46"/>
      <c r="C129" s="46"/>
      <c r="D129" s="46"/>
    </row>
    <row r="130" spans="1:4" ht="11.85" customHeight="1" x14ac:dyDescent="0.2">
      <c r="A130" s="44"/>
      <c r="B130" s="46"/>
      <c r="C130" s="46"/>
      <c r="D130" s="46"/>
    </row>
    <row r="131" spans="1:4" ht="11.85" customHeight="1" x14ac:dyDescent="0.2">
      <c r="A131" s="44"/>
      <c r="B131" s="46"/>
      <c r="C131" s="46"/>
      <c r="D131" s="46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x14ac:dyDescent="0.2">
      <c r="B398" s="46"/>
      <c r="C398" s="46"/>
      <c r="D398" s="46"/>
    </row>
    <row r="399" spans="1:4" x14ac:dyDescent="0.2">
      <c r="B399" s="46"/>
      <c r="C399" s="46"/>
      <c r="D399" s="46"/>
    </row>
    <row r="400" spans="1:4" x14ac:dyDescent="0.2">
      <c r="B400" s="46"/>
      <c r="C400" s="46"/>
      <c r="D400" s="46"/>
    </row>
    <row r="401" spans="2:4" x14ac:dyDescent="0.2">
      <c r="B401" s="46"/>
      <c r="C401" s="46"/>
      <c r="D401" s="46"/>
    </row>
    <row r="402" spans="2:4" x14ac:dyDescent="0.2">
      <c r="B402" s="46"/>
      <c r="C402" s="46"/>
      <c r="D402" s="46"/>
    </row>
    <row r="403" spans="2:4" x14ac:dyDescent="0.2">
      <c r="B403" s="46"/>
      <c r="C403" s="46"/>
      <c r="D403" s="46"/>
    </row>
    <row r="404" spans="2:4" x14ac:dyDescent="0.2">
      <c r="B404" s="46"/>
      <c r="C404" s="46"/>
      <c r="D404" s="46"/>
    </row>
    <row r="405" spans="2:4" x14ac:dyDescent="0.2">
      <c r="B405" s="46"/>
      <c r="C405" s="46"/>
      <c r="D405" s="46"/>
    </row>
    <row r="406" spans="2:4" x14ac:dyDescent="0.2">
      <c r="B406" s="46"/>
      <c r="C406" s="46"/>
      <c r="D406" s="46"/>
    </row>
    <row r="407" spans="2:4" x14ac:dyDescent="0.2">
      <c r="B407" s="46"/>
      <c r="C407" s="46"/>
      <c r="D407" s="46"/>
    </row>
    <row r="408" spans="2:4" x14ac:dyDescent="0.2">
      <c r="B408" s="46"/>
      <c r="C408" s="46"/>
      <c r="D408" s="46"/>
    </row>
    <row r="409" spans="2:4" x14ac:dyDescent="0.2">
      <c r="B409" s="46"/>
      <c r="C409" s="46"/>
      <c r="D409" s="46"/>
    </row>
    <row r="410" spans="2:4" x14ac:dyDescent="0.2">
      <c r="B410" s="46"/>
      <c r="C410" s="46"/>
      <c r="D410" s="46"/>
    </row>
    <row r="411" spans="2:4" x14ac:dyDescent="0.2">
      <c r="B411" s="46"/>
      <c r="C411" s="46"/>
      <c r="D411" s="46"/>
    </row>
    <row r="412" spans="2:4" x14ac:dyDescent="0.2">
      <c r="B412" s="46"/>
      <c r="C412" s="46"/>
      <c r="D412" s="46"/>
    </row>
    <row r="413" spans="2:4" x14ac:dyDescent="0.2">
      <c r="B413" s="46"/>
      <c r="C413" s="46"/>
      <c r="D413" s="46"/>
    </row>
    <row r="414" spans="2:4" x14ac:dyDescent="0.2">
      <c r="B414" s="46"/>
      <c r="C414" s="46"/>
      <c r="D414" s="46"/>
    </row>
    <row r="415" spans="2:4" x14ac:dyDescent="0.2">
      <c r="B415" s="46"/>
      <c r="C415" s="46"/>
      <c r="D415" s="46"/>
    </row>
    <row r="416" spans="2:4" x14ac:dyDescent="0.2">
      <c r="B416" s="46"/>
      <c r="C416" s="46"/>
      <c r="D416" s="46"/>
    </row>
    <row r="417" spans="2:4" x14ac:dyDescent="0.2">
      <c r="B417" s="46"/>
      <c r="C417" s="46"/>
      <c r="D417" s="46"/>
    </row>
    <row r="418" spans="2:4" x14ac:dyDescent="0.2">
      <c r="B418" s="46"/>
      <c r="C418" s="46"/>
      <c r="D418" s="46"/>
    </row>
    <row r="419" spans="2:4" x14ac:dyDescent="0.2">
      <c r="B419" s="46"/>
      <c r="C419" s="46"/>
      <c r="D419" s="46"/>
    </row>
    <row r="420" spans="2:4" x14ac:dyDescent="0.2">
      <c r="B420" s="46"/>
      <c r="C420" s="46"/>
      <c r="D420" s="46"/>
    </row>
    <row r="421" spans="2:4" x14ac:dyDescent="0.2">
      <c r="B421" s="46"/>
      <c r="C421" s="46"/>
      <c r="D421" s="46"/>
    </row>
    <row r="422" spans="2:4" x14ac:dyDescent="0.2">
      <c r="B422" s="46"/>
      <c r="C422" s="46"/>
      <c r="D422" s="46"/>
    </row>
    <row r="423" spans="2:4" x14ac:dyDescent="0.2">
      <c r="B423" s="46"/>
      <c r="C423" s="46"/>
      <c r="D423" s="46"/>
    </row>
    <row r="424" spans="2:4" x14ac:dyDescent="0.2">
      <c r="B424" s="46"/>
      <c r="C424" s="46"/>
      <c r="D424" s="46"/>
    </row>
    <row r="425" spans="2:4" x14ac:dyDescent="0.2">
      <c r="B425" s="46"/>
      <c r="C425" s="46"/>
      <c r="D425" s="46"/>
    </row>
    <row r="426" spans="2:4" x14ac:dyDescent="0.2">
      <c r="B426" s="46"/>
      <c r="C426" s="46"/>
      <c r="D426" s="46"/>
    </row>
    <row r="427" spans="2:4" x14ac:dyDescent="0.2">
      <c r="B427" s="46"/>
      <c r="C427" s="46"/>
      <c r="D427" s="46"/>
    </row>
    <row r="428" spans="2:4" x14ac:dyDescent="0.2">
      <c r="B428" s="46"/>
      <c r="C428" s="46"/>
      <c r="D428" s="46"/>
    </row>
    <row r="429" spans="2:4" x14ac:dyDescent="0.2">
      <c r="B429" s="46"/>
      <c r="C429" s="46"/>
      <c r="D429" s="46"/>
    </row>
    <row r="430" spans="2:4" x14ac:dyDescent="0.2">
      <c r="B430" s="46"/>
      <c r="C430" s="46"/>
      <c r="D430" s="46"/>
    </row>
    <row r="431" spans="2:4" x14ac:dyDescent="0.2">
      <c r="B431" s="46"/>
      <c r="C431" s="46"/>
      <c r="D431" s="46"/>
    </row>
    <row r="432" spans="2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</sheetData>
  <mergeCells count="2">
    <mergeCell ref="A3:A4"/>
    <mergeCell ref="B3:D3"/>
  </mergeCells>
  <phoneticPr fontId="7" type="noConversion"/>
  <conditionalFormatting sqref="B5:D5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78" customWidth="1"/>
    <col min="2" max="2" width="8.7109375" style="78" customWidth="1"/>
    <col min="3" max="3" width="10.28515625" style="78" customWidth="1"/>
    <col min="4" max="4" width="9.7109375" style="78" customWidth="1"/>
    <col min="5" max="5" width="9.85546875" style="78" customWidth="1"/>
    <col min="6" max="6" width="10.28515625" style="78" customWidth="1"/>
    <col min="7" max="7" width="9.85546875" style="78" customWidth="1"/>
    <col min="8" max="8" width="9.7109375" style="78" customWidth="1"/>
    <col min="9" max="16384" width="11.42578125" style="78"/>
  </cols>
  <sheetData>
    <row r="1" spans="1:8" ht="16.5" customHeight="1" x14ac:dyDescent="0.2">
      <c r="E1" s="81"/>
      <c r="F1" s="81"/>
      <c r="G1" s="81"/>
      <c r="H1" s="82"/>
    </row>
    <row r="2" spans="1:8" s="83" customFormat="1" ht="14.85" customHeight="1" x14ac:dyDescent="0.2">
      <c r="A2" s="37" t="s">
        <v>1296</v>
      </c>
      <c r="E2" s="37"/>
      <c r="F2" s="37"/>
      <c r="G2" s="37"/>
      <c r="H2" s="37"/>
    </row>
    <row r="3" spans="1:8" ht="38.25" customHeight="1" x14ac:dyDescent="0.2">
      <c r="A3" s="156" t="s">
        <v>11</v>
      </c>
      <c r="B3" s="151" t="s">
        <v>1279</v>
      </c>
      <c r="C3" s="148" t="s">
        <v>12</v>
      </c>
      <c r="D3" s="149"/>
      <c r="E3" s="150" t="s">
        <v>1292</v>
      </c>
      <c r="F3" s="149"/>
      <c r="G3" s="150" t="s">
        <v>1293</v>
      </c>
      <c r="H3" s="150"/>
    </row>
    <row r="4" spans="1:8" ht="45.75" customHeight="1" x14ac:dyDescent="0.2">
      <c r="A4" s="157"/>
      <c r="B4" s="152"/>
      <c r="C4" s="84" t="s">
        <v>9</v>
      </c>
      <c r="D4" s="84" t="s">
        <v>10</v>
      </c>
      <c r="E4" s="84" t="s">
        <v>13</v>
      </c>
      <c r="F4" s="84" t="s">
        <v>10</v>
      </c>
      <c r="G4" s="84" t="s">
        <v>13</v>
      </c>
      <c r="H4" s="85" t="s">
        <v>10</v>
      </c>
    </row>
    <row r="5" spans="1:8" ht="20.100000000000001" customHeight="1" x14ac:dyDescent="0.2">
      <c r="A5" s="86" t="s">
        <v>14</v>
      </c>
      <c r="B5" s="154">
        <v>1</v>
      </c>
      <c r="C5" s="116"/>
      <c r="D5" s="116"/>
      <c r="E5" s="116"/>
      <c r="F5" s="116"/>
      <c r="G5" s="116"/>
      <c r="H5" s="116"/>
    </row>
    <row r="6" spans="1:8" ht="12.75" customHeight="1" x14ac:dyDescent="0.2">
      <c r="A6" s="87" t="s">
        <v>15</v>
      </c>
      <c r="B6" s="155"/>
      <c r="C6" s="88">
        <v>633164</v>
      </c>
      <c r="D6" s="88">
        <v>316218</v>
      </c>
      <c r="E6" s="88">
        <v>476677</v>
      </c>
      <c r="F6" s="88">
        <v>234022</v>
      </c>
      <c r="G6" s="117">
        <v>156487</v>
      </c>
      <c r="H6" s="117">
        <v>82196</v>
      </c>
    </row>
    <row r="7" spans="1:8" ht="15" customHeight="1" x14ac:dyDescent="0.2">
      <c r="A7" s="89" t="s">
        <v>16</v>
      </c>
      <c r="B7" s="153">
        <v>26</v>
      </c>
      <c r="C7" s="88"/>
      <c r="D7" s="88"/>
      <c r="E7" s="88"/>
      <c r="F7" s="88"/>
      <c r="G7" s="117"/>
      <c r="H7" s="117"/>
    </row>
    <row r="8" spans="1:8" ht="12.75" customHeight="1" x14ac:dyDescent="0.2">
      <c r="A8" s="87" t="s">
        <v>17</v>
      </c>
      <c r="B8" s="153"/>
      <c r="C8" s="88">
        <v>390983</v>
      </c>
      <c r="D8" s="88">
        <v>194703</v>
      </c>
      <c r="E8" s="88">
        <v>319630</v>
      </c>
      <c r="F8" s="88">
        <v>157241</v>
      </c>
      <c r="G8" s="117">
        <v>71353</v>
      </c>
      <c r="H8" s="117">
        <v>37462</v>
      </c>
    </row>
    <row r="9" spans="1:8" ht="12.75" customHeight="1" x14ac:dyDescent="0.2">
      <c r="A9" s="87" t="s">
        <v>18</v>
      </c>
      <c r="B9" s="117">
        <v>44</v>
      </c>
      <c r="C9" s="88">
        <v>533656</v>
      </c>
      <c r="D9" s="88">
        <v>266815</v>
      </c>
      <c r="E9" s="88">
        <v>441950</v>
      </c>
      <c r="F9" s="88">
        <v>216205</v>
      </c>
      <c r="G9" s="117">
        <v>91706</v>
      </c>
      <c r="H9" s="117">
        <v>50610</v>
      </c>
    </row>
    <row r="10" spans="1:8" ht="12.75" customHeight="1" x14ac:dyDescent="0.2">
      <c r="A10" s="87" t="s">
        <v>19</v>
      </c>
      <c r="B10" s="117">
        <v>38</v>
      </c>
      <c r="C10" s="88">
        <v>256606</v>
      </c>
      <c r="D10" s="88">
        <v>127761</v>
      </c>
      <c r="E10" s="88">
        <v>215297</v>
      </c>
      <c r="F10" s="88">
        <v>105547</v>
      </c>
      <c r="G10" s="117">
        <v>41309</v>
      </c>
      <c r="H10" s="117">
        <v>22214</v>
      </c>
    </row>
    <row r="11" spans="1:8" ht="12.75" customHeight="1" x14ac:dyDescent="0.2">
      <c r="A11" s="87" t="s">
        <v>20</v>
      </c>
      <c r="B11" s="117">
        <v>39</v>
      </c>
      <c r="C11" s="88">
        <v>543756</v>
      </c>
      <c r="D11" s="88">
        <v>269947</v>
      </c>
      <c r="E11" s="88">
        <v>447419</v>
      </c>
      <c r="F11" s="88">
        <v>218573</v>
      </c>
      <c r="G11" s="117">
        <v>96337</v>
      </c>
      <c r="H11" s="117">
        <v>51374</v>
      </c>
    </row>
    <row r="12" spans="1:8" ht="12.75" customHeight="1" x14ac:dyDescent="0.2">
      <c r="A12" s="87" t="s">
        <v>21</v>
      </c>
      <c r="B12" s="117">
        <v>31</v>
      </c>
      <c r="C12" s="88">
        <v>425452</v>
      </c>
      <c r="D12" s="88">
        <v>210597</v>
      </c>
      <c r="E12" s="88">
        <v>358532</v>
      </c>
      <c r="F12" s="88">
        <v>175239</v>
      </c>
      <c r="G12" s="117">
        <v>66920</v>
      </c>
      <c r="H12" s="117">
        <v>35358</v>
      </c>
    </row>
    <row r="13" spans="1:8" ht="12.75" customHeight="1" x14ac:dyDescent="0.2">
      <c r="A13" s="90" t="s">
        <v>22</v>
      </c>
      <c r="B13" s="117">
        <v>179</v>
      </c>
      <c r="C13" s="117">
        <v>2783617</v>
      </c>
      <c r="D13" s="117">
        <v>1386041</v>
      </c>
      <c r="E13" s="117">
        <v>2259505</v>
      </c>
      <c r="F13" s="117">
        <v>1106827</v>
      </c>
      <c r="G13" s="117">
        <v>524112</v>
      </c>
      <c r="H13" s="117">
        <v>279214</v>
      </c>
    </row>
    <row r="14" spans="1:8" ht="20.100000000000001" customHeight="1" x14ac:dyDescent="0.2">
      <c r="A14" s="90" t="s">
        <v>14</v>
      </c>
      <c r="B14" s="153">
        <v>1</v>
      </c>
      <c r="C14" s="88"/>
      <c r="D14" s="88"/>
      <c r="E14" s="88"/>
      <c r="F14" s="88"/>
      <c r="G14" s="117"/>
      <c r="H14" s="117"/>
    </row>
    <row r="15" spans="1:8" ht="12.75" customHeight="1" x14ac:dyDescent="0.2">
      <c r="A15" s="87" t="s">
        <v>23</v>
      </c>
      <c r="B15" s="153"/>
      <c r="C15" s="88">
        <v>125599</v>
      </c>
      <c r="D15" s="88">
        <v>63411</v>
      </c>
      <c r="E15" s="88">
        <v>94076</v>
      </c>
      <c r="F15" s="88">
        <v>46102</v>
      </c>
      <c r="G15" s="117">
        <v>31523</v>
      </c>
      <c r="H15" s="117">
        <v>17309</v>
      </c>
    </row>
    <row r="16" spans="1:8" ht="15" customHeight="1" x14ac:dyDescent="0.2">
      <c r="A16" s="90" t="s">
        <v>16</v>
      </c>
      <c r="B16" s="153">
        <v>46</v>
      </c>
      <c r="C16" s="88"/>
      <c r="D16" s="88"/>
      <c r="E16" s="88"/>
      <c r="F16" s="88"/>
      <c r="G16" s="117"/>
      <c r="H16" s="117"/>
    </row>
    <row r="17" spans="1:8" ht="12.75" customHeight="1" x14ac:dyDescent="0.2">
      <c r="A17" s="87" t="s">
        <v>23</v>
      </c>
      <c r="B17" s="153"/>
      <c r="C17" s="88">
        <v>342239</v>
      </c>
      <c r="D17" s="88">
        <v>171989</v>
      </c>
      <c r="E17" s="88">
        <v>293346</v>
      </c>
      <c r="F17" s="88">
        <v>145259</v>
      </c>
      <c r="G17" s="117">
        <v>48893</v>
      </c>
      <c r="H17" s="117">
        <v>26730</v>
      </c>
    </row>
    <row r="18" spans="1:8" ht="12.75" customHeight="1" x14ac:dyDescent="0.2">
      <c r="A18" s="87" t="s">
        <v>24</v>
      </c>
      <c r="B18" s="117">
        <v>16</v>
      </c>
      <c r="C18" s="88">
        <v>111775</v>
      </c>
      <c r="D18" s="88">
        <v>56458</v>
      </c>
      <c r="E18" s="88">
        <v>99699</v>
      </c>
      <c r="F18" s="88">
        <v>49675</v>
      </c>
      <c r="G18" s="117">
        <v>12076</v>
      </c>
      <c r="H18" s="117">
        <v>6783</v>
      </c>
    </row>
    <row r="19" spans="1:8" ht="12.75" customHeight="1" x14ac:dyDescent="0.2">
      <c r="A19" s="87" t="s">
        <v>25</v>
      </c>
      <c r="B19" s="117">
        <v>30</v>
      </c>
      <c r="C19" s="88">
        <v>195287</v>
      </c>
      <c r="D19" s="88">
        <v>98096</v>
      </c>
      <c r="E19" s="88">
        <v>173705</v>
      </c>
      <c r="F19" s="88">
        <v>86078</v>
      </c>
      <c r="G19" s="117">
        <v>21582</v>
      </c>
      <c r="H19" s="117">
        <v>12018</v>
      </c>
    </row>
    <row r="20" spans="1:8" ht="12.75" customHeight="1" x14ac:dyDescent="0.2">
      <c r="A20" s="87" t="s">
        <v>26</v>
      </c>
      <c r="B20" s="117">
        <v>18</v>
      </c>
      <c r="C20" s="88">
        <v>132388</v>
      </c>
      <c r="D20" s="88">
        <v>65910</v>
      </c>
      <c r="E20" s="88">
        <v>120448</v>
      </c>
      <c r="F20" s="88">
        <v>59372</v>
      </c>
      <c r="G20" s="117">
        <v>11940</v>
      </c>
      <c r="H20" s="117">
        <v>6538</v>
      </c>
    </row>
    <row r="21" spans="1:8" ht="12.75" customHeight="1" x14ac:dyDescent="0.2">
      <c r="A21" s="90" t="s">
        <v>27</v>
      </c>
      <c r="B21" s="117">
        <v>111</v>
      </c>
      <c r="C21" s="117">
        <v>907288</v>
      </c>
      <c r="D21" s="117">
        <v>455864</v>
      </c>
      <c r="E21" s="117">
        <v>781274</v>
      </c>
      <c r="F21" s="117">
        <v>386486</v>
      </c>
      <c r="G21" s="117">
        <v>126014</v>
      </c>
      <c r="H21" s="117">
        <v>69378</v>
      </c>
    </row>
    <row r="22" spans="1:8" ht="20.100000000000001" customHeight="1" x14ac:dyDescent="0.2">
      <c r="A22" s="90" t="s">
        <v>16</v>
      </c>
      <c r="B22" s="153">
        <v>11</v>
      </c>
      <c r="C22" s="88"/>
      <c r="D22" s="88"/>
      <c r="E22" s="88"/>
      <c r="F22" s="88"/>
      <c r="G22" s="117"/>
      <c r="H22" s="117"/>
    </row>
    <row r="23" spans="1:8" ht="12.75" customHeight="1" x14ac:dyDescent="0.2">
      <c r="A23" s="87" t="s">
        <v>28</v>
      </c>
      <c r="B23" s="153"/>
      <c r="C23" s="88">
        <v>132327</v>
      </c>
      <c r="D23" s="88">
        <v>65994</v>
      </c>
      <c r="E23" s="88">
        <v>112474</v>
      </c>
      <c r="F23" s="88">
        <v>55208</v>
      </c>
      <c r="G23" s="117">
        <v>19853</v>
      </c>
      <c r="H23" s="117">
        <v>10786</v>
      </c>
    </row>
    <row r="24" spans="1:8" ht="12.75" customHeight="1" x14ac:dyDescent="0.2">
      <c r="A24" s="87" t="s">
        <v>29</v>
      </c>
      <c r="B24" s="117">
        <v>42</v>
      </c>
      <c r="C24" s="88">
        <v>313370</v>
      </c>
      <c r="D24" s="88">
        <v>156145</v>
      </c>
      <c r="E24" s="88">
        <v>279622</v>
      </c>
      <c r="F24" s="88">
        <v>138029</v>
      </c>
      <c r="G24" s="117">
        <v>33748</v>
      </c>
      <c r="H24" s="117">
        <v>18116</v>
      </c>
    </row>
    <row r="25" spans="1:8" ht="12.75" customHeight="1" x14ac:dyDescent="0.2">
      <c r="A25" s="90" t="s">
        <v>30</v>
      </c>
      <c r="B25" s="117">
        <v>53</v>
      </c>
      <c r="C25" s="117">
        <v>445697</v>
      </c>
      <c r="D25" s="117">
        <v>222139</v>
      </c>
      <c r="E25" s="117">
        <v>392096</v>
      </c>
      <c r="F25" s="117">
        <v>193237</v>
      </c>
      <c r="G25" s="117">
        <v>53601</v>
      </c>
      <c r="H25" s="117">
        <v>28902</v>
      </c>
    </row>
    <row r="26" spans="1:8" ht="19.5" customHeight="1" x14ac:dyDescent="0.2">
      <c r="A26" s="91" t="s">
        <v>31</v>
      </c>
      <c r="B26" s="118">
        <v>343</v>
      </c>
      <c r="C26" s="119">
        <v>4136602</v>
      </c>
      <c r="D26" s="119">
        <v>2064044</v>
      </c>
      <c r="E26" s="119">
        <v>3432875</v>
      </c>
      <c r="F26" s="119">
        <v>1686550</v>
      </c>
      <c r="G26" s="118">
        <v>703727</v>
      </c>
      <c r="H26" s="118">
        <v>377494</v>
      </c>
    </row>
    <row r="27" spans="1:8" ht="20.100000000000001" customHeight="1" x14ac:dyDescent="0.2">
      <c r="A27" s="90" t="s">
        <v>32</v>
      </c>
      <c r="B27" s="153">
        <v>1</v>
      </c>
      <c r="C27" s="88"/>
      <c r="D27" s="88"/>
      <c r="E27" s="88"/>
      <c r="F27" s="88"/>
      <c r="G27" s="117"/>
      <c r="H27" s="117"/>
    </row>
    <row r="28" spans="1:8" ht="12.75" customHeight="1" x14ac:dyDescent="0.2">
      <c r="A28" s="87" t="s">
        <v>33</v>
      </c>
      <c r="B28" s="153"/>
      <c r="C28" s="88">
        <v>54838</v>
      </c>
      <c r="D28" s="88">
        <v>26325</v>
      </c>
      <c r="E28" s="88">
        <v>44277</v>
      </c>
      <c r="F28" s="88">
        <v>20988</v>
      </c>
      <c r="G28" s="117">
        <v>10561</v>
      </c>
      <c r="H28" s="117">
        <v>5337</v>
      </c>
    </row>
    <row r="29" spans="1:8" ht="12.75" customHeight="1" x14ac:dyDescent="0.2">
      <c r="A29" s="87" t="s">
        <v>2</v>
      </c>
      <c r="B29" s="117">
        <v>1</v>
      </c>
      <c r="C29" s="88">
        <v>311484</v>
      </c>
      <c r="D29" s="88">
        <v>159475</v>
      </c>
      <c r="E29" s="88">
        <v>253199</v>
      </c>
      <c r="F29" s="88">
        <v>127016</v>
      </c>
      <c r="G29" s="117">
        <v>58285</v>
      </c>
      <c r="H29" s="117">
        <v>32459</v>
      </c>
    </row>
    <row r="30" spans="1:8" ht="15" customHeight="1" x14ac:dyDescent="0.2">
      <c r="A30" s="90" t="s">
        <v>16</v>
      </c>
      <c r="B30" s="153">
        <v>32</v>
      </c>
      <c r="C30" s="88"/>
      <c r="D30" s="88"/>
      <c r="E30" s="88"/>
      <c r="F30" s="88"/>
      <c r="G30" s="117"/>
      <c r="H30" s="117"/>
    </row>
    <row r="31" spans="1:8" ht="12.75" customHeight="1" x14ac:dyDescent="0.2">
      <c r="A31" s="87" t="s">
        <v>2</v>
      </c>
      <c r="B31" s="153"/>
      <c r="C31" s="88">
        <v>444055</v>
      </c>
      <c r="D31" s="88">
        <v>221399</v>
      </c>
      <c r="E31" s="88">
        <v>385575</v>
      </c>
      <c r="F31" s="88">
        <v>189675</v>
      </c>
      <c r="G31" s="117">
        <v>58480</v>
      </c>
      <c r="H31" s="117">
        <v>31724</v>
      </c>
    </row>
    <row r="32" spans="1:8" ht="12.75" customHeight="1" x14ac:dyDescent="0.2">
      <c r="A32" s="87" t="s">
        <v>34</v>
      </c>
      <c r="B32" s="117">
        <v>23</v>
      </c>
      <c r="C32" s="88">
        <v>230911</v>
      </c>
      <c r="D32" s="88">
        <v>114721</v>
      </c>
      <c r="E32" s="88">
        <v>199096</v>
      </c>
      <c r="F32" s="88">
        <v>97941</v>
      </c>
      <c r="G32" s="117">
        <v>31815</v>
      </c>
      <c r="H32" s="117">
        <v>16780</v>
      </c>
    </row>
    <row r="33" spans="1:8" ht="12.75" customHeight="1" x14ac:dyDescent="0.2">
      <c r="A33" s="90" t="s">
        <v>35</v>
      </c>
      <c r="B33" s="117">
        <v>57</v>
      </c>
      <c r="C33" s="117">
        <v>1041288</v>
      </c>
      <c r="D33" s="117">
        <v>521920</v>
      </c>
      <c r="E33" s="117">
        <v>882147</v>
      </c>
      <c r="F33" s="117">
        <v>435620</v>
      </c>
      <c r="G33" s="117">
        <v>159141</v>
      </c>
      <c r="H33" s="117">
        <v>86300</v>
      </c>
    </row>
    <row r="34" spans="1:8" ht="20.100000000000001" customHeight="1" x14ac:dyDescent="0.2">
      <c r="A34" s="90" t="s">
        <v>32</v>
      </c>
      <c r="B34" s="153">
        <v>1</v>
      </c>
      <c r="C34" s="88"/>
      <c r="D34" s="88"/>
      <c r="E34" s="88"/>
      <c r="F34" s="88"/>
      <c r="G34" s="117"/>
      <c r="H34" s="117"/>
    </row>
    <row r="35" spans="1:8" ht="12.75" customHeight="1" x14ac:dyDescent="0.2">
      <c r="A35" s="87" t="s">
        <v>36</v>
      </c>
      <c r="B35" s="153"/>
      <c r="C35" s="88">
        <v>160196</v>
      </c>
      <c r="D35" s="88">
        <v>77123</v>
      </c>
      <c r="E35" s="88">
        <v>127393</v>
      </c>
      <c r="F35" s="88">
        <v>60714</v>
      </c>
      <c r="G35" s="117">
        <v>32803</v>
      </c>
      <c r="H35" s="117">
        <v>16409</v>
      </c>
    </row>
    <row r="36" spans="1:8" ht="12.75" customHeight="1" x14ac:dyDescent="0.2">
      <c r="A36" s="87" t="s">
        <v>37</v>
      </c>
      <c r="B36" s="117">
        <v>1</v>
      </c>
      <c r="C36" s="88">
        <v>308763</v>
      </c>
      <c r="D36" s="88">
        <v>154168</v>
      </c>
      <c r="E36" s="88">
        <v>236230</v>
      </c>
      <c r="F36" s="88">
        <v>115098</v>
      </c>
      <c r="G36" s="117">
        <v>72533</v>
      </c>
      <c r="H36" s="117">
        <v>39070</v>
      </c>
    </row>
    <row r="37" spans="1:8" ht="15" customHeight="1" x14ac:dyDescent="0.2">
      <c r="A37" s="90" t="s">
        <v>16</v>
      </c>
      <c r="B37" s="153">
        <v>27</v>
      </c>
      <c r="C37" s="88"/>
      <c r="D37" s="88"/>
      <c r="E37" s="88"/>
      <c r="F37" s="88"/>
      <c r="G37" s="117"/>
      <c r="H37" s="117"/>
    </row>
    <row r="38" spans="1:8" ht="12.75" customHeight="1" x14ac:dyDescent="0.2">
      <c r="A38" s="87" t="s">
        <v>38</v>
      </c>
      <c r="B38" s="153"/>
      <c r="C38" s="88">
        <v>143408</v>
      </c>
      <c r="D38" s="88">
        <v>71990</v>
      </c>
      <c r="E38" s="88">
        <v>129522</v>
      </c>
      <c r="F38" s="88">
        <v>64316</v>
      </c>
      <c r="G38" s="117">
        <v>13886</v>
      </c>
      <c r="H38" s="117">
        <v>7674</v>
      </c>
    </row>
    <row r="39" spans="1:8" ht="12.75" customHeight="1" x14ac:dyDescent="0.2">
      <c r="A39" s="87" t="s">
        <v>39</v>
      </c>
      <c r="B39" s="117">
        <v>54</v>
      </c>
      <c r="C39" s="88">
        <v>547106</v>
      </c>
      <c r="D39" s="88">
        <v>269148</v>
      </c>
      <c r="E39" s="88">
        <v>479189</v>
      </c>
      <c r="F39" s="88">
        <v>233548</v>
      </c>
      <c r="G39" s="117">
        <v>67917</v>
      </c>
      <c r="H39" s="117">
        <v>35600</v>
      </c>
    </row>
    <row r="40" spans="1:8" ht="12.75" customHeight="1" x14ac:dyDescent="0.2">
      <c r="A40" s="90" t="s">
        <v>1290</v>
      </c>
      <c r="B40" s="117">
        <v>83</v>
      </c>
      <c r="C40" s="117">
        <v>1159473</v>
      </c>
      <c r="D40" s="117">
        <v>572429</v>
      </c>
      <c r="E40" s="117">
        <v>972334</v>
      </c>
      <c r="F40" s="117">
        <v>473676</v>
      </c>
      <c r="G40" s="117">
        <v>187139</v>
      </c>
      <c r="H40" s="117">
        <v>98753</v>
      </c>
    </row>
    <row r="41" spans="1:8" ht="20.100000000000001" customHeight="1" x14ac:dyDescent="0.2">
      <c r="A41" s="90" t="s">
        <v>14</v>
      </c>
      <c r="B41" s="153">
        <v>1</v>
      </c>
      <c r="C41" s="88"/>
      <c r="D41" s="88"/>
      <c r="E41" s="88"/>
      <c r="F41" s="88"/>
      <c r="G41" s="117"/>
      <c r="H41" s="117"/>
    </row>
    <row r="42" spans="1:8" ht="12.75" customHeight="1" x14ac:dyDescent="0.2">
      <c r="A42" s="87" t="s">
        <v>40</v>
      </c>
      <c r="B42" s="153"/>
      <c r="C42" s="88">
        <v>125108</v>
      </c>
      <c r="D42" s="88">
        <v>61458</v>
      </c>
      <c r="E42" s="88">
        <v>92803</v>
      </c>
      <c r="F42" s="88">
        <v>45016</v>
      </c>
      <c r="G42" s="117">
        <v>32305</v>
      </c>
      <c r="H42" s="117">
        <v>16442</v>
      </c>
    </row>
    <row r="43" spans="1:8" ht="15" customHeight="1" x14ac:dyDescent="0.2">
      <c r="A43" s="90" t="s">
        <v>16</v>
      </c>
      <c r="B43" s="153">
        <v>25</v>
      </c>
      <c r="C43" s="88"/>
      <c r="D43" s="88"/>
      <c r="E43" s="88"/>
      <c r="F43" s="88"/>
      <c r="G43" s="117"/>
      <c r="H43" s="117"/>
    </row>
    <row r="44" spans="1:8" ht="12.75" customHeight="1" x14ac:dyDescent="0.2">
      <c r="A44" s="87" t="s">
        <v>41</v>
      </c>
      <c r="B44" s="153"/>
      <c r="C44" s="88">
        <v>158069</v>
      </c>
      <c r="D44" s="88">
        <v>79319</v>
      </c>
      <c r="E44" s="88">
        <v>134543</v>
      </c>
      <c r="F44" s="88">
        <v>66578</v>
      </c>
      <c r="G44" s="117">
        <v>23526</v>
      </c>
      <c r="H44" s="117">
        <v>12741</v>
      </c>
    </row>
    <row r="45" spans="1:8" ht="12.75" customHeight="1" x14ac:dyDescent="0.2">
      <c r="A45" s="87" t="s">
        <v>42</v>
      </c>
      <c r="B45" s="117">
        <v>28</v>
      </c>
      <c r="C45" s="88">
        <v>198557</v>
      </c>
      <c r="D45" s="88">
        <v>98547</v>
      </c>
      <c r="E45" s="88">
        <v>172884</v>
      </c>
      <c r="F45" s="88">
        <v>84966</v>
      </c>
      <c r="G45" s="117">
        <v>25673</v>
      </c>
      <c r="H45" s="117">
        <v>13581</v>
      </c>
    </row>
    <row r="46" spans="1:8" ht="12.75" customHeight="1" x14ac:dyDescent="0.2">
      <c r="A46" s="87" t="s">
        <v>43</v>
      </c>
      <c r="B46" s="117">
        <v>16</v>
      </c>
      <c r="C46" s="88">
        <v>117784</v>
      </c>
      <c r="D46" s="88">
        <v>58791</v>
      </c>
      <c r="E46" s="88">
        <v>104073</v>
      </c>
      <c r="F46" s="88">
        <v>51514</v>
      </c>
      <c r="G46" s="117">
        <v>13711</v>
      </c>
      <c r="H46" s="117">
        <v>7277</v>
      </c>
    </row>
    <row r="47" spans="1:8" ht="12.75" customHeight="1" x14ac:dyDescent="0.2">
      <c r="A47" s="90" t="s">
        <v>44</v>
      </c>
      <c r="B47" s="117">
        <v>70</v>
      </c>
      <c r="C47" s="117">
        <v>599518</v>
      </c>
      <c r="D47" s="117">
        <v>298115</v>
      </c>
      <c r="E47" s="117">
        <v>504303</v>
      </c>
      <c r="F47" s="117">
        <v>248074</v>
      </c>
      <c r="G47" s="117">
        <v>95215</v>
      </c>
      <c r="H47" s="117">
        <v>50041</v>
      </c>
    </row>
    <row r="48" spans="1:8" ht="19.5" customHeight="1" x14ac:dyDescent="0.2">
      <c r="A48" s="91" t="s">
        <v>45</v>
      </c>
      <c r="B48" s="118">
        <v>210</v>
      </c>
      <c r="C48" s="118">
        <v>2800279</v>
      </c>
      <c r="D48" s="118">
        <v>1392464</v>
      </c>
      <c r="E48" s="118">
        <v>2358784</v>
      </c>
      <c r="F48" s="118">
        <v>1157370</v>
      </c>
      <c r="G48" s="118">
        <v>441495</v>
      </c>
      <c r="H48" s="118">
        <v>235094</v>
      </c>
    </row>
    <row r="49" spans="3:4" ht="21.95" customHeight="1" x14ac:dyDescent="0.2">
      <c r="C49" s="34"/>
      <c r="D49" s="34"/>
    </row>
    <row r="50" spans="3:4" ht="12.6" customHeight="1" x14ac:dyDescent="0.2">
      <c r="C50" s="34"/>
      <c r="D50" s="34"/>
    </row>
    <row r="51" spans="3:4" ht="12.6" customHeight="1" x14ac:dyDescent="0.2">
      <c r="C51" s="34"/>
      <c r="D51" s="34"/>
    </row>
    <row r="52" spans="3:4" ht="32.1" customHeight="1" x14ac:dyDescent="0.2">
      <c r="C52" s="34"/>
      <c r="D52" s="34"/>
    </row>
    <row r="53" spans="3:4" ht="12.6" customHeight="1" x14ac:dyDescent="0.2">
      <c r="C53" s="34"/>
      <c r="D53" s="34"/>
    </row>
    <row r="54" spans="3:4" ht="12.6" customHeight="1" x14ac:dyDescent="0.2">
      <c r="C54" s="34"/>
      <c r="D54" s="34"/>
    </row>
    <row r="55" spans="3:4" ht="12.6" customHeight="1" x14ac:dyDescent="0.2">
      <c r="C55" s="34"/>
      <c r="D55" s="34"/>
    </row>
    <row r="56" spans="3:4" ht="26.45" customHeight="1" x14ac:dyDescent="0.2">
      <c r="C56" s="34"/>
      <c r="D56" s="34"/>
    </row>
    <row r="57" spans="3:4" ht="45" customHeight="1" x14ac:dyDescent="0.2">
      <c r="C57" s="34"/>
      <c r="D57" s="34"/>
    </row>
    <row r="58" spans="3:4" ht="12.6" customHeight="1" x14ac:dyDescent="0.2">
      <c r="C58" s="34"/>
      <c r="D58" s="34"/>
    </row>
    <row r="59" spans="3:4" ht="12.6" customHeight="1" x14ac:dyDescent="0.2">
      <c r="C59" s="34"/>
      <c r="D59" s="34"/>
    </row>
    <row r="60" spans="3:4" ht="12.6" customHeight="1" x14ac:dyDescent="0.2">
      <c r="C60" s="34"/>
      <c r="D60" s="34"/>
    </row>
    <row r="61" spans="3:4" ht="32.1" customHeight="1" x14ac:dyDescent="0.2">
      <c r="C61" s="34"/>
      <c r="D61" s="34"/>
    </row>
    <row r="62" spans="3:4" ht="21.95" customHeight="1" x14ac:dyDescent="0.2">
      <c r="C62" s="34"/>
      <c r="D62" s="34"/>
    </row>
    <row r="63" spans="3:4" ht="12.6" customHeight="1" x14ac:dyDescent="0.2">
      <c r="C63" s="34"/>
      <c r="D63" s="34"/>
    </row>
    <row r="64" spans="3:4" ht="12.6" customHeight="1" x14ac:dyDescent="0.2">
      <c r="C64" s="34"/>
      <c r="D64" s="34"/>
    </row>
    <row r="65" spans="2:4" ht="32.1" customHeight="1" x14ac:dyDescent="0.2">
      <c r="C65" s="34"/>
      <c r="D65" s="34"/>
    </row>
    <row r="66" spans="2:4" ht="12.6" customHeight="1" x14ac:dyDescent="0.2">
      <c r="C66" s="34"/>
      <c r="D66" s="34"/>
    </row>
    <row r="67" spans="2:4" ht="12.6" customHeight="1" x14ac:dyDescent="0.2">
      <c r="C67" s="34"/>
      <c r="D67" s="34"/>
    </row>
    <row r="68" spans="2:4" ht="12.6" customHeight="1" x14ac:dyDescent="0.2">
      <c r="C68" s="34"/>
      <c r="D68" s="34"/>
    </row>
    <row r="69" spans="2:4" ht="26.45" customHeight="1" x14ac:dyDescent="0.2">
      <c r="C69" s="34"/>
      <c r="D69" s="34"/>
    </row>
    <row r="70" spans="2:4" ht="45" customHeight="1" x14ac:dyDescent="0.2">
      <c r="C70" s="34"/>
      <c r="D70" s="34"/>
    </row>
    <row r="71" spans="2:4" ht="57" customHeight="1" x14ac:dyDescent="0.2">
      <c r="B71" s="92"/>
      <c r="C71" s="92"/>
      <c r="D71" s="92"/>
    </row>
    <row r="72" spans="2:4" x14ac:dyDescent="0.2">
      <c r="B72" s="92"/>
      <c r="C72" s="92"/>
      <c r="D72" s="92"/>
    </row>
    <row r="73" spans="2:4" x14ac:dyDescent="0.2">
      <c r="B73" s="92"/>
      <c r="C73" s="92"/>
      <c r="D73" s="92"/>
    </row>
  </sheetData>
  <mergeCells count="16">
    <mergeCell ref="A3:A4"/>
    <mergeCell ref="B43:B44"/>
    <mergeCell ref="B41:B42"/>
    <mergeCell ref="B37:B38"/>
    <mergeCell ref="B34:B35"/>
    <mergeCell ref="B30:B31"/>
    <mergeCell ref="B27:B28"/>
    <mergeCell ref="C3:D3"/>
    <mergeCell ref="E3:F3"/>
    <mergeCell ref="G3:H3"/>
    <mergeCell ref="B3:B4"/>
    <mergeCell ref="B22:B23"/>
    <mergeCell ref="B16:B17"/>
    <mergeCell ref="B14:B15"/>
    <mergeCell ref="B7:B8"/>
    <mergeCell ref="B5:B6"/>
  </mergeCells>
  <phoneticPr fontId="0" type="noConversion"/>
  <conditionalFormatting sqref="B9:B13 B18:B21 B24:B26 B29 B32:B33 B36 B39:B40 B45:B48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C6:D12 C27:D32 C14:D20 C13:F13 C22:D24 C21:F21 C25:F25 C34:D39 C33:F33 C41:D46 C40:F40 C47:F47">
    <cfRule type="cellIs" dxfId="90" priority="7" stopIfTrue="1" operator="equal">
      <formula>"."</formula>
    </cfRule>
    <cfRule type="cellIs" dxfId="89" priority="8" stopIfTrue="1" operator="equal">
      <formula>"..."</formula>
    </cfRule>
  </conditionalFormatting>
  <conditionalFormatting sqref="C48:F48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conditionalFormatting sqref="E6:F12 E27:F32 E14:F20 E22:F24 E34:F39 E41:F46">
    <cfRule type="cellIs" dxfId="86" priority="3" stopIfTrue="1" operator="equal">
      <formula>"."</formula>
    </cfRule>
    <cfRule type="cellIs" dxfId="85" priority="4" stopIfTrue="1" operator="equal">
      <formula>"..."</formula>
    </cfRule>
  </conditionalFormatting>
  <conditionalFormatting sqref="G6:H4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69" t="s">
        <v>1265</v>
      </c>
      <c r="B5" s="59"/>
      <c r="C5" s="60"/>
      <c r="D5" s="60"/>
    </row>
    <row r="6" spans="1:4" ht="12.2" customHeight="1" x14ac:dyDescent="0.2">
      <c r="A6" s="51" t="s">
        <v>820</v>
      </c>
      <c r="B6" s="42">
        <v>20048</v>
      </c>
      <c r="C6" s="42">
        <v>9993</v>
      </c>
      <c r="D6" s="42">
        <v>10055</v>
      </c>
    </row>
    <row r="7" spans="1:4" ht="12.2" customHeight="1" x14ac:dyDescent="0.2">
      <c r="A7" s="51" t="s">
        <v>821</v>
      </c>
      <c r="B7" s="42">
        <v>2630</v>
      </c>
      <c r="C7" s="42">
        <v>1359</v>
      </c>
      <c r="D7" s="42">
        <v>1271</v>
      </c>
    </row>
    <row r="8" spans="1:4" ht="12.2" customHeight="1" x14ac:dyDescent="0.2">
      <c r="A8" s="51" t="s">
        <v>822</v>
      </c>
      <c r="B8" s="42">
        <v>59224</v>
      </c>
      <c r="C8" s="42">
        <v>28965</v>
      </c>
      <c r="D8" s="42">
        <v>30259</v>
      </c>
    </row>
    <row r="9" spans="1:4" ht="12.2" customHeight="1" x14ac:dyDescent="0.2">
      <c r="A9" s="51" t="s">
        <v>823</v>
      </c>
      <c r="B9" s="42">
        <v>3260</v>
      </c>
      <c r="C9" s="42">
        <v>1620</v>
      </c>
      <c r="D9" s="42">
        <v>1640</v>
      </c>
    </row>
    <row r="10" spans="1:4" ht="12.2" customHeight="1" x14ac:dyDescent="0.2">
      <c r="A10" s="51" t="s">
        <v>824</v>
      </c>
      <c r="B10" s="42">
        <v>4711</v>
      </c>
      <c r="C10" s="42">
        <v>2368</v>
      </c>
      <c r="D10" s="42">
        <v>2343</v>
      </c>
    </row>
    <row r="11" spans="1:4" ht="12.2" customHeight="1" x14ac:dyDescent="0.2">
      <c r="A11" s="51" t="s">
        <v>825</v>
      </c>
      <c r="B11" s="42">
        <v>3442</v>
      </c>
      <c r="C11" s="42">
        <v>1725</v>
      </c>
      <c r="D11" s="42">
        <v>1717</v>
      </c>
    </row>
    <row r="12" spans="1:4" ht="12.2" customHeight="1" x14ac:dyDescent="0.2">
      <c r="A12" s="51" t="s">
        <v>826</v>
      </c>
      <c r="B12" s="42">
        <v>3191</v>
      </c>
      <c r="C12" s="42">
        <v>1580</v>
      </c>
      <c r="D12" s="42">
        <v>1611</v>
      </c>
    </row>
    <row r="13" spans="1:4" ht="12.2" customHeight="1" x14ac:dyDescent="0.2">
      <c r="A13" s="51" t="s">
        <v>827</v>
      </c>
      <c r="B13" s="42">
        <v>7338</v>
      </c>
      <c r="C13" s="42">
        <v>3666</v>
      </c>
      <c r="D13" s="42">
        <v>3672</v>
      </c>
    </row>
    <row r="14" spans="1:4" ht="12.2" customHeight="1" x14ac:dyDescent="0.2">
      <c r="A14" s="51" t="s">
        <v>828</v>
      </c>
      <c r="B14" s="42">
        <v>11375</v>
      </c>
      <c r="C14" s="42">
        <v>5738</v>
      </c>
      <c r="D14" s="42">
        <v>5637</v>
      </c>
    </row>
    <row r="15" spans="1:4" ht="12.2" customHeight="1" x14ac:dyDescent="0.2">
      <c r="A15" s="51" t="s">
        <v>829</v>
      </c>
      <c r="B15" s="42">
        <v>2384</v>
      </c>
      <c r="C15" s="42">
        <v>1214</v>
      </c>
      <c r="D15" s="42">
        <v>1170</v>
      </c>
    </row>
    <row r="16" spans="1:4" ht="12.2" customHeight="1" x14ac:dyDescent="0.2">
      <c r="A16" s="51" t="s">
        <v>830</v>
      </c>
      <c r="B16" s="42">
        <v>4361</v>
      </c>
      <c r="C16" s="42">
        <v>2203</v>
      </c>
      <c r="D16" s="42">
        <v>2158</v>
      </c>
    </row>
    <row r="17" spans="1:4" ht="12.2" customHeight="1" x14ac:dyDescent="0.2">
      <c r="A17" s="51" t="s">
        <v>831</v>
      </c>
      <c r="B17" s="42">
        <v>5350</v>
      </c>
      <c r="C17" s="42">
        <v>2644</v>
      </c>
      <c r="D17" s="42">
        <v>2706</v>
      </c>
    </row>
    <row r="18" spans="1:4" ht="12.2" customHeight="1" x14ac:dyDescent="0.2">
      <c r="A18" s="51" t="s">
        <v>832</v>
      </c>
      <c r="B18" s="42">
        <v>2537</v>
      </c>
      <c r="C18" s="42">
        <v>1275</v>
      </c>
      <c r="D18" s="42">
        <v>1262</v>
      </c>
    </row>
    <row r="19" spans="1:4" ht="12.2" customHeight="1" x14ac:dyDescent="0.2">
      <c r="A19" s="51" t="s">
        <v>833</v>
      </c>
      <c r="B19" s="42">
        <v>3166</v>
      </c>
      <c r="C19" s="42">
        <v>1621</v>
      </c>
      <c r="D19" s="42">
        <v>1545</v>
      </c>
    </row>
    <row r="20" spans="1:4" ht="12.2" customHeight="1" x14ac:dyDescent="0.2">
      <c r="A20" s="51" t="s">
        <v>834</v>
      </c>
      <c r="B20" s="42">
        <v>7189</v>
      </c>
      <c r="C20" s="42">
        <v>3650</v>
      </c>
      <c r="D20" s="42">
        <v>3539</v>
      </c>
    </row>
    <row r="21" spans="1:4" ht="12.2" customHeight="1" x14ac:dyDescent="0.2">
      <c r="A21" s="51" t="s">
        <v>835</v>
      </c>
      <c r="B21" s="42">
        <v>7105</v>
      </c>
      <c r="C21" s="42">
        <v>3655</v>
      </c>
      <c r="D21" s="42">
        <v>3450</v>
      </c>
    </row>
    <row r="22" spans="1:4" ht="12.2" customHeight="1" x14ac:dyDescent="0.2">
      <c r="A22" s="51" t="s">
        <v>836</v>
      </c>
      <c r="B22" s="42">
        <v>1423</v>
      </c>
      <c r="C22" s="42">
        <v>744</v>
      </c>
      <c r="D22" s="42">
        <v>679</v>
      </c>
    </row>
    <row r="23" spans="1:4" ht="12.2" customHeight="1" x14ac:dyDescent="0.2">
      <c r="A23" s="51" t="s">
        <v>837</v>
      </c>
      <c r="B23" s="42">
        <v>4863</v>
      </c>
      <c r="C23" s="42">
        <v>2364</v>
      </c>
      <c r="D23" s="42">
        <v>2499</v>
      </c>
    </row>
    <row r="24" spans="1:4" ht="12.2" customHeight="1" x14ac:dyDescent="0.2">
      <c r="A24" s="51" t="s">
        <v>838</v>
      </c>
      <c r="B24" s="42">
        <v>4025</v>
      </c>
      <c r="C24" s="42">
        <v>2037</v>
      </c>
      <c r="D24" s="42">
        <v>1988</v>
      </c>
    </row>
    <row r="25" spans="1:4" ht="12.2" customHeight="1" x14ac:dyDescent="0.2">
      <c r="A25" s="51" t="s">
        <v>839</v>
      </c>
      <c r="B25" s="42">
        <v>9855</v>
      </c>
      <c r="C25" s="42">
        <v>4926</v>
      </c>
      <c r="D25" s="42">
        <v>4929</v>
      </c>
    </row>
    <row r="26" spans="1:4" ht="12.2" customHeight="1" x14ac:dyDescent="0.2">
      <c r="A26" s="51" t="s">
        <v>840</v>
      </c>
      <c r="B26" s="42">
        <v>5835</v>
      </c>
      <c r="C26" s="42">
        <v>2947</v>
      </c>
      <c r="D26" s="42">
        <v>2888</v>
      </c>
    </row>
    <row r="27" spans="1:4" ht="12.2" customHeight="1" x14ac:dyDescent="0.2">
      <c r="A27" s="51" t="s">
        <v>841</v>
      </c>
      <c r="B27" s="42">
        <v>8103</v>
      </c>
      <c r="C27" s="42">
        <v>4007</v>
      </c>
      <c r="D27" s="42">
        <v>4096</v>
      </c>
    </row>
    <row r="28" spans="1:4" ht="20.25" customHeight="1" x14ac:dyDescent="0.2">
      <c r="A28" s="70" t="s">
        <v>54</v>
      </c>
      <c r="B28" s="121">
        <v>490761</v>
      </c>
      <c r="C28" s="121">
        <v>245152</v>
      </c>
      <c r="D28" s="121">
        <v>245609</v>
      </c>
    </row>
    <row r="29" spans="1:4" ht="17.25" customHeight="1" x14ac:dyDescent="0.2">
      <c r="A29" s="54" t="s">
        <v>16</v>
      </c>
      <c r="B29" s="124"/>
      <c r="C29" s="124"/>
      <c r="D29" s="124"/>
    </row>
    <row r="30" spans="1:4" ht="12.75" customHeight="1" x14ac:dyDescent="0.2">
      <c r="A30" s="70" t="s">
        <v>51</v>
      </c>
      <c r="B30" s="121">
        <v>139289</v>
      </c>
      <c r="C30" s="121">
        <v>69684</v>
      </c>
      <c r="D30" s="121">
        <v>69605</v>
      </c>
    </row>
    <row r="31" spans="1:4" ht="12.2" customHeight="1" x14ac:dyDescent="0.2">
      <c r="A31" s="51" t="s">
        <v>842</v>
      </c>
      <c r="B31" s="122">
        <v>4154</v>
      </c>
      <c r="C31" s="122">
        <v>2063</v>
      </c>
      <c r="D31" s="122">
        <v>2091</v>
      </c>
    </row>
    <row r="32" spans="1:4" ht="12.2" customHeight="1" x14ac:dyDescent="0.2">
      <c r="A32" s="51" t="s">
        <v>843</v>
      </c>
      <c r="B32" s="122">
        <v>3337</v>
      </c>
      <c r="C32" s="122">
        <v>1689</v>
      </c>
      <c r="D32" s="122">
        <v>1648</v>
      </c>
    </row>
    <row r="33" spans="1:4" ht="12.2" customHeight="1" x14ac:dyDescent="0.2">
      <c r="A33" s="51" t="s">
        <v>844</v>
      </c>
      <c r="B33" s="122">
        <v>6106</v>
      </c>
      <c r="C33" s="122">
        <v>3062</v>
      </c>
      <c r="D33" s="122">
        <v>3044</v>
      </c>
    </row>
    <row r="34" spans="1:4" ht="12.2" customHeight="1" x14ac:dyDescent="0.2">
      <c r="A34" s="51" t="s">
        <v>845</v>
      </c>
      <c r="B34" s="122">
        <v>4031</v>
      </c>
      <c r="C34" s="122">
        <v>2017</v>
      </c>
      <c r="D34" s="122">
        <v>2014</v>
      </c>
    </row>
    <row r="35" spans="1:4" ht="12.2" customHeight="1" x14ac:dyDescent="0.2">
      <c r="A35" s="51" t="s">
        <v>846</v>
      </c>
      <c r="B35" s="42">
        <v>6001</v>
      </c>
      <c r="C35" s="42">
        <v>3035</v>
      </c>
      <c r="D35" s="42">
        <v>2966</v>
      </c>
    </row>
    <row r="36" spans="1:4" ht="12.2" customHeight="1" x14ac:dyDescent="0.2">
      <c r="A36" s="51" t="s">
        <v>847</v>
      </c>
      <c r="B36" s="42">
        <v>6253</v>
      </c>
      <c r="C36" s="42">
        <v>3188</v>
      </c>
      <c r="D36" s="42">
        <v>3065</v>
      </c>
    </row>
    <row r="37" spans="1:4" ht="12.2" customHeight="1" x14ac:dyDescent="0.2">
      <c r="A37" s="51" t="s">
        <v>848</v>
      </c>
      <c r="B37" s="42">
        <v>3327</v>
      </c>
      <c r="C37" s="42">
        <v>1717</v>
      </c>
      <c r="D37" s="42">
        <v>1610</v>
      </c>
    </row>
    <row r="38" spans="1:4" ht="12.2" customHeight="1" x14ac:dyDescent="0.2">
      <c r="A38" s="51" t="s">
        <v>849</v>
      </c>
      <c r="B38" s="42">
        <v>2094</v>
      </c>
      <c r="C38" s="42">
        <v>1044</v>
      </c>
      <c r="D38" s="42">
        <v>1050</v>
      </c>
    </row>
    <row r="39" spans="1:4" ht="12.2" customHeight="1" x14ac:dyDescent="0.2">
      <c r="A39" s="51" t="s">
        <v>850</v>
      </c>
      <c r="B39" s="42">
        <v>3073</v>
      </c>
      <c r="C39" s="42">
        <v>1575</v>
      </c>
      <c r="D39" s="42">
        <v>1498</v>
      </c>
    </row>
    <row r="40" spans="1:4" ht="12.2" customHeight="1" x14ac:dyDescent="0.2">
      <c r="A40" s="51" t="s">
        <v>851</v>
      </c>
      <c r="B40" s="42">
        <v>2535</v>
      </c>
      <c r="C40" s="42">
        <v>1275</v>
      </c>
      <c r="D40" s="42">
        <v>1260</v>
      </c>
    </row>
    <row r="41" spans="1:4" ht="12.2" customHeight="1" x14ac:dyDescent="0.2">
      <c r="A41" s="51" t="s">
        <v>852</v>
      </c>
      <c r="B41" s="42">
        <v>2901</v>
      </c>
      <c r="C41" s="42">
        <v>1474</v>
      </c>
      <c r="D41" s="42">
        <v>1427</v>
      </c>
    </row>
    <row r="42" spans="1:4" ht="12.2" customHeight="1" x14ac:dyDescent="0.2">
      <c r="A42" s="51" t="s">
        <v>853</v>
      </c>
      <c r="B42" s="42">
        <v>14105</v>
      </c>
      <c r="C42" s="42">
        <v>7047</v>
      </c>
      <c r="D42" s="42">
        <v>7058</v>
      </c>
    </row>
    <row r="43" spans="1:4" ht="12.2" customHeight="1" x14ac:dyDescent="0.2">
      <c r="A43" s="51" t="s">
        <v>854</v>
      </c>
      <c r="B43" s="42">
        <v>25234</v>
      </c>
      <c r="C43" s="42">
        <v>12406</v>
      </c>
      <c r="D43" s="42">
        <v>12828</v>
      </c>
    </row>
    <row r="44" spans="1:4" ht="12.2" customHeight="1" x14ac:dyDescent="0.2">
      <c r="A44" s="51" t="s">
        <v>855</v>
      </c>
      <c r="B44" s="42">
        <v>1814</v>
      </c>
      <c r="C44" s="42">
        <v>935</v>
      </c>
      <c r="D44" s="42">
        <v>879</v>
      </c>
    </row>
    <row r="45" spans="1:4" ht="12.2" customHeight="1" x14ac:dyDescent="0.2">
      <c r="A45" s="51" t="s">
        <v>856</v>
      </c>
      <c r="B45" s="42">
        <v>3807</v>
      </c>
      <c r="C45" s="42">
        <v>1867</v>
      </c>
      <c r="D45" s="42">
        <v>1940</v>
      </c>
    </row>
    <row r="46" spans="1:4" ht="12.2" customHeight="1" x14ac:dyDescent="0.2">
      <c r="A46" s="51" t="s">
        <v>857</v>
      </c>
      <c r="B46" s="42">
        <v>21187</v>
      </c>
      <c r="C46" s="42">
        <v>10612</v>
      </c>
      <c r="D46" s="42">
        <v>10575</v>
      </c>
    </row>
    <row r="47" spans="1:4" ht="12.2" customHeight="1" x14ac:dyDescent="0.2">
      <c r="A47" s="51" t="s">
        <v>858</v>
      </c>
      <c r="B47" s="42">
        <v>12361</v>
      </c>
      <c r="C47" s="42">
        <v>6181</v>
      </c>
      <c r="D47" s="42">
        <v>6180</v>
      </c>
    </row>
    <row r="48" spans="1:4" ht="12.2" customHeight="1" x14ac:dyDescent="0.2">
      <c r="A48" s="51" t="s">
        <v>859</v>
      </c>
      <c r="B48" s="42">
        <v>3313</v>
      </c>
      <c r="C48" s="42">
        <v>1661</v>
      </c>
      <c r="D48" s="42">
        <v>1652</v>
      </c>
    </row>
    <row r="49" spans="1:4" ht="12.2" customHeight="1" x14ac:dyDescent="0.2">
      <c r="A49" s="51" t="s">
        <v>860</v>
      </c>
      <c r="B49" s="42">
        <v>4294</v>
      </c>
      <c r="C49" s="42">
        <v>2150</v>
      </c>
      <c r="D49" s="42">
        <v>2144</v>
      </c>
    </row>
    <row r="50" spans="1:4" ht="12.2" customHeight="1" x14ac:dyDescent="0.2">
      <c r="A50" s="51" t="s">
        <v>861</v>
      </c>
      <c r="B50" s="42">
        <v>3166</v>
      </c>
      <c r="C50" s="42">
        <v>1596</v>
      </c>
      <c r="D50" s="42">
        <v>1570</v>
      </c>
    </row>
    <row r="51" spans="1:4" ht="12.2" customHeight="1" x14ac:dyDescent="0.2">
      <c r="A51" s="51" t="s">
        <v>862</v>
      </c>
      <c r="B51" s="42">
        <v>6196</v>
      </c>
      <c r="C51" s="42">
        <v>3090</v>
      </c>
      <c r="D51" s="42">
        <v>3106</v>
      </c>
    </row>
    <row r="52" spans="1:4" ht="15" customHeight="1" x14ac:dyDescent="0.2">
      <c r="A52" s="70" t="s">
        <v>52</v>
      </c>
      <c r="B52" s="121">
        <v>211544</v>
      </c>
      <c r="C52" s="121">
        <v>105136</v>
      </c>
      <c r="D52" s="121">
        <v>106408</v>
      </c>
    </row>
    <row r="53" spans="1:4" ht="12.2" customHeight="1" x14ac:dyDescent="0.2">
      <c r="A53" s="51" t="s">
        <v>863</v>
      </c>
      <c r="B53" s="42">
        <v>13283</v>
      </c>
      <c r="C53" s="42">
        <v>6463</v>
      </c>
      <c r="D53" s="42">
        <v>6820</v>
      </c>
    </row>
    <row r="54" spans="1:4" ht="12.2" customHeight="1" x14ac:dyDescent="0.2">
      <c r="A54" s="51" t="s">
        <v>864</v>
      </c>
      <c r="B54" s="42">
        <v>10105</v>
      </c>
      <c r="C54" s="42">
        <v>5101</v>
      </c>
      <c r="D54" s="42">
        <v>5004</v>
      </c>
    </row>
    <row r="55" spans="1:4" ht="12.2" customHeight="1" x14ac:dyDescent="0.2">
      <c r="A55" s="51" t="s">
        <v>865</v>
      </c>
      <c r="B55" s="42">
        <v>5805</v>
      </c>
      <c r="C55" s="42">
        <v>2920</v>
      </c>
      <c r="D55" s="42">
        <v>2885</v>
      </c>
    </row>
    <row r="56" spans="1:4" ht="12.2" customHeight="1" x14ac:dyDescent="0.2">
      <c r="A56" s="51" t="s">
        <v>866</v>
      </c>
      <c r="B56" s="42">
        <v>5105</v>
      </c>
      <c r="C56" s="42">
        <v>2507</v>
      </c>
      <c r="D56" s="42">
        <v>2598</v>
      </c>
    </row>
    <row r="57" spans="1:4" ht="12.2" customHeight="1" x14ac:dyDescent="0.2">
      <c r="A57" s="51" t="s">
        <v>867</v>
      </c>
      <c r="B57" s="42">
        <v>3745</v>
      </c>
      <c r="C57" s="42">
        <v>1849</v>
      </c>
      <c r="D57" s="42">
        <v>1896</v>
      </c>
    </row>
    <row r="58" spans="1:4" ht="12.2" customHeight="1" x14ac:dyDescent="0.2">
      <c r="A58" s="51" t="s">
        <v>868</v>
      </c>
      <c r="B58" s="42">
        <v>22247</v>
      </c>
      <c r="C58" s="42">
        <v>11188</v>
      </c>
      <c r="D58" s="42">
        <v>11059</v>
      </c>
    </row>
    <row r="59" spans="1:4" ht="12.2" customHeight="1" x14ac:dyDescent="0.2">
      <c r="A59" s="51" t="s">
        <v>869</v>
      </c>
      <c r="B59" s="42">
        <v>9133</v>
      </c>
      <c r="C59" s="42">
        <v>4753</v>
      </c>
      <c r="D59" s="42">
        <v>4380</v>
      </c>
    </row>
    <row r="60" spans="1:4" ht="11.85" customHeight="1" x14ac:dyDescent="0.2">
      <c r="A60" s="44"/>
      <c r="B60" s="34"/>
      <c r="C60" s="34"/>
      <c r="D60" s="34"/>
    </row>
    <row r="61" spans="1:4" ht="11.85" customHeight="1" x14ac:dyDescent="0.2">
      <c r="A61" s="44"/>
      <c r="B61" s="34"/>
      <c r="C61" s="34"/>
      <c r="D61" s="34"/>
    </row>
    <row r="62" spans="1:4" ht="11.85" customHeight="1" x14ac:dyDescent="0.2">
      <c r="A62" s="44"/>
      <c r="B62" s="34"/>
      <c r="C62" s="34"/>
      <c r="D62" s="34"/>
    </row>
    <row r="63" spans="1:4" ht="11.85" customHeight="1" x14ac:dyDescent="0.2">
      <c r="A63" s="44"/>
      <c r="B63" s="34"/>
      <c r="C63" s="34"/>
      <c r="D63" s="34"/>
    </row>
    <row r="64" spans="1:4" ht="11.85" customHeight="1" x14ac:dyDescent="0.2">
      <c r="A64" s="44"/>
      <c r="B64" s="34"/>
      <c r="C64" s="34"/>
      <c r="D64" s="34"/>
    </row>
    <row r="65" spans="1:4" ht="11.85" customHeight="1" x14ac:dyDescent="0.2">
      <c r="A65" s="44"/>
      <c r="B65" s="34"/>
      <c r="C65" s="34"/>
      <c r="D65" s="34"/>
    </row>
    <row r="66" spans="1:4" ht="11.85" customHeight="1" x14ac:dyDescent="0.2">
      <c r="A66" s="44"/>
      <c r="B66" s="34"/>
      <c r="C66" s="34"/>
      <c r="D66" s="34"/>
    </row>
    <row r="67" spans="1:4" ht="11.85" customHeight="1" x14ac:dyDescent="0.2">
      <c r="A67" s="44"/>
      <c r="B67" s="34"/>
      <c r="C67" s="34"/>
      <c r="D67" s="34"/>
    </row>
    <row r="68" spans="1:4" ht="11.85" customHeight="1" x14ac:dyDescent="0.2">
      <c r="A68" s="44"/>
      <c r="B68" s="34"/>
      <c r="C68" s="34"/>
      <c r="D68" s="34"/>
    </row>
    <row r="69" spans="1:4" ht="11.85" customHeight="1" x14ac:dyDescent="0.2">
      <c r="A69" s="44"/>
      <c r="B69" s="34"/>
      <c r="C69" s="34"/>
      <c r="D69" s="34"/>
    </row>
    <row r="70" spans="1:4" ht="11.85" customHeight="1" x14ac:dyDescent="0.2">
      <c r="A70" s="44"/>
      <c r="B70" s="34"/>
      <c r="C70" s="34"/>
      <c r="D70" s="34"/>
    </row>
    <row r="71" spans="1:4" ht="11.85" customHeight="1" x14ac:dyDescent="0.2">
      <c r="A71" s="44"/>
      <c r="B71" s="34"/>
      <c r="C71" s="34"/>
      <c r="D71" s="34"/>
    </row>
    <row r="72" spans="1:4" ht="11.85" customHeight="1" x14ac:dyDescent="0.2">
      <c r="A72" s="44"/>
      <c r="B72" s="34"/>
      <c r="C72" s="34"/>
      <c r="D72" s="34"/>
    </row>
    <row r="73" spans="1:4" ht="11.85" customHeight="1" x14ac:dyDescent="0.2">
      <c r="A73" s="44"/>
      <c r="B73" s="34"/>
      <c r="C73" s="34"/>
      <c r="D73" s="34"/>
    </row>
    <row r="74" spans="1:4" ht="11.85" customHeight="1" x14ac:dyDescent="0.2">
      <c r="A74" s="44"/>
      <c r="B74" s="34"/>
      <c r="C74" s="34"/>
      <c r="D74" s="34"/>
    </row>
    <row r="75" spans="1:4" ht="11.85" customHeight="1" x14ac:dyDescent="0.2">
      <c r="A75" s="44"/>
      <c r="B75" s="34"/>
      <c r="C75" s="34"/>
      <c r="D75" s="34"/>
    </row>
    <row r="76" spans="1:4" ht="11.85" customHeight="1" x14ac:dyDescent="0.2">
      <c r="A76" s="44"/>
      <c r="B76" s="34"/>
      <c r="C76" s="34"/>
      <c r="D76" s="34"/>
    </row>
    <row r="77" spans="1:4" ht="11.85" customHeight="1" x14ac:dyDescent="0.2">
      <c r="A77" s="44"/>
      <c r="B77" s="34"/>
      <c r="C77" s="34"/>
      <c r="D77" s="34"/>
    </row>
    <row r="78" spans="1:4" ht="11.85" customHeight="1" x14ac:dyDescent="0.2">
      <c r="A78" s="44"/>
      <c r="B78" s="34"/>
      <c r="C78" s="34"/>
      <c r="D78" s="34"/>
    </row>
    <row r="79" spans="1:4" ht="11.85" customHeight="1" x14ac:dyDescent="0.2">
      <c r="A79" s="44"/>
      <c r="B79" s="34"/>
      <c r="C79" s="34"/>
      <c r="D79" s="34"/>
    </row>
    <row r="80" spans="1:4" ht="11.85" customHeight="1" x14ac:dyDescent="0.2">
      <c r="A80" s="44"/>
      <c r="B80" s="34"/>
      <c r="C80" s="34"/>
      <c r="D80" s="34"/>
    </row>
    <row r="81" spans="1:4" ht="11.85" customHeight="1" x14ac:dyDescent="0.2">
      <c r="A81" s="44"/>
      <c r="B81" s="34"/>
      <c r="C81" s="34"/>
      <c r="D81" s="34"/>
    </row>
    <row r="82" spans="1:4" ht="11.85" customHeight="1" x14ac:dyDescent="0.2">
      <c r="A82" s="44"/>
      <c r="B82" s="34"/>
      <c r="C82" s="34"/>
      <c r="D82" s="34"/>
    </row>
    <row r="83" spans="1:4" ht="11.85" customHeight="1" x14ac:dyDescent="0.2">
      <c r="A83" s="44"/>
      <c r="B83" s="34"/>
      <c r="C83" s="34"/>
      <c r="D83" s="34"/>
    </row>
    <row r="84" spans="1:4" ht="11.85" customHeight="1" x14ac:dyDescent="0.2">
      <c r="A84" s="44"/>
      <c r="B84" s="34"/>
      <c r="C84" s="34"/>
      <c r="D84" s="34"/>
    </row>
    <row r="85" spans="1:4" ht="11.85" customHeight="1" x14ac:dyDescent="0.2">
      <c r="A85" s="44"/>
      <c r="B85" s="34"/>
      <c r="C85" s="34"/>
      <c r="D85" s="34"/>
    </row>
    <row r="86" spans="1:4" ht="11.85" customHeight="1" x14ac:dyDescent="0.2">
      <c r="A86" s="44"/>
      <c r="B86" s="34"/>
      <c r="C86" s="34"/>
      <c r="D86" s="34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x14ac:dyDescent="0.2">
      <c r="B443" s="46"/>
      <c r="C443" s="46"/>
      <c r="D443" s="46"/>
    </row>
    <row r="444" spans="1:4" x14ac:dyDescent="0.2"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</sheetData>
  <mergeCells count="2">
    <mergeCell ref="A3:A4"/>
    <mergeCell ref="B3:D3"/>
  </mergeCells>
  <phoneticPr fontId="7" type="noConversion"/>
  <conditionalFormatting sqref="B6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71" t="s">
        <v>1266</v>
      </c>
      <c r="B5" s="59"/>
      <c r="C5" s="60"/>
      <c r="D5" s="60"/>
    </row>
    <row r="6" spans="1:4" ht="12.2" customHeight="1" x14ac:dyDescent="0.2">
      <c r="A6" s="43" t="s">
        <v>870</v>
      </c>
      <c r="B6" s="42">
        <v>1160</v>
      </c>
      <c r="C6" s="42">
        <v>599</v>
      </c>
      <c r="D6" s="42">
        <v>561</v>
      </c>
    </row>
    <row r="7" spans="1:4" ht="12.2" customHeight="1" x14ac:dyDescent="0.2">
      <c r="A7" s="43" t="s">
        <v>871</v>
      </c>
      <c r="B7" s="42">
        <v>7769</v>
      </c>
      <c r="C7" s="42">
        <v>3882</v>
      </c>
      <c r="D7" s="42">
        <v>3887</v>
      </c>
    </row>
    <row r="8" spans="1:4" ht="12.2" customHeight="1" x14ac:dyDescent="0.2">
      <c r="A8" s="43" t="s">
        <v>872</v>
      </c>
      <c r="B8" s="42">
        <v>6000</v>
      </c>
      <c r="C8" s="42">
        <v>2887</v>
      </c>
      <c r="D8" s="42">
        <v>3113</v>
      </c>
    </row>
    <row r="9" spans="1:4" ht="12.2" customHeight="1" x14ac:dyDescent="0.2">
      <c r="A9" s="43" t="s">
        <v>873</v>
      </c>
      <c r="B9" s="42">
        <v>2982</v>
      </c>
      <c r="C9" s="42">
        <v>1474</v>
      </c>
      <c r="D9" s="42">
        <v>1508</v>
      </c>
    </row>
    <row r="10" spans="1:4" ht="12.2" customHeight="1" x14ac:dyDescent="0.2">
      <c r="A10" s="43" t="s">
        <v>874</v>
      </c>
      <c r="B10" s="42">
        <v>5919</v>
      </c>
      <c r="C10" s="42">
        <v>2976</v>
      </c>
      <c r="D10" s="42">
        <v>2943</v>
      </c>
    </row>
    <row r="11" spans="1:4" ht="12.2" customHeight="1" x14ac:dyDescent="0.2">
      <c r="A11" s="43" t="s">
        <v>875</v>
      </c>
      <c r="B11" s="42">
        <v>4059</v>
      </c>
      <c r="C11" s="42">
        <v>2047</v>
      </c>
      <c r="D11" s="42">
        <v>2012</v>
      </c>
    </row>
    <row r="12" spans="1:4" ht="12.2" customHeight="1" x14ac:dyDescent="0.2">
      <c r="A12" s="43" t="s">
        <v>876</v>
      </c>
      <c r="B12" s="42">
        <v>2419</v>
      </c>
      <c r="C12" s="42">
        <v>1230</v>
      </c>
      <c r="D12" s="42">
        <v>1189</v>
      </c>
    </row>
    <row r="13" spans="1:4" ht="12.2" customHeight="1" x14ac:dyDescent="0.2">
      <c r="A13" s="43" t="s">
        <v>877</v>
      </c>
      <c r="B13" s="42">
        <v>12910</v>
      </c>
      <c r="C13" s="42">
        <v>6372</v>
      </c>
      <c r="D13" s="42">
        <v>6538</v>
      </c>
    </row>
    <row r="14" spans="1:4" ht="12.2" customHeight="1" x14ac:dyDescent="0.2">
      <c r="A14" s="43" t="s">
        <v>878</v>
      </c>
      <c r="B14" s="42">
        <v>4787</v>
      </c>
      <c r="C14" s="42">
        <v>2407</v>
      </c>
      <c r="D14" s="42">
        <v>2380</v>
      </c>
    </row>
    <row r="15" spans="1:4" ht="12.2" customHeight="1" x14ac:dyDescent="0.2">
      <c r="A15" s="43" t="s">
        <v>879</v>
      </c>
      <c r="B15" s="42">
        <v>2904</v>
      </c>
      <c r="C15" s="42">
        <v>1455</v>
      </c>
      <c r="D15" s="42">
        <v>1449</v>
      </c>
    </row>
    <row r="16" spans="1:4" ht="12.2" customHeight="1" x14ac:dyDescent="0.2">
      <c r="A16" s="43" t="s">
        <v>880</v>
      </c>
      <c r="B16" s="42">
        <v>2600</v>
      </c>
      <c r="C16" s="42">
        <v>1368</v>
      </c>
      <c r="D16" s="42">
        <v>1232</v>
      </c>
    </row>
    <row r="17" spans="1:4" ht="12.2" customHeight="1" x14ac:dyDescent="0.2">
      <c r="A17" s="43" t="s">
        <v>881</v>
      </c>
      <c r="B17" s="42">
        <v>84787</v>
      </c>
      <c r="C17" s="42">
        <v>41713</v>
      </c>
      <c r="D17" s="42">
        <v>43074</v>
      </c>
    </row>
    <row r="18" spans="1:4" ht="12.2" customHeight="1" x14ac:dyDescent="0.2">
      <c r="A18" s="43" t="s">
        <v>882</v>
      </c>
      <c r="B18" s="42">
        <v>3825</v>
      </c>
      <c r="C18" s="42">
        <v>1945</v>
      </c>
      <c r="D18" s="42">
        <v>1880</v>
      </c>
    </row>
    <row r="19" spans="1:4" ht="15" customHeight="1" x14ac:dyDescent="0.2">
      <c r="A19" s="68" t="s">
        <v>53</v>
      </c>
      <c r="B19" s="121">
        <v>139928</v>
      </c>
      <c r="C19" s="121">
        <v>70332</v>
      </c>
      <c r="D19" s="121">
        <v>69596</v>
      </c>
    </row>
    <row r="20" spans="1:4" ht="12.2" customHeight="1" x14ac:dyDescent="0.2">
      <c r="A20" s="43" t="s">
        <v>883</v>
      </c>
      <c r="B20" s="42">
        <v>7523</v>
      </c>
      <c r="C20" s="42">
        <v>3821</v>
      </c>
      <c r="D20" s="42">
        <v>3702</v>
      </c>
    </row>
    <row r="21" spans="1:4" ht="12.2" customHeight="1" x14ac:dyDescent="0.2">
      <c r="A21" s="43" t="s">
        <v>884</v>
      </c>
      <c r="B21" s="42">
        <v>1243</v>
      </c>
      <c r="C21" s="42">
        <v>628</v>
      </c>
      <c r="D21" s="42">
        <v>615</v>
      </c>
    </row>
    <row r="22" spans="1:4" ht="12.2" customHeight="1" x14ac:dyDescent="0.2">
      <c r="A22" s="43" t="s">
        <v>885</v>
      </c>
      <c r="B22" s="42">
        <v>491</v>
      </c>
      <c r="C22" s="42">
        <v>255</v>
      </c>
      <c r="D22" s="42">
        <v>236</v>
      </c>
    </row>
    <row r="23" spans="1:4" ht="12.2" customHeight="1" x14ac:dyDescent="0.2">
      <c r="A23" s="43" t="s">
        <v>886</v>
      </c>
      <c r="B23" s="42">
        <v>1401</v>
      </c>
      <c r="C23" s="42">
        <v>709</v>
      </c>
      <c r="D23" s="42">
        <v>692</v>
      </c>
    </row>
    <row r="24" spans="1:4" ht="12.2" customHeight="1" x14ac:dyDescent="0.2">
      <c r="A24" s="43" t="s">
        <v>887</v>
      </c>
      <c r="B24" s="42">
        <v>1370</v>
      </c>
      <c r="C24" s="42">
        <v>757</v>
      </c>
      <c r="D24" s="42">
        <v>613</v>
      </c>
    </row>
    <row r="25" spans="1:4" ht="12.2" customHeight="1" x14ac:dyDescent="0.2">
      <c r="A25" s="43" t="s">
        <v>888</v>
      </c>
      <c r="B25" s="42">
        <v>677</v>
      </c>
      <c r="C25" s="42">
        <v>343</v>
      </c>
      <c r="D25" s="42">
        <v>334</v>
      </c>
    </row>
    <row r="26" spans="1:4" ht="12.2" customHeight="1" x14ac:dyDescent="0.2">
      <c r="A26" s="43" t="s">
        <v>889</v>
      </c>
      <c r="B26" s="42">
        <v>1749</v>
      </c>
      <c r="C26" s="42">
        <v>906</v>
      </c>
      <c r="D26" s="42">
        <v>843</v>
      </c>
    </row>
    <row r="27" spans="1:4" ht="12.2" customHeight="1" x14ac:dyDescent="0.2">
      <c r="A27" s="43" t="s">
        <v>890</v>
      </c>
      <c r="B27" s="42">
        <v>2657</v>
      </c>
      <c r="C27" s="42">
        <v>1329</v>
      </c>
      <c r="D27" s="42">
        <v>1328</v>
      </c>
    </row>
    <row r="28" spans="1:4" ht="12.2" customHeight="1" x14ac:dyDescent="0.2">
      <c r="A28" s="43" t="s">
        <v>891</v>
      </c>
      <c r="B28" s="42">
        <v>1684</v>
      </c>
      <c r="C28" s="42">
        <v>836</v>
      </c>
      <c r="D28" s="42">
        <v>848</v>
      </c>
    </row>
    <row r="29" spans="1:4" ht="12.2" customHeight="1" x14ac:dyDescent="0.2">
      <c r="A29" s="43" t="s">
        <v>892</v>
      </c>
      <c r="B29" s="42">
        <v>984</v>
      </c>
      <c r="C29" s="42">
        <v>503</v>
      </c>
      <c r="D29" s="42">
        <v>481</v>
      </c>
    </row>
    <row r="30" spans="1:4" ht="12.2" customHeight="1" x14ac:dyDescent="0.2">
      <c r="A30" s="43" t="s">
        <v>893</v>
      </c>
      <c r="B30" s="42">
        <v>645</v>
      </c>
      <c r="C30" s="42">
        <v>333</v>
      </c>
      <c r="D30" s="42">
        <v>312</v>
      </c>
    </row>
    <row r="31" spans="1:4" ht="12.2" customHeight="1" x14ac:dyDescent="0.2">
      <c r="A31" s="43" t="s">
        <v>894</v>
      </c>
      <c r="B31" s="42">
        <v>4669</v>
      </c>
      <c r="C31" s="42">
        <v>2356</v>
      </c>
      <c r="D31" s="42">
        <v>2313</v>
      </c>
    </row>
    <row r="32" spans="1:4" ht="12.2" customHeight="1" x14ac:dyDescent="0.2">
      <c r="A32" s="43" t="s">
        <v>895</v>
      </c>
      <c r="B32" s="42">
        <v>3193</v>
      </c>
      <c r="C32" s="42">
        <v>1606</v>
      </c>
      <c r="D32" s="42">
        <v>1587</v>
      </c>
    </row>
    <row r="33" spans="1:4" ht="12.2" customHeight="1" x14ac:dyDescent="0.2">
      <c r="A33" s="43" t="s">
        <v>896</v>
      </c>
      <c r="B33" s="42">
        <v>2194</v>
      </c>
      <c r="C33" s="42">
        <v>1145</v>
      </c>
      <c r="D33" s="42">
        <v>1049</v>
      </c>
    </row>
    <row r="34" spans="1:4" ht="12.2" customHeight="1" x14ac:dyDescent="0.2">
      <c r="A34" s="43" t="s">
        <v>897</v>
      </c>
      <c r="B34" s="42">
        <v>6214</v>
      </c>
      <c r="C34" s="42">
        <v>3177</v>
      </c>
      <c r="D34" s="42">
        <v>3037</v>
      </c>
    </row>
    <row r="35" spans="1:4" ht="12.2" customHeight="1" x14ac:dyDescent="0.2">
      <c r="A35" s="43" t="s">
        <v>898</v>
      </c>
      <c r="B35" s="42">
        <v>3933</v>
      </c>
      <c r="C35" s="42">
        <v>1969</v>
      </c>
      <c r="D35" s="42">
        <v>1964</v>
      </c>
    </row>
    <row r="36" spans="1:4" ht="12.2" customHeight="1" x14ac:dyDescent="0.2">
      <c r="A36" s="43" t="s">
        <v>899</v>
      </c>
      <c r="B36" s="42">
        <v>734</v>
      </c>
      <c r="C36" s="42">
        <v>371</v>
      </c>
      <c r="D36" s="42">
        <v>363</v>
      </c>
    </row>
    <row r="37" spans="1:4" ht="12.2" customHeight="1" x14ac:dyDescent="0.2">
      <c r="A37" s="43" t="s">
        <v>900</v>
      </c>
      <c r="B37" s="42">
        <v>768</v>
      </c>
      <c r="C37" s="42">
        <v>392</v>
      </c>
      <c r="D37" s="42">
        <v>376</v>
      </c>
    </row>
    <row r="38" spans="1:4" ht="12.2" customHeight="1" x14ac:dyDescent="0.2">
      <c r="A38" s="43" t="s">
        <v>901</v>
      </c>
      <c r="B38" s="42">
        <v>6286</v>
      </c>
      <c r="C38" s="42">
        <v>3140</v>
      </c>
      <c r="D38" s="42">
        <v>3146</v>
      </c>
    </row>
    <row r="39" spans="1:4" ht="12.2" customHeight="1" x14ac:dyDescent="0.2">
      <c r="A39" s="43" t="s">
        <v>902</v>
      </c>
      <c r="B39" s="42">
        <v>696</v>
      </c>
      <c r="C39" s="42">
        <v>345</v>
      </c>
      <c r="D39" s="42">
        <v>351</v>
      </c>
    </row>
    <row r="40" spans="1:4" ht="12.2" customHeight="1" x14ac:dyDescent="0.2">
      <c r="A40" s="43" t="s">
        <v>903</v>
      </c>
      <c r="B40" s="42">
        <v>1257</v>
      </c>
      <c r="C40" s="42">
        <v>620</v>
      </c>
      <c r="D40" s="42">
        <v>637</v>
      </c>
    </row>
    <row r="41" spans="1:4" ht="12.2" customHeight="1" x14ac:dyDescent="0.2">
      <c r="A41" s="43" t="s">
        <v>904</v>
      </c>
      <c r="B41" s="42">
        <v>562</v>
      </c>
      <c r="C41" s="42">
        <v>295</v>
      </c>
      <c r="D41" s="42">
        <v>267</v>
      </c>
    </row>
    <row r="42" spans="1:4" ht="12.2" customHeight="1" x14ac:dyDescent="0.2">
      <c r="A42" s="43" t="s">
        <v>905</v>
      </c>
      <c r="B42" s="42">
        <v>816</v>
      </c>
      <c r="C42" s="42">
        <v>417</v>
      </c>
      <c r="D42" s="42">
        <v>399</v>
      </c>
    </row>
    <row r="43" spans="1:4" ht="12.2" customHeight="1" x14ac:dyDescent="0.2">
      <c r="A43" s="43" t="s">
        <v>906</v>
      </c>
      <c r="B43" s="42">
        <v>3621</v>
      </c>
      <c r="C43" s="42">
        <v>1808</v>
      </c>
      <c r="D43" s="42">
        <v>1813</v>
      </c>
    </row>
    <row r="44" spans="1:4" ht="12.2" customHeight="1" x14ac:dyDescent="0.2">
      <c r="A44" s="43" t="s">
        <v>907</v>
      </c>
      <c r="B44" s="42">
        <v>3872</v>
      </c>
      <c r="C44" s="42">
        <v>1944</v>
      </c>
      <c r="D44" s="42">
        <v>1928</v>
      </c>
    </row>
    <row r="45" spans="1:4" ht="12.2" customHeight="1" x14ac:dyDescent="0.2">
      <c r="A45" s="43" t="s">
        <v>908</v>
      </c>
      <c r="B45" s="42">
        <v>513</v>
      </c>
      <c r="C45" s="42">
        <v>254</v>
      </c>
      <c r="D45" s="42">
        <v>259</v>
      </c>
    </row>
    <row r="46" spans="1:4" ht="12.2" customHeight="1" x14ac:dyDescent="0.2">
      <c r="A46" s="43" t="s">
        <v>909</v>
      </c>
      <c r="B46" s="42">
        <v>757</v>
      </c>
      <c r="C46" s="42">
        <v>387</v>
      </c>
      <c r="D46" s="42">
        <v>370</v>
      </c>
    </row>
    <row r="47" spans="1:4" ht="12.2" customHeight="1" x14ac:dyDescent="0.2">
      <c r="A47" s="43" t="s">
        <v>910</v>
      </c>
      <c r="B47" s="42">
        <v>2808</v>
      </c>
      <c r="C47" s="42">
        <v>1401</v>
      </c>
      <c r="D47" s="42">
        <v>1407</v>
      </c>
    </row>
    <row r="48" spans="1:4" ht="12.2" customHeight="1" x14ac:dyDescent="0.2">
      <c r="A48" s="43" t="s">
        <v>911</v>
      </c>
      <c r="B48" s="42">
        <v>2529</v>
      </c>
      <c r="C48" s="42">
        <v>1297</v>
      </c>
      <c r="D48" s="42">
        <v>1232</v>
      </c>
    </row>
    <row r="49" spans="1:5" ht="12.2" customHeight="1" x14ac:dyDescent="0.2">
      <c r="A49" s="43" t="s">
        <v>912</v>
      </c>
      <c r="B49" s="42">
        <v>12926</v>
      </c>
      <c r="C49" s="42">
        <v>6414</v>
      </c>
      <c r="D49" s="42">
        <v>6512</v>
      </c>
    </row>
    <row r="50" spans="1:5" ht="12.2" customHeight="1" x14ac:dyDescent="0.2">
      <c r="A50" s="43" t="s">
        <v>386</v>
      </c>
      <c r="B50" s="42">
        <v>1211</v>
      </c>
      <c r="C50" s="42">
        <v>629</v>
      </c>
      <c r="D50" s="42">
        <v>582</v>
      </c>
    </row>
    <row r="51" spans="1:5" ht="12.2" customHeight="1" x14ac:dyDescent="0.2">
      <c r="A51" s="43" t="s">
        <v>913</v>
      </c>
      <c r="B51" s="42">
        <v>16761</v>
      </c>
      <c r="C51" s="42">
        <v>8432</v>
      </c>
      <c r="D51" s="42">
        <v>8329</v>
      </c>
    </row>
    <row r="52" spans="1:5" ht="12.2" customHeight="1" x14ac:dyDescent="0.2">
      <c r="A52" s="43" t="s">
        <v>914</v>
      </c>
      <c r="B52" s="42">
        <v>35710</v>
      </c>
      <c r="C52" s="42">
        <v>17827</v>
      </c>
      <c r="D52" s="42">
        <v>17883</v>
      </c>
    </row>
    <row r="53" spans="1:5" ht="12.2" customHeight="1" x14ac:dyDescent="0.2">
      <c r="A53" s="43" t="s">
        <v>915</v>
      </c>
      <c r="B53" s="42">
        <v>3638</v>
      </c>
      <c r="C53" s="42">
        <v>1806</v>
      </c>
      <c r="D53" s="42">
        <v>1832</v>
      </c>
    </row>
    <row r="54" spans="1:5" ht="12.2" customHeight="1" x14ac:dyDescent="0.2">
      <c r="A54" s="43" t="s">
        <v>916</v>
      </c>
      <c r="B54" s="42">
        <v>3836</v>
      </c>
      <c r="C54" s="42">
        <v>1880</v>
      </c>
      <c r="D54" s="42">
        <v>1956</v>
      </c>
    </row>
    <row r="55" spans="1:5" ht="20.25" customHeight="1" x14ac:dyDescent="0.2">
      <c r="A55" s="68" t="s">
        <v>58</v>
      </c>
      <c r="B55" s="121">
        <v>683721</v>
      </c>
      <c r="C55" s="121">
        <v>335422</v>
      </c>
      <c r="D55" s="121">
        <v>348299</v>
      </c>
    </row>
    <row r="56" spans="1:5" ht="17.25" customHeight="1" x14ac:dyDescent="0.2">
      <c r="A56" s="41" t="s">
        <v>16</v>
      </c>
      <c r="B56" s="122"/>
      <c r="C56" s="122"/>
      <c r="D56" s="122"/>
    </row>
    <row r="57" spans="1:5" ht="12.75" customHeight="1" x14ac:dyDescent="0.2">
      <c r="A57" s="68" t="s">
        <v>55</v>
      </c>
      <c r="B57" s="121">
        <v>284556</v>
      </c>
      <c r="C57" s="121">
        <v>138737</v>
      </c>
      <c r="D57" s="121">
        <v>145819</v>
      </c>
    </row>
    <row r="58" spans="1:5" ht="12.2" customHeight="1" x14ac:dyDescent="0.2">
      <c r="A58" s="43" t="s">
        <v>917</v>
      </c>
      <c r="B58" s="42">
        <v>2289</v>
      </c>
      <c r="C58" s="42">
        <v>1174</v>
      </c>
      <c r="D58" s="42">
        <v>1115</v>
      </c>
    </row>
    <row r="59" spans="1:5" ht="12.2" customHeight="1" x14ac:dyDescent="0.2">
      <c r="A59" s="43" t="s">
        <v>918</v>
      </c>
      <c r="B59" s="42">
        <v>7116</v>
      </c>
      <c r="C59" s="42">
        <v>3342</v>
      </c>
      <c r="D59" s="42">
        <v>3774</v>
      </c>
    </row>
    <row r="60" spans="1:5" ht="12.2" customHeight="1" x14ac:dyDescent="0.2">
      <c r="E60" s="36"/>
    </row>
    <row r="61" spans="1:5" ht="12.2" customHeight="1" x14ac:dyDescent="0.2">
      <c r="E61" s="36"/>
    </row>
    <row r="62" spans="1:5" ht="12.2" customHeight="1" x14ac:dyDescent="0.2">
      <c r="E62" s="36"/>
    </row>
    <row r="63" spans="1:5" ht="12.2" customHeight="1" x14ac:dyDescent="0.2">
      <c r="E63" s="36"/>
    </row>
    <row r="64" spans="1:5" ht="11.85" customHeight="1" x14ac:dyDescent="0.2">
      <c r="A64" s="44"/>
      <c r="B64" s="45"/>
      <c r="C64" s="45"/>
      <c r="D64" s="45"/>
      <c r="E64" s="36"/>
    </row>
    <row r="65" spans="1:5" ht="11.85" customHeight="1" x14ac:dyDescent="0.2">
      <c r="A65" s="44"/>
      <c r="B65" s="45"/>
      <c r="C65" s="45"/>
      <c r="D65" s="45"/>
      <c r="E65" s="36"/>
    </row>
    <row r="66" spans="1:5" ht="11.85" customHeight="1" x14ac:dyDescent="0.2">
      <c r="A66" s="44"/>
      <c r="B66" s="45"/>
      <c r="C66" s="45"/>
      <c r="D66" s="45"/>
      <c r="E66" s="36"/>
    </row>
    <row r="67" spans="1:5" ht="11.85" customHeight="1" x14ac:dyDescent="0.2">
      <c r="A67" s="44"/>
      <c r="B67" s="45"/>
      <c r="C67" s="45"/>
      <c r="D67" s="45"/>
      <c r="E67" s="36"/>
    </row>
    <row r="68" spans="1:5" ht="11.85" customHeight="1" x14ac:dyDescent="0.2">
      <c r="A68" s="44"/>
      <c r="B68" s="45"/>
      <c r="C68" s="45"/>
      <c r="D68" s="45"/>
      <c r="E68" s="36"/>
    </row>
    <row r="69" spans="1:5" ht="11.85" customHeight="1" x14ac:dyDescent="0.2">
      <c r="A69" s="44"/>
      <c r="B69" s="45"/>
      <c r="C69" s="45"/>
      <c r="D69" s="45"/>
      <c r="E69" s="36"/>
    </row>
    <row r="70" spans="1:5" ht="11.85" customHeight="1" x14ac:dyDescent="0.2">
      <c r="A70" s="44"/>
      <c r="B70" s="45"/>
      <c r="C70" s="45"/>
      <c r="D70" s="45"/>
      <c r="E70" s="36"/>
    </row>
    <row r="71" spans="1:5" ht="11.85" customHeight="1" x14ac:dyDescent="0.2">
      <c r="A71" s="44"/>
      <c r="B71" s="45"/>
      <c r="C71" s="45"/>
      <c r="D71" s="45"/>
      <c r="E71" s="36"/>
    </row>
    <row r="72" spans="1:5" ht="11.85" customHeight="1" x14ac:dyDescent="0.2">
      <c r="A72" s="44"/>
      <c r="B72" s="45"/>
      <c r="C72" s="45"/>
      <c r="D72" s="45"/>
      <c r="E72" s="36"/>
    </row>
    <row r="73" spans="1:5" ht="11.85" customHeight="1" x14ac:dyDescent="0.2">
      <c r="A73" s="44"/>
      <c r="B73" s="45"/>
      <c r="C73" s="45"/>
      <c r="D73" s="45"/>
      <c r="E73" s="36"/>
    </row>
    <row r="74" spans="1:5" ht="11.85" customHeight="1" x14ac:dyDescent="0.2">
      <c r="A74" s="44"/>
      <c r="B74" s="45"/>
      <c r="C74" s="45"/>
      <c r="D74" s="45"/>
      <c r="E74" s="36"/>
    </row>
    <row r="75" spans="1:5" ht="11.85" customHeight="1" x14ac:dyDescent="0.2">
      <c r="A75" s="44"/>
      <c r="B75" s="45"/>
      <c r="C75" s="45"/>
      <c r="D75" s="45"/>
      <c r="E75" s="36"/>
    </row>
    <row r="76" spans="1:5" ht="11.85" customHeight="1" x14ac:dyDescent="0.2">
      <c r="A76" s="44"/>
      <c r="B76" s="45"/>
      <c r="C76" s="45"/>
      <c r="D76" s="45"/>
      <c r="E76" s="36"/>
    </row>
    <row r="77" spans="1:5" ht="11.85" customHeight="1" x14ac:dyDescent="0.2">
      <c r="A77" s="44"/>
      <c r="B77" s="45"/>
      <c r="C77" s="45"/>
      <c r="D77" s="45"/>
      <c r="E77" s="36"/>
    </row>
    <row r="78" spans="1:5" ht="11.85" customHeight="1" x14ac:dyDescent="0.2">
      <c r="A78" s="44"/>
      <c r="B78" s="45"/>
      <c r="C78" s="45"/>
      <c r="D78" s="45"/>
      <c r="E78" s="36"/>
    </row>
    <row r="79" spans="1:5" ht="11.85" customHeight="1" x14ac:dyDescent="0.2">
      <c r="A79" s="44"/>
      <c r="B79" s="45"/>
      <c r="C79" s="45"/>
      <c r="D79" s="45"/>
      <c r="E79" s="36"/>
    </row>
    <row r="80" spans="1:5" ht="11.85" customHeight="1" x14ac:dyDescent="0.2">
      <c r="A80" s="44"/>
      <c r="B80" s="45"/>
      <c r="C80" s="45"/>
      <c r="D80" s="45"/>
      <c r="E80" s="36"/>
    </row>
    <row r="81" spans="1:5" ht="11.85" customHeight="1" x14ac:dyDescent="0.2">
      <c r="A81" s="44"/>
      <c r="B81" s="45"/>
      <c r="C81" s="45"/>
      <c r="D81" s="45"/>
      <c r="E81" s="36"/>
    </row>
    <row r="82" spans="1:5" ht="11.85" customHeight="1" x14ac:dyDescent="0.2">
      <c r="A82" s="44"/>
      <c r="B82" s="45"/>
      <c r="C82" s="45"/>
      <c r="D82" s="45"/>
      <c r="E82" s="36"/>
    </row>
    <row r="83" spans="1:5" ht="11.85" customHeight="1" x14ac:dyDescent="0.2">
      <c r="A83" s="44"/>
      <c r="B83" s="45"/>
      <c r="C83" s="45"/>
      <c r="D83" s="45"/>
      <c r="E83" s="36"/>
    </row>
    <row r="84" spans="1:5" ht="11.85" customHeight="1" x14ac:dyDescent="0.2">
      <c r="A84" s="44"/>
      <c r="B84" s="45"/>
      <c r="C84" s="45"/>
      <c r="D84" s="45"/>
      <c r="E84" s="36"/>
    </row>
    <row r="85" spans="1:5" ht="11.85" customHeight="1" x14ac:dyDescent="0.2">
      <c r="A85" s="44"/>
      <c r="B85" s="45"/>
      <c r="C85" s="45"/>
      <c r="D85" s="45"/>
      <c r="E85" s="36"/>
    </row>
    <row r="86" spans="1:5" ht="11.85" customHeight="1" x14ac:dyDescent="0.2">
      <c r="A86" s="44"/>
      <c r="B86" s="45"/>
      <c r="C86" s="45"/>
      <c r="D86" s="45"/>
      <c r="E86" s="36"/>
    </row>
    <row r="87" spans="1:5" ht="11.85" customHeight="1" x14ac:dyDescent="0.2">
      <c r="A87" s="44"/>
      <c r="B87" s="45"/>
      <c r="C87" s="45"/>
      <c r="D87" s="45"/>
      <c r="E87" s="36"/>
    </row>
    <row r="88" spans="1:5" ht="11.85" customHeight="1" x14ac:dyDescent="0.2">
      <c r="A88" s="44"/>
      <c r="B88" s="45"/>
      <c r="C88" s="45"/>
      <c r="D88" s="45"/>
      <c r="E88" s="36"/>
    </row>
    <row r="89" spans="1:5" ht="11.85" customHeight="1" x14ac:dyDescent="0.2">
      <c r="A89" s="44"/>
      <c r="B89" s="45"/>
      <c r="C89" s="45"/>
      <c r="D89" s="45"/>
      <c r="E89" s="36"/>
    </row>
    <row r="90" spans="1:5" ht="11.85" customHeight="1" x14ac:dyDescent="0.2">
      <c r="A90" s="44"/>
      <c r="B90" s="45"/>
      <c r="C90" s="45"/>
      <c r="D90" s="45"/>
      <c r="E90" s="36"/>
    </row>
    <row r="91" spans="1:5" ht="11.85" customHeight="1" x14ac:dyDescent="0.2">
      <c r="A91" s="44"/>
      <c r="B91" s="45"/>
      <c r="C91" s="45"/>
      <c r="D91" s="45"/>
      <c r="E91" s="36"/>
    </row>
    <row r="92" spans="1:5" ht="11.85" customHeight="1" x14ac:dyDescent="0.2">
      <c r="A92" s="44"/>
      <c r="B92" s="45"/>
      <c r="C92" s="45"/>
      <c r="D92" s="45"/>
      <c r="E92" s="36"/>
    </row>
    <row r="93" spans="1:5" ht="11.85" customHeight="1" x14ac:dyDescent="0.2">
      <c r="A93" s="44"/>
      <c r="B93" s="45"/>
      <c r="C93" s="45"/>
      <c r="D93" s="45"/>
      <c r="E93" s="36"/>
    </row>
    <row r="94" spans="1:5" ht="11.85" customHeight="1" x14ac:dyDescent="0.2">
      <c r="A94" s="44"/>
      <c r="B94" s="45"/>
      <c r="C94" s="45"/>
      <c r="D94" s="45"/>
      <c r="E94" s="36"/>
    </row>
    <row r="95" spans="1:5" ht="11.85" customHeight="1" x14ac:dyDescent="0.2">
      <c r="A95" s="44"/>
      <c r="B95" s="45"/>
      <c r="C95" s="45"/>
      <c r="D95" s="45"/>
      <c r="E95" s="36"/>
    </row>
    <row r="96" spans="1:5" ht="11.85" customHeight="1" x14ac:dyDescent="0.2">
      <c r="A96" s="44"/>
      <c r="B96" s="45"/>
      <c r="C96" s="45"/>
      <c r="D96" s="45"/>
      <c r="E96" s="36"/>
    </row>
    <row r="97" spans="1:5" ht="11.85" customHeight="1" x14ac:dyDescent="0.2">
      <c r="A97" s="44"/>
      <c r="B97" s="45"/>
      <c r="C97" s="45"/>
      <c r="D97" s="45"/>
      <c r="E97" s="36"/>
    </row>
    <row r="98" spans="1:5" ht="11.85" customHeight="1" x14ac:dyDescent="0.2">
      <c r="A98" s="44"/>
      <c r="B98" s="45"/>
      <c r="C98" s="45"/>
      <c r="D98" s="45"/>
      <c r="E98" s="36"/>
    </row>
    <row r="99" spans="1:5" ht="11.85" customHeight="1" x14ac:dyDescent="0.2">
      <c r="A99" s="44"/>
      <c r="B99" s="45"/>
      <c r="C99" s="45"/>
      <c r="D99" s="45"/>
      <c r="E99" s="36"/>
    </row>
    <row r="100" spans="1:5" ht="11.85" customHeight="1" x14ac:dyDescent="0.2">
      <c r="A100" s="44"/>
      <c r="B100" s="45"/>
      <c r="C100" s="45"/>
      <c r="D100" s="45"/>
      <c r="E100" s="36"/>
    </row>
    <row r="101" spans="1:5" ht="11.85" customHeight="1" x14ac:dyDescent="0.2">
      <c r="A101" s="44"/>
      <c r="B101" s="45"/>
      <c r="C101" s="45"/>
      <c r="D101" s="45"/>
      <c r="E101" s="36"/>
    </row>
    <row r="102" spans="1:5" ht="11.85" customHeight="1" x14ac:dyDescent="0.2">
      <c r="A102" s="44"/>
      <c r="B102" s="45"/>
      <c r="C102" s="45"/>
      <c r="D102" s="45"/>
      <c r="E102" s="36"/>
    </row>
    <row r="103" spans="1:5" ht="11.85" customHeight="1" x14ac:dyDescent="0.2">
      <c r="A103" s="44"/>
      <c r="B103" s="45"/>
      <c r="C103" s="45"/>
      <c r="D103" s="45"/>
      <c r="E103" s="36"/>
    </row>
    <row r="104" spans="1:5" ht="11.85" customHeight="1" x14ac:dyDescent="0.2">
      <c r="A104" s="44"/>
      <c r="B104" s="45"/>
      <c r="C104" s="45"/>
      <c r="D104" s="45"/>
      <c r="E104" s="36"/>
    </row>
    <row r="105" spans="1:5" ht="11.85" customHeight="1" x14ac:dyDescent="0.2">
      <c r="A105" s="44"/>
      <c r="B105" s="45"/>
      <c r="C105" s="45"/>
      <c r="D105" s="45"/>
      <c r="E105" s="36"/>
    </row>
    <row r="106" spans="1:5" ht="11.85" customHeight="1" x14ac:dyDescent="0.2">
      <c r="A106" s="44"/>
      <c r="B106" s="45"/>
      <c r="C106" s="45"/>
      <c r="D106" s="45"/>
      <c r="E106" s="36"/>
    </row>
    <row r="107" spans="1:5" ht="11.85" customHeight="1" x14ac:dyDescent="0.2">
      <c r="A107" s="44"/>
      <c r="B107" s="45"/>
      <c r="C107" s="45"/>
      <c r="D107" s="45"/>
      <c r="E107" s="36"/>
    </row>
    <row r="108" spans="1:5" ht="11.85" customHeight="1" x14ac:dyDescent="0.2">
      <c r="A108" s="44"/>
      <c r="B108" s="45"/>
      <c r="C108" s="45"/>
      <c r="D108" s="45"/>
      <c r="E108" s="36"/>
    </row>
    <row r="109" spans="1:5" ht="11.85" customHeight="1" x14ac:dyDescent="0.2">
      <c r="A109" s="44"/>
      <c r="B109" s="45"/>
      <c r="C109" s="45"/>
      <c r="D109" s="45"/>
      <c r="E109" s="36"/>
    </row>
    <row r="110" spans="1:5" ht="11.85" customHeight="1" x14ac:dyDescent="0.2">
      <c r="A110" s="44"/>
      <c r="B110" s="45"/>
      <c r="C110" s="45"/>
      <c r="D110" s="45"/>
      <c r="E110" s="36"/>
    </row>
    <row r="111" spans="1:5" ht="11.85" customHeight="1" x14ac:dyDescent="0.2">
      <c r="A111" s="44"/>
      <c r="B111" s="45"/>
      <c r="C111" s="45"/>
      <c r="D111" s="45"/>
      <c r="E111" s="36"/>
    </row>
    <row r="112" spans="1:5" ht="11.85" customHeight="1" x14ac:dyDescent="0.2">
      <c r="A112" s="44"/>
      <c r="B112" s="45"/>
      <c r="C112" s="45"/>
      <c r="D112" s="45"/>
      <c r="E112" s="36"/>
    </row>
    <row r="113" spans="1:5" ht="11.85" customHeight="1" x14ac:dyDescent="0.2">
      <c r="A113" s="44"/>
      <c r="B113" s="45"/>
      <c r="C113" s="45"/>
      <c r="D113" s="45"/>
      <c r="E113" s="36"/>
    </row>
    <row r="114" spans="1:5" ht="11.85" customHeight="1" x14ac:dyDescent="0.2">
      <c r="A114" s="44"/>
      <c r="B114" s="45"/>
      <c r="C114" s="45"/>
      <c r="D114" s="45"/>
      <c r="E114" s="36"/>
    </row>
    <row r="115" spans="1:5" ht="11.85" customHeight="1" x14ac:dyDescent="0.2">
      <c r="A115" s="44"/>
      <c r="B115" s="45"/>
      <c r="C115" s="45"/>
      <c r="D115" s="45"/>
      <c r="E115" s="36"/>
    </row>
    <row r="116" spans="1:5" ht="11.85" customHeight="1" x14ac:dyDescent="0.2">
      <c r="A116" s="44"/>
      <c r="B116" s="45"/>
      <c r="C116" s="45"/>
      <c r="D116" s="45"/>
      <c r="E116" s="36"/>
    </row>
    <row r="117" spans="1:5" ht="11.85" customHeight="1" x14ac:dyDescent="0.2">
      <c r="A117" s="44"/>
      <c r="B117" s="45"/>
      <c r="C117" s="45"/>
      <c r="D117" s="45"/>
      <c r="E117" s="36"/>
    </row>
    <row r="118" spans="1:5" ht="11.85" customHeight="1" x14ac:dyDescent="0.2">
      <c r="A118" s="44"/>
      <c r="B118" s="45"/>
      <c r="C118" s="45"/>
      <c r="D118" s="45"/>
      <c r="E118" s="36"/>
    </row>
    <row r="119" spans="1:5" ht="11.85" customHeight="1" x14ac:dyDescent="0.2">
      <c r="A119" s="44"/>
      <c r="B119" s="45"/>
      <c r="C119" s="45"/>
      <c r="D119" s="45"/>
    </row>
    <row r="120" spans="1:5" ht="11.85" customHeight="1" x14ac:dyDescent="0.2">
      <c r="A120" s="44"/>
      <c r="B120" s="45"/>
      <c r="C120" s="45"/>
      <c r="D120" s="45"/>
    </row>
    <row r="121" spans="1:5" ht="11.85" customHeight="1" x14ac:dyDescent="0.2">
      <c r="A121" s="44"/>
      <c r="B121" s="45"/>
      <c r="C121" s="45"/>
      <c r="D121" s="45"/>
    </row>
    <row r="122" spans="1:5" ht="11.85" customHeight="1" x14ac:dyDescent="0.2">
      <c r="A122" s="44"/>
      <c r="B122" s="45"/>
      <c r="C122" s="45"/>
      <c r="D122" s="45"/>
    </row>
    <row r="123" spans="1:5" ht="11.85" customHeight="1" x14ac:dyDescent="0.2">
      <c r="A123" s="44"/>
      <c r="B123" s="45"/>
      <c r="C123" s="45"/>
      <c r="D123" s="45"/>
    </row>
    <row r="124" spans="1:5" ht="11.85" customHeight="1" x14ac:dyDescent="0.2">
      <c r="A124" s="44"/>
      <c r="B124" s="45"/>
      <c r="C124" s="45"/>
      <c r="D124" s="45"/>
    </row>
    <row r="125" spans="1:5" ht="11.85" customHeight="1" x14ac:dyDescent="0.2">
      <c r="A125" s="44"/>
      <c r="B125" s="45"/>
      <c r="C125" s="45"/>
      <c r="D125" s="45"/>
    </row>
    <row r="126" spans="1:5" ht="11.85" customHeight="1" x14ac:dyDescent="0.2">
      <c r="A126" s="44"/>
      <c r="B126" s="45"/>
      <c r="C126" s="45"/>
      <c r="D126" s="45"/>
    </row>
    <row r="127" spans="1:5" ht="11.85" customHeight="1" x14ac:dyDescent="0.2">
      <c r="A127" s="44"/>
      <c r="B127" s="45"/>
      <c r="C127" s="45"/>
      <c r="D127" s="45"/>
    </row>
    <row r="128" spans="1:5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x14ac:dyDescent="0.2">
      <c r="B439" s="46"/>
      <c r="C439" s="46"/>
      <c r="D439" s="46"/>
    </row>
    <row r="440" spans="1:4" x14ac:dyDescent="0.2">
      <c r="B440" s="46"/>
      <c r="C440" s="46"/>
      <c r="D440" s="46"/>
    </row>
    <row r="441" spans="1:4" x14ac:dyDescent="0.2">
      <c r="B441" s="46"/>
      <c r="C441" s="46"/>
      <c r="D441" s="46"/>
    </row>
    <row r="442" spans="1:4" x14ac:dyDescent="0.2">
      <c r="B442" s="46"/>
      <c r="C442" s="46"/>
      <c r="D442" s="46"/>
    </row>
    <row r="443" spans="1:4" x14ac:dyDescent="0.2">
      <c r="B443" s="46"/>
      <c r="C443" s="46"/>
      <c r="D443" s="46"/>
    </row>
    <row r="444" spans="1:4" x14ac:dyDescent="0.2"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</sheetData>
  <mergeCells count="2">
    <mergeCell ref="A3:A4"/>
    <mergeCell ref="B3:D3"/>
  </mergeCells>
  <phoneticPr fontId="7" type="noConversion"/>
  <conditionalFormatting sqref="B56:D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6:D5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8:D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57:D5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" customHeight="1" x14ac:dyDescent="0.2">
      <c r="A5" s="69" t="s">
        <v>1267</v>
      </c>
      <c r="B5" s="59"/>
      <c r="C5" s="60"/>
      <c r="D5" s="60"/>
    </row>
    <row r="6" spans="1:4" ht="11.85" customHeight="1" x14ac:dyDescent="0.2">
      <c r="A6" s="51" t="s">
        <v>919</v>
      </c>
      <c r="B6" s="42">
        <v>4718</v>
      </c>
      <c r="C6" s="42">
        <v>2273</v>
      </c>
      <c r="D6" s="42">
        <v>2445</v>
      </c>
    </row>
    <row r="7" spans="1:4" ht="11.85" customHeight="1" x14ac:dyDescent="0.2">
      <c r="A7" s="51" t="s">
        <v>920</v>
      </c>
      <c r="B7" s="42">
        <v>1446</v>
      </c>
      <c r="C7" s="42">
        <v>718</v>
      </c>
      <c r="D7" s="42">
        <v>728</v>
      </c>
    </row>
    <row r="8" spans="1:4" ht="11.85" customHeight="1" x14ac:dyDescent="0.2">
      <c r="A8" s="51" t="s">
        <v>921</v>
      </c>
      <c r="B8" s="42">
        <v>3803</v>
      </c>
      <c r="C8" s="42">
        <v>1907</v>
      </c>
      <c r="D8" s="42">
        <v>1896</v>
      </c>
    </row>
    <row r="9" spans="1:4" ht="11.85" customHeight="1" x14ac:dyDescent="0.2">
      <c r="A9" s="51" t="s">
        <v>922</v>
      </c>
      <c r="B9" s="42">
        <v>10788</v>
      </c>
      <c r="C9" s="42">
        <v>5395</v>
      </c>
      <c r="D9" s="42">
        <v>5393</v>
      </c>
    </row>
    <row r="10" spans="1:4" ht="11.85" customHeight="1" x14ac:dyDescent="0.2">
      <c r="A10" s="51" t="s">
        <v>923</v>
      </c>
      <c r="B10" s="42">
        <v>3488</v>
      </c>
      <c r="C10" s="42">
        <v>1711</v>
      </c>
      <c r="D10" s="42">
        <v>1777</v>
      </c>
    </row>
    <row r="11" spans="1:4" ht="11.85" customHeight="1" x14ac:dyDescent="0.2">
      <c r="A11" s="51" t="s">
        <v>924</v>
      </c>
      <c r="B11" s="42">
        <v>2833</v>
      </c>
      <c r="C11" s="42">
        <v>1382</v>
      </c>
      <c r="D11" s="42">
        <v>1451</v>
      </c>
    </row>
    <row r="12" spans="1:4" ht="11.85" customHeight="1" x14ac:dyDescent="0.2">
      <c r="A12" s="51" t="s">
        <v>925</v>
      </c>
      <c r="B12" s="42">
        <v>10605</v>
      </c>
      <c r="C12" s="42">
        <v>5175</v>
      </c>
      <c r="D12" s="42">
        <v>5430</v>
      </c>
    </row>
    <row r="13" spans="1:4" ht="11.85" customHeight="1" x14ac:dyDescent="0.2">
      <c r="A13" s="51" t="s">
        <v>926</v>
      </c>
      <c r="B13" s="42">
        <v>8676</v>
      </c>
      <c r="C13" s="42">
        <v>4277</v>
      </c>
      <c r="D13" s="42">
        <v>4399</v>
      </c>
    </row>
    <row r="14" spans="1:4" ht="11.85" customHeight="1" x14ac:dyDescent="0.2">
      <c r="A14" s="51" t="s">
        <v>927</v>
      </c>
      <c r="B14" s="42">
        <v>2056</v>
      </c>
      <c r="C14" s="42">
        <v>1043</v>
      </c>
      <c r="D14" s="42">
        <v>1013</v>
      </c>
    </row>
    <row r="15" spans="1:4" ht="11.85" customHeight="1" x14ac:dyDescent="0.2">
      <c r="A15" s="51" t="s">
        <v>126</v>
      </c>
      <c r="B15" s="42">
        <v>84188</v>
      </c>
      <c r="C15" s="42">
        <v>40458</v>
      </c>
      <c r="D15" s="42">
        <v>43730</v>
      </c>
    </row>
    <row r="16" spans="1:4" ht="11.85" customHeight="1" x14ac:dyDescent="0.2">
      <c r="A16" s="51" t="s">
        <v>928</v>
      </c>
      <c r="B16" s="42">
        <v>3283</v>
      </c>
      <c r="C16" s="42">
        <v>1618</v>
      </c>
      <c r="D16" s="42">
        <v>1665</v>
      </c>
    </row>
    <row r="17" spans="1:5" ht="11.85" customHeight="1" x14ac:dyDescent="0.2">
      <c r="A17" s="51" t="s">
        <v>929</v>
      </c>
      <c r="B17" s="42">
        <v>3892</v>
      </c>
      <c r="C17" s="42">
        <v>1980</v>
      </c>
      <c r="D17" s="42">
        <v>1912</v>
      </c>
    </row>
    <row r="18" spans="1:5" ht="11.85" customHeight="1" x14ac:dyDescent="0.2">
      <c r="A18" s="51" t="s">
        <v>930</v>
      </c>
      <c r="B18" s="42">
        <v>2486</v>
      </c>
      <c r="C18" s="42">
        <v>1266</v>
      </c>
      <c r="D18" s="42">
        <v>1220</v>
      </c>
    </row>
    <row r="19" spans="1:5" ht="11.85" customHeight="1" x14ac:dyDescent="0.2">
      <c r="A19" s="51" t="s">
        <v>931</v>
      </c>
      <c r="B19" s="42">
        <v>3696</v>
      </c>
      <c r="C19" s="42">
        <v>1812</v>
      </c>
      <c r="D19" s="42">
        <v>1884</v>
      </c>
    </row>
    <row r="20" spans="1:5" ht="11.85" customHeight="1" x14ac:dyDescent="0.2">
      <c r="A20" s="51" t="s">
        <v>932</v>
      </c>
      <c r="B20" s="42">
        <v>3493</v>
      </c>
      <c r="C20" s="42">
        <v>1729</v>
      </c>
      <c r="D20" s="42">
        <v>1764</v>
      </c>
    </row>
    <row r="21" spans="1:5" ht="11.85" customHeight="1" x14ac:dyDescent="0.2">
      <c r="A21" s="51" t="s">
        <v>933</v>
      </c>
      <c r="B21" s="42">
        <v>31105</v>
      </c>
      <c r="C21" s="42">
        <v>15047</v>
      </c>
      <c r="D21" s="42">
        <v>16058</v>
      </c>
    </row>
    <row r="22" spans="1:5" ht="11.85" customHeight="1" x14ac:dyDescent="0.2">
      <c r="A22" s="51" t="s">
        <v>934</v>
      </c>
      <c r="B22" s="42">
        <v>5420</v>
      </c>
      <c r="C22" s="42">
        <v>2820</v>
      </c>
      <c r="D22" s="42">
        <v>2600</v>
      </c>
    </row>
    <row r="23" spans="1:5" ht="11.85" customHeight="1" x14ac:dyDescent="0.2">
      <c r="A23" s="51" t="s">
        <v>935</v>
      </c>
      <c r="B23" s="42">
        <v>11915</v>
      </c>
      <c r="C23" s="42">
        <v>5844</v>
      </c>
      <c r="D23" s="42">
        <v>6071</v>
      </c>
    </row>
    <row r="24" spans="1:5" ht="11.85" customHeight="1" x14ac:dyDescent="0.2">
      <c r="A24" s="51" t="s">
        <v>936</v>
      </c>
      <c r="B24" s="42">
        <v>47766</v>
      </c>
      <c r="C24" s="42">
        <v>23202</v>
      </c>
      <c r="D24" s="42">
        <v>24564</v>
      </c>
    </row>
    <row r="25" spans="1:5" ht="11.85" customHeight="1" x14ac:dyDescent="0.2">
      <c r="A25" s="51" t="s">
        <v>937</v>
      </c>
      <c r="B25" s="42">
        <v>4836</v>
      </c>
      <c r="C25" s="42">
        <v>2386</v>
      </c>
      <c r="D25" s="42">
        <v>2450</v>
      </c>
    </row>
    <row r="26" spans="1:5" ht="11.85" customHeight="1" x14ac:dyDescent="0.2">
      <c r="A26" s="51" t="s">
        <v>938</v>
      </c>
      <c r="B26" s="42">
        <v>16995</v>
      </c>
      <c r="C26" s="42">
        <v>8396</v>
      </c>
      <c r="D26" s="42">
        <v>8599</v>
      </c>
    </row>
    <row r="27" spans="1:5" ht="11.85" customHeight="1" x14ac:dyDescent="0.2">
      <c r="A27" s="51" t="s">
        <v>939</v>
      </c>
      <c r="B27" s="42">
        <v>4566</v>
      </c>
      <c r="C27" s="42">
        <v>2261</v>
      </c>
      <c r="D27" s="42">
        <v>2305</v>
      </c>
    </row>
    <row r="28" spans="1:5" ht="11.85" customHeight="1" x14ac:dyDescent="0.2">
      <c r="A28" s="51" t="s">
        <v>940</v>
      </c>
      <c r="B28" s="42">
        <v>3097</v>
      </c>
      <c r="C28" s="42">
        <v>1521</v>
      </c>
      <c r="D28" s="42">
        <v>1576</v>
      </c>
      <c r="E28" s="72"/>
    </row>
    <row r="29" spans="1:5" ht="13.5" customHeight="1" x14ac:dyDescent="0.2">
      <c r="A29" s="70" t="s">
        <v>56</v>
      </c>
      <c r="B29" s="121">
        <v>228717</v>
      </c>
      <c r="C29" s="121">
        <v>112066</v>
      </c>
      <c r="D29" s="121">
        <v>116651</v>
      </c>
    </row>
    <row r="30" spans="1:5" ht="11.85" customHeight="1" x14ac:dyDescent="0.2">
      <c r="A30" s="51" t="s">
        <v>941</v>
      </c>
      <c r="B30" s="42">
        <v>534</v>
      </c>
      <c r="C30" s="42">
        <v>272</v>
      </c>
      <c r="D30" s="42">
        <v>262</v>
      </c>
    </row>
    <row r="31" spans="1:5" ht="11.85" customHeight="1" x14ac:dyDescent="0.2">
      <c r="A31" s="51" t="s">
        <v>942</v>
      </c>
      <c r="B31" s="42">
        <v>4379</v>
      </c>
      <c r="C31" s="42">
        <v>2213</v>
      </c>
      <c r="D31" s="42">
        <v>2166</v>
      </c>
    </row>
    <row r="32" spans="1:5" ht="11.85" customHeight="1" x14ac:dyDescent="0.2">
      <c r="A32" s="51" t="s">
        <v>943</v>
      </c>
      <c r="B32" s="42">
        <v>3052</v>
      </c>
      <c r="C32" s="42">
        <v>1491</v>
      </c>
      <c r="D32" s="42">
        <v>1561</v>
      </c>
    </row>
    <row r="33" spans="1:4" ht="11.85" customHeight="1" x14ac:dyDescent="0.2">
      <c r="A33" s="51" t="s">
        <v>944</v>
      </c>
      <c r="B33" s="42">
        <v>101</v>
      </c>
      <c r="C33" s="42">
        <v>51</v>
      </c>
      <c r="D33" s="42">
        <v>50</v>
      </c>
    </row>
    <row r="34" spans="1:4" ht="11.85" customHeight="1" x14ac:dyDescent="0.2">
      <c r="A34" s="51" t="s">
        <v>945</v>
      </c>
      <c r="B34" s="42">
        <v>8673</v>
      </c>
      <c r="C34" s="42">
        <v>4338</v>
      </c>
      <c r="D34" s="42">
        <v>4335</v>
      </c>
    </row>
    <row r="35" spans="1:4" ht="11.85" customHeight="1" x14ac:dyDescent="0.2">
      <c r="A35" s="51" t="s">
        <v>946</v>
      </c>
      <c r="B35" s="42">
        <v>2541</v>
      </c>
      <c r="C35" s="42">
        <v>1247</v>
      </c>
      <c r="D35" s="42">
        <v>1294</v>
      </c>
    </row>
    <row r="36" spans="1:4" ht="11.85" customHeight="1" x14ac:dyDescent="0.2">
      <c r="A36" s="51" t="s">
        <v>947</v>
      </c>
      <c r="B36" s="42">
        <v>774</v>
      </c>
      <c r="C36" s="42">
        <v>390</v>
      </c>
      <c r="D36" s="42">
        <v>384</v>
      </c>
    </row>
    <row r="37" spans="1:4" ht="11.85" customHeight="1" x14ac:dyDescent="0.2">
      <c r="A37" s="51" t="s">
        <v>948</v>
      </c>
      <c r="B37" s="42">
        <v>482</v>
      </c>
      <c r="C37" s="42">
        <v>237</v>
      </c>
      <c r="D37" s="42">
        <v>245</v>
      </c>
    </row>
    <row r="38" spans="1:4" ht="11.85" customHeight="1" x14ac:dyDescent="0.2">
      <c r="A38" s="51" t="s">
        <v>949</v>
      </c>
      <c r="B38" s="42">
        <v>14652</v>
      </c>
      <c r="C38" s="42">
        <v>7180</v>
      </c>
      <c r="D38" s="42">
        <v>7472</v>
      </c>
    </row>
    <row r="39" spans="1:4" ht="11.85" customHeight="1" x14ac:dyDescent="0.2">
      <c r="A39" s="51" t="s">
        <v>950</v>
      </c>
      <c r="B39" s="42">
        <v>850</v>
      </c>
      <c r="C39" s="42">
        <v>432</v>
      </c>
      <c r="D39" s="42">
        <v>418</v>
      </c>
    </row>
    <row r="40" spans="1:4" ht="11.85" customHeight="1" x14ac:dyDescent="0.2">
      <c r="A40" s="51" t="s">
        <v>951</v>
      </c>
      <c r="B40" s="42">
        <v>1116</v>
      </c>
      <c r="C40" s="42">
        <v>558</v>
      </c>
      <c r="D40" s="42">
        <v>558</v>
      </c>
    </row>
    <row r="41" spans="1:4" ht="11.85" customHeight="1" x14ac:dyDescent="0.2">
      <c r="A41" s="51" t="s">
        <v>952</v>
      </c>
      <c r="B41" s="42">
        <v>2393</v>
      </c>
      <c r="C41" s="42">
        <v>1166</v>
      </c>
      <c r="D41" s="42">
        <v>1227</v>
      </c>
    </row>
    <row r="42" spans="1:4" ht="11.85" customHeight="1" x14ac:dyDescent="0.2">
      <c r="A42" s="51" t="s">
        <v>953</v>
      </c>
      <c r="B42" s="42">
        <v>2541</v>
      </c>
      <c r="C42" s="42">
        <v>1263</v>
      </c>
      <c r="D42" s="42">
        <v>1278</v>
      </c>
    </row>
    <row r="43" spans="1:4" ht="11.85" customHeight="1" x14ac:dyDescent="0.2">
      <c r="A43" s="51" t="s">
        <v>954</v>
      </c>
      <c r="B43" s="42">
        <v>8308</v>
      </c>
      <c r="C43" s="42">
        <v>4091</v>
      </c>
      <c r="D43" s="42">
        <v>4217</v>
      </c>
    </row>
    <row r="44" spans="1:4" ht="11.85" customHeight="1" x14ac:dyDescent="0.2">
      <c r="A44" s="51" t="s">
        <v>1277</v>
      </c>
      <c r="B44" s="42">
        <v>2863</v>
      </c>
      <c r="C44" s="42">
        <v>1452</v>
      </c>
      <c r="D44" s="42">
        <v>1411</v>
      </c>
    </row>
    <row r="45" spans="1:4" ht="11.85" customHeight="1" x14ac:dyDescent="0.2">
      <c r="A45" s="51" t="s">
        <v>955</v>
      </c>
      <c r="B45" s="42">
        <v>49451</v>
      </c>
      <c r="C45" s="42">
        <v>23889</v>
      </c>
      <c r="D45" s="42">
        <v>25562</v>
      </c>
    </row>
    <row r="46" spans="1:4" ht="11.85" customHeight="1" x14ac:dyDescent="0.2">
      <c r="A46" s="51" t="s">
        <v>956</v>
      </c>
      <c r="B46" s="42">
        <v>1510</v>
      </c>
      <c r="C46" s="42">
        <v>757</v>
      </c>
      <c r="D46" s="42">
        <v>753</v>
      </c>
    </row>
    <row r="47" spans="1:4" ht="11.85" customHeight="1" x14ac:dyDescent="0.2">
      <c r="A47" s="51" t="s">
        <v>957</v>
      </c>
      <c r="B47" s="42">
        <v>4224</v>
      </c>
      <c r="C47" s="42">
        <v>2128</v>
      </c>
      <c r="D47" s="42">
        <v>2096</v>
      </c>
    </row>
    <row r="48" spans="1:4" ht="11.85" customHeight="1" x14ac:dyDescent="0.2">
      <c r="A48" s="51" t="s">
        <v>1273</v>
      </c>
      <c r="B48" s="42">
        <v>32826</v>
      </c>
      <c r="C48" s="42">
        <v>16099</v>
      </c>
      <c r="D48" s="42">
        <v>16727</v>
      </c>
    </row>
    <row r="49" spans="1:4" ht="11.85" customHeight="1" x14ac:dyDescent="0.2">
      <c r="A49" s="51" t="s">
        <v>958</v>
      </c>
      <c r="B49" s="42">
        <v>1875</v>
      </c>
      <c r="C49" s="42">
        <v>945</v>
      </c>
      <c r="D49" s="42">
        <v>930</v>
      </c>
    </row>
    <row r="50" spans="1:4" ht="11.85" customHeight="1" x14ac:dyDescent="0.2">
      <c r="A50" s="51" t="s">
        <v>959</v>
      </c>
      <c r="B50" s="42">
        <v>789</v>
      </c>
      <c r="C50" s="42">
        <v>391</v>
      </c>
      <c r="D50" s="42">
        <v>398</v>
      </c>
    </row>
    <row r="51" spans="1:4" ht="11.85" customHeight="1" x14ac:dyDescent="0.2">
      <c r="A51" s="51" t="s">
        <v>960</v>
      </c>
      <c r="B51" s="42">
        <v>5677</v>
      </c>
      <c r="C51" s="42">
        <v>2778</v>
      </c>
      <c r="D51" s="42">
        <v>2899</v>
      </c>
    </row>
    <row r="52" spans="1:4" ht="11.85" customHeight="1" x14ac:dyDescent="0.2">
      <c r="A52" s="51" t="s">
        <v>961</v>
      </c>
      <c r="B52" s="42">
        <v>2453</v>
      </c>
      <c r="C52" s="42">
        <v>1207</v>
      </c>
      <c r="D52" s="42">
        <v>1246</v>
      </c>
    </row>
    <row r="53" spans="1:4" ht="11.85" customHeight="1" x14ac:dyDescent="0.2">
      <c r="A53" s="51" t="s">
        <v>962</v>
      </c>
      <c r="B53" s="42">
        <v>347</v>
      </c>
      <c r="C53" s="42">
        <v>173</v>
      </c>
      <c r="D53" s="42">
        <v>174</v>
      </c>
    </row>
    <row r="54" spans="1:4" ht="11.85" customHeight="1" x14ac:dyDescent="0.2">
      <c r="A54" s="51" t="s">
        <v>963</v>
      </c>
      <c r="B54" s="42">
        <v>19753</v>
      </c>
      <c r="C54" s="42">
        <v>9626</v>
      </c>
      <c r="D54" s="42">
        <v>10127</v>
      </c>
    </row>
    <row r="55" spans="1:4" ht="11.85" customHeight="1" x14ac:dyDescent="0.2">
      <c r="A55" s="51" t="s">
        <v>964</v>
      </c>
      <c r="B55" s="42">
        <v>2513</v>
      </c>
      <c r="C55" s="42">
        <v>1234</v>
      </c>
      <c r="D55" s="42">
        <v>1279</v>
      </c>
    </row>
    <row r="56" spans="1:4" ht="11.85" customHeight="1" x14ac:dyDescent="0.2">
      <c r="A56" s="51" t="s">
        <v>965</v>
      </c>
      <c r="B56" s="42">
        <v>10096</v>
      </c>
      <c r="C56" s="42">
        <v>4963</v>
      </c>
      <c r="D56" s="42">
        <v>5133</v>
      </c>
    </row>
    <row r="57" spans="1:4" ht="11.85" customHeight="1" x14ac:dyDescent="0.2">
      <c r="A57" s="51" t="s">
        <v>966</v>
      </c>
      <c r="B57" s="42">
        <v>4902</v>
      </c>
      <c r="C57" s="42">
        <v>2443</v>
      </c>
      <c r="D57" s="42">
        <v>2459</v>
      </c>
    </row>
    <row r="58" spans="1:4" ht="11.85" customHeight="1" x14ac:dyDescent="0.2">
      <c r="A58" s="51" t="s">
        <v>967</v>
      </c>
      <c r="B58" s="42">
        <v>192</v>
      </c>
      <c r="C58" s="42">
        <v>99</v>
      </c>
      <c r="D58" s="42">
        <v>93</v>
      </c>
    </row>
    <row r="59" spans="1:4" ht="11.85" customHeight="1" x14ac:dyDescent="0.2">
      <c r="A59" s="51" t="s">
        <v>968</v>
      </c>
      <c r="B59" s="42">
        <v>613</v>
      </c>
      <c r="C59" s="42">
        <v>305</v>
      </c>
      <c r="D59" s="42">
        <v>308</v>
      </c>
    </row>
    <row r="60" spans="1:4" ht="11.85" customHeight="1" x14ac:dyDescent="0.2">
      <c r="A60" s="51" t="s">
        <v>969</v>
      </c>
      <c r="B60" s="42">
        <v>30159</v>
      </c>
      <c r="C60" s="42">
        <v>14609</v>
      </c>
      <c r="D60" s="42">
        <v>15550</v>
      </c>
    </row>
    <row r="61" spans="1:4" ht="11.85" customHeight="1" x14ac:dyDescent="0.2">
      <c r="A61" s="51" t="s">
        <v>970</v>
      </c>
      <c r="B61" s="42">
        <v>332</v>
      </c>
      <c r="C61" s="42">
        <v>168</v>
      </c>
      <c r="D61" s="42">
        <v>164</v>
      </c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</sheetData>
  <mergeCells count="2">
    <mergeCell ref="A3:A4"/>
    <mergeCell ref="B3:D3"/>
  </mergeCells>
  <phoneticPr fontId="7" type="noConversion"/>
  <conditionalFormatting sqref="B6:D6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71" t="s">
        <v>1268</v>
      </c>
      <c r="B5" s="59"/>
      <c r="C5" s="60"/>
      <c r="D5" s="60"/>
    </row>
    <row r="6" spans="1:4" ht="12.2" customHeight="1" x14ac:dyDescent="0.2">
      <c r="A6" s="43" t="s">
        <v>971</v>
      </c>
      <c r="B6" s="42">
        <v>545</v>
      </c>
      <c r="C6" s="42">
        <v>281</v>
      </c>
      <c r="D6" s="42">
        <v>264</v>
      </c>
    </row>
    <row r="7" spans="1:4" ht="12.2" customHeight="1" x14ac:dyDescent="0.2">
      <c r="A7" s="43" t="s">
        <v>972</v>
      </c>
      <c r="B7" s="42">
        <v>939</v>
      </c>
      <c r="C7" s="42">
        <v>471</v>
      </c>
      <c r="D7" s="42">
        <v>468</v>
      </c>
    </row>
    <row r="8" spans="1:4" ht="12.2" customHeight="1" x14ac:dyDescent="0.2">
      <c r="A8" s="43" t="s">
        <v>973</v>
      </c>
      <c r="B8" s="42">
        <v>6262</v>
      </c>
      <c r="C8" s="42">
        <v>3119</v>
      </c>
      <c r="D8" s="42">
        <v>3143</v>
      </c>
    </row>
    <row r="9" spans="1:4" ht="15" customHeight="1" x14ac:dyDescent="0.2">
      <c r="A9" s="68" t="s">
        <v>57</v>
      </c>
      <c r="B9" s="121">
        <v>170448</v>
      </c>
      <c r="C9" s="121">
        <v>84619</v>
      </c>
      <c r="D9" s="121">
        <v>85829</v>
      </c>
    </row>
    <row r="10" spans="1:4" ht="12.2" customHeight="1" x14ac:dyDescent="0.2">
      <c r="A10" s="43" t="s">
        <v>974</v>
      </c>
      <c r="B10" s="42">
        <v>7257</v>
      </c>
      <c r="C10" s="42">
        <v>3655</v>
      </c>
      <c r="D10" s="42">
        <v>3602</v>
      </c>
    </row>
    <row r="11" spans="1:4" ht="12.2" customHeight="1" x14ac:dyDescent="0.2">
      <c r="A11" s="43" t="s">
        <v>975</v>
      </c>
      <c r="B11" s="42">
        <v>17133</v>
      </c>
      <c r="C11" s="42">
        <v>8254</v>
      </c>
      <c r="D11" s="42">
        <v>8879</v>
      </c>
    </row>
    <row r="12" spans="1:4" ht="12.2" customHeight="1" x14ac:dyDescent="0.2">
      <c r="A12" s="43" t="s">
        <v>976</v>
      </c>
      <c r="B12" s="42">
        <v>1978</v>
      </c>
      <c r="C12" s="42">
        <v>1021</v>
      </c>
      <c r="D12" s="42">
        <v>957</v>
      </c>
    </row>
    <row r="13" spans="1:4" ht="12.2" customHeight="1" x14ac:dyDescent="0.2">
      <c r="A13" s="43" t="s">
        <v>977</v>
      </c>
      <c r="B13" s="42">
        <v>6926</v>
      </c>
      <c r="C13" s="42">
        <v>3543</v>
      </c>
      <c r="D13" s="42">
        <v>3383</v>
      </c>
    </row>
    <row r="14" spans="1:4" ht="12.2" customHeight="1" x14ac:dyDescent="0.2">
      <c r="A14" s="43" t="s">
        <v>978</v>
      </c>
      <c r="B14" s="42">
        <v>1402</v>
      </c>
      <c r="C14" s="42">
        <v>701</v>
      </c>
      <c r="D14" s="42">
        <v>701</v>
      </c>
    </row>
    <row r="15" spans="1:4" ht="12.2" customHeight="1" x14ac:dyDescent="0.2">
      <c r="A15" s="43" t="s">
        <v>979</v>
      </c>
      <c r="B15" s="42">
        <v>1141</v>
      </c>
      <c r="C15" s="42">
        <v>585</v>
      </c>
      <c r="D15" s="42">
        <v>556</v>
      </c>
    </row>
    <row r="16" spans="1:4" ht="12.2" customHeight="1" x14ac:dyDescent="0.2">
      <c r="A16" s="43" t="s">
        <v>980</v>
      </c>
      <c r="B16" s="42">
        <v>2359</v>
      </c>
      <c r="C16" s="42">
        <v>1168</v>
      </c>
      <c r="D16" s="42">
        <v>1191</v>
      </c>
    </row>
    <row r="17" spans="1:4" ht="12.2" customHeight="1" x14ac:dyDescent="0.2">
      <c r="A17" s="43" t="s">
        <v>981</v>
      </c>
      <c r="B17" s="42">
        <v>1710</v>
      </c>
      <c r="C17" s="42">
        <v>853</v>
      </c>
      <c r="D17" s="42">
        <v>857</v>
      </c>
    </row>
    <row r="18" spans="1:4" ht="12.2" customHeight="1" x14ac:dyDescent="0.2">
      <c r="A18" s="43" t="s">
        <v>982</v>
      </c>
      <c r="B18" s="42">
        <v>4280</v>
      </c>
      <c r="C18" s="42">
        <v>2128</v>
      </c>
      <c r="D18" s="42">
        <v>2152</v>
      </c>
    </row>
    <row r="19" spans="1:4" ht="12.2" customHeight="1" x14ac:dyDescent="0.2">
      <c r="A19" s="43" t="s">
        <v>983</v>
      </c>
      <c r="B19" s="42">
        <v>2236</v>
      </c>
      <c r="C19" s="42">
        <v>1134</v>
      </c>
      <c r="D19" s="42">
        <v>1102</v>
      </c>
    </row>
    <row r="20" spans="1:4" ht="12.2" customHeight="1" x14ac:dyDescent="0.2">
      <c r="A20" s="43" t="s">
        <v>984</v>
      </c>
      <c r="B20" s="42">
        <v>1318</v>
      </c>
      <c r="C20" s="42">
        <v>659</v>
      </c>
      <c r="D20" s="42">
        <v>659</v>
      </c>
    </row>
    <row r="21" spans="1:4" ht="12.2" customHeight="1" x14ac:dyDescent="0.2">
      <c r="A21" s="43" t="s">
        <v>985</v>
      </c>
      <c r="B21" s="42">
        <v>2798</v>
      </c>
      <c r="C21" s="42">
        <v>1410</v>
      </c>
      <c r="D21" s="42">
        <v>1388</v>
      </c>
    </row>
    <row r="22" spans="1:4" ht="12.2" customHeight="1" x14ac:dyDescent="0.2">
      <c r="A22" s="43" t="s">
        <v>986</v>
      </c>
      <c r="B22" s="42">
        <v>2637</v>
      </c>
      <c r="C22" s="42">
        <v>1327</v>
      </c>
      <c r="D22" s="42">
        <v>1310</v>
      </c>
    </row>
    <row r="23" spans="1:4" ht="12.2" customHeight="1" x14ac:dyDescent="0.2">
      <c r="A23" s="43" t="s">
        <v>987</v>
      </c>
      <c r="B23" s="42">
        <v>3871</v>
      </c>
      <c r="C23" s="42">
        <v>1979</v>
      </c>
      <c r="D23" s="42">
        <v>1892</v>
      </c>
    </row>
    <row r="24" spans="1:4" ht="12.2" customHeight="1" x14ac:dyDescent="0.2">
      <c r="A24" s="43" t="s">
        <v>988</v>
      </c>
      <c r="B24" s="42">
        <v>367</v>
      </c>
      <c r="C24" s="42">
        <v>168</v>
      </c>
      <c r="D24" s="42">
        <v>199</v>
      </c>
    </row>
    <row r="25" spans="1:4" ht="12.2" customHeight="1" x14ac:dyDescent="0.2">
      <c r="A25" s="43" t="s">
        <v>989</v>
      </c>
      <c r="B25" s="42">
        <v>5232</v>
      </c>
      <c r="C25" s="42">
        <v>2551</v>
      </c>
      <c r="D25" s="42">
        <v>2681</v>
      </c>
    </row>
    <row r="26" spans="1:4" ht="12.2" customHeight="1" x14ac:dyDescent="0.2">
      <c r="A26" s="43" t="s">
        <v>990</v>
      </c>
      <c r="B26" s="42">
        <v>7596</v>
      </c>
      <c r="C26" s="42">
        <v>3838</v>
      </c>
      <c r="D26" s="42">
        <v>3758</v>
      </c>
    </row>
    <row r="27" spans="1:4" ht="12.2" customHeight="1" x14ac:dyDescent="0.2">
      <c r="A27" s="43" t="s">
        <v>991</v>
      </c>
      <c r="B27" s="42">
        <v>5386</v>
      </c>
      <c r="C27" s="42">
        <v>2657</v>
      </c>
      <c r="D27" s="42">
        <v>2729</v>
      </c>
    </row>
    <row r="28" spans="1:4" ht="12.2" customHeight="1" x14ac:dyDescent="0.2">
      <c r="A28" s="43" t="s">
        <v>992</v>
      </c>
      <c r="B28" s="42">
        <v>7706</v>
      </c>
      <c r="C28" s="42">
        <v>3778</v>
      </c>
      <c r="D28" s="42">
        <v>3928</v>
      </c>
    </row>
    <row r="29" spans="1:4" ht="12.2" customHeight="1" x14ac:dyDescent="0.2">
      <c r="A29" s="43" t="s">
        <v>993</v>
      </c>
      <c r="B29" s="42">
        <v>9017</v>
      </c>
      <c r="C29" s="42">
        <v>4413</v>
      </c>
      <c r="D29" s="42">
        <v>4604</v>
      </c>
    </row>
    <row r="30" spans="1:4" ht="12.2" customHeight="1" x14ac:dyDescent="0.2">
      <c r="A30" s="43" t="s">
        <v>994</v>
      </c>
      <c r="B30" s="42">
        <v>2270</v>
      </c>
      <c r="C30" s="42">
        <v>1141</v>
      </c>
      <c r="D30" s="42">
        <v>1129</v>
      </c>
    </row>
    <row r="31" spans="1:4" ht="12.2" customHeight="1" x14ac:dyDescent="0.2">
      <c r="A31" s="43" t="s">
        <v>995</v>
      </c>
      <c r="B31" s="42">
        <v>6974</v>
      </c>
      <c r="C31" s="42">
        <v>3454</v>
      </c>
      <c r="D31" s="42">
        <v>3520</v>
      </c>
    </row>
    <row r="32" spans="1:4" ht="12.2" customHeight="1" x14ac:dyDescent="0.2">
      <c r="A32" s="43" t="s">
        <v>996</v>
      </c>
      <c r="B32" s="42">
        <v>3954</v>
      </c>
      <c r="C32" s="42">
        <v>2006</v>
      </c>
      <c r="D32" s="42">
        <v>1948</v>
      </c>
    </row>
    <row r="33" spans="1:4" ht="12.2" customHeight="1" x14ac:dyDescent="0.2">
      <c r="A33" s="43" t="s">
        <v>997</v>
      </c>
      <c r="B33" s="42">
        <v>3986</v>
      </c>
      <c r="C33" s="42">
        <v>1964</v>
      </c>
      <c r="D33" s="42">
        <v>2022</v>
      </c>
    </row>
    <row r="34" spans="1:4" ht="12.2" customHeight="1" x14ac:dyDescent="0.2">
      <c r="A34" s="43" t="s">
        <v>998</v>
      </c>
      <c r="B34" s="42">
        <v>5298</v>
      </c>
      <c r="C34" s="42">
        <v>2694</v>
      </c>
      <c r="D34" s="42">
        <v>2604</v>
      </c>
    </row>
    <row r="35" spans="1:4" ht="12.2" customHeight="1" x14ac:dyDescent="0.2">
      <c r="A35" s="43" t="s">
        <v>999</v>
      </c>
      <c r="B35" s="42">
        <v>1968</v>
      </c>
      <c r="C35" s="42">
        <v>978</v>
      </c>
      <c r="D35" s="42">
        <v>990</v>
      </c>
    </row>
    <row r="36" spans="1:4" ht="12.2" customHeight="1" x14ac:dyDescent="0.2">
      <c r="A36" s="43" t="s">
        <v>1000</v>
      </c>
      <c r="B36" s="42">
        <v>5255</v>
      </c>
      <c r="C36" s="42">
        <v>2654</v>
      </c>
      <c r="D36" s="42">
        <v>2601</v>
      </c>
    </row>
    <row r="37" spans="1:4" ht="12.2" customHeight="1" x14ac:dyDescent="0.2">
      <c r="A37" s="43" t="s">
        <v>1001</v>
      </c>
      <c r="B37" s="42">
        <v>24222</v>
      </c>
      <c r="C37" s="42">
        <v>11959</v>
      </c>
      <c r="D37" s="42">
        <v>12263</v>
      </c>
    </row>
    <row r="38" spans="1:4" ht="12.2" customHeight="1" x14ac:dyDescent="0.2">
      <c r="A38" s="43" t="s">
        <v>1002</v>
      </c>
      <c r="B38" s="42">
        <v>13125</v>
      </c>
      <c r="C38" s="42">
        <v>6418</v>
      </c>
      <c r="D38" s="42">
        <v>6707</v>
      </c>
    </row>
    <row r="39" spans="1:4" ht="12.2" customHeight="1" x14ac:dyDescent="0.2">
      <c r="A39" s="43" t="s">
        <v>1003</v>
      </c>
      <c r="B39" s="42">
        <v>3165</v>
      </c>
      <c r="C39" s="42">
        <v>1613</v>
      </c>
      <c r="D39" s="42">
        <v>1552</v>
      </c>
    </row>
    <row r="40" spans="1:4" ht="12.2" customHeight="1" x14ac:dyDescent="0.2">
      <c r="A40" s="43" t="s">
        <v>1004</v>
      </c>
      <c r="B40" s="42">
        <v>1229</v>
      </c>
      <c r="C40" s="42">
        <v>606</v>
      </c>
      <c r="D40" s="42">
        <v>623</v>
      </c>
    </row>
    <row r="41" spans="1:4" ht="12.2" customHeight="1" x14ac:dyDescent="0.2">
      <c r="A41" s="43" t="s">
        <v>1005</v>
      </c>
      <c r="B41" s="122">
        <v>6652</v>
      </c>
      <c r="C41" s="122">
        <v>3310</v>
      </c>
      <c r="D41" s="122">
        <v>3342</v>
      </c>
    </row>
    <row r="42" spans="1:4" s="73" customFormat="1" ht="20.25" customHeight="1" x14ac:dyDescent="0.25">
      <c r="A42" s="68" t="s">
        <v>62</v>
      </c>
      <c r="B42" s="121">
        <v>701284</v>
      </c>
      <c r="C42" s="121">
        <v>346147</v>
      </c>
      <c r="D42" s="121">
        <v>355137</v>
      </c>
    </row>
    <row r="43" spans="1:4" ht="17.25" customHeight="1" x14ac:dyDescent="0.2">
      <c r="A43" s="41" t="s">
        <v>16</v>
      </c>
      <c r="B43" s="124"/>
      <c r="C43" s="124"/>
      <c r="D43" s="124"/>
    </row>
    <row r="44" spans="1:4" ht="12.75" customHeight="1" x14ac:dyDescent="0.2">
      <c r="A44" s="68" t="s">
        <v>60</v>
      </c>
      <c r="B44" s="121">
        <v>286383</v>
      </c>
      <c r="C44" s="121">
        <v>142166</v>
      </c>
      <c r="D44" s="121">
        <v>144217</v>
      </c>
    </row>
    <row r="45" spans="1:4" ht="12.2" customHeight="1" x14ac:dyDescent="0.2">
      <c r="A45" s="43" t="s">
        <v>1006</v>
      </c>
      <c r="B45" s="122">
        <v>12475</v>
      </c>
      <c r="C45" s="122">
        <v>6201</v>
      </c>
      <c r="D45" s="122">
        <v>6274</v>
      </c>
    </row>
    <row r="46" spans="1:4" ht="12.2" customHeight="1" x14ac:dyDescent="0.2">
      <c r="A46" s="43" t="s">
        <v>1007</v>
      </c>
      <c r="B46" s="122">
        <v>9662</v>
      </c>
      <c r="C46" s="122">
        <v>4784</v>
      </c>
      <c r="D46" s="122">
        <v>4878</v>
      </c>
    </row>
    <row r="47" spans="1:4" ht="12.2" customHeight="1" x14ac:dyDescent="0.2">
      <c r="A47" s="43" t="s">
        <v>1008</v>
      </c>
      <c r="B47" s="122">
        <v>5255</v>
      </c>
      <c r="C47" s="122">
        <v>2625</v>
      </c>
      <c r="D47" s="122">
        <v>2630</v>
      </c>
    </row>
    <row r="48" spans="1:4" ht="12.2" customHeight="1" x14ac:dyDescent="0.2">
      <c r="A48" s="43" t="s">
        <v>1009</v>
      </c>
      <c r="B48" s="42">
        <v>11255</v>
      </c>
      <c r="C48" s="42">
        <v>5609</v>
      </c>
      <c r="D48" s="42">
        <v>5646</v>
      </c>
    </row>
    <row r="49" spans="1:4" ht="12.2" customHeight="1" x14ac:dyDescent="0.2">
      <c r="A49" s="43" t="s">
        <v>1010</v>
      </c>
      <c r="B49" s="42">
        <v>2246</v>
      </c>
      <c r="C49" s="42">
        <v>1175</v>
      </c>
      <c r="D49" s="42">
        <v>1071</v>
      </c>
    </row>
    <row r="50" spans="1:4" ht="12.2" customHeight="1" x14ac:dyDescent="0.2">
      <c r="A50" s="43" t="s">
        <v>1011</v>
      </c>
      <c r="B50" s="42">
        <v>1680</v>
      </c>
      <c r="C50" s="42">
        <v>855</v>
      </c>
      <c r="D50" s="42">
        <v>825</v>
      </c>
    </row>
    <row r="51" spans="1:4" ht="12.2" customHeight="1" x14ac:dyDescent="0.2">
      <c r="A51" s="43" t="s">
        <v>1012</v>
      </c>
      <c r="B51" s="42">
        <v>2615</v>
      </c>
      <c r="C51" s="42">
        <v>1315</v>
      </c>
      <c r="D51" s="42">
        <v>1300</v>
      </c>
    </row>
    <row r="52" spans="1:4" ht="12.2" customHeight="1" x14ac:dyDescent="0.2">
      <c r="A52" s="43" t="s">
        <v>1013</v>
      </c>
      <c r="B52" s="42">
        <v>2218</v>
      </c>
      <c r="C52" s="42">
        <v>1137</v>
      </c>
      <c r="D52" s="42">
        <v>1081</v>
      </c>
    </row>
    <row r="53" spans="1:4" ht="12.2" customHeight="1" x14ac:dyDescent="0.2">
      <c r="A53" s="43" t="s">
        <v>1014</v>
      </c>
      <c r="B53" s="42">
        <v>3707</v>
      </c>
      <c r="C53" s="42">
        <v>1869</v>
      </c>
      <c r="D53" s="42">
        <v>1838</v>
      </c>
    </row>
    <row r="54" spans="1:4" ht="12.2" customHeight="1" x14ac:dyDescent="0.2">
      <c r="A54" s="43" t="s">
        <v>1015</v>
      </c>
      <c r="B54" s="42">
        <v>2933</v>
      </c>
      <c r="C54" s="42">
        <v>1453</v>
      </c>
      <c r="D54" s="42">
        <v>1480</v>
      </c>
    </row>
    <row r="55" spans="1:4" ht="12.2" customHeight="1" x14ac:dyDescent="0.2">
      <c r="A55" s="43" t="s">
        <v>1016</v>
      </c>
      <c r="B55" s="42">
        <v>9218</v>
      </c>
      <c r="C55" s="42">
        <v>4589</v>
      </c>
      <c r="D55" s="42">
        <v>4629</v>
      </c>
    </row>
    <row r="56" spans="1:4" ht="12.2" customHeight="1" x14ac:dyDescent="0.2">
      <c r="A56" s="43" t="s">
        <v>1017</v>
      </c>
      <c r="B56" s="42">
        <v>1415</v>
      </c>
      <c r="C56" s="42">
        <v>736</v>
      </c>
      <c r="D56" s="42">
        <v>679</v>
      </c>
    </row>
    <row r="57" spans="1:4" ht="11.85" customHeight="1" x14ac:dyDescent="0.2">
      <c r="A57" s="44"/>
      <c r="B57" s="45"/>
      <c r="C57" s="45"/>
      <c r="D57" s="45"/>
    </row>
    <row r="58" spans="1:4" ht="11.85" customHeight="1" x14ac:dyDescent="0.2">
      <c r="A58" s="44"/>
      <c r="B58" s="45"/>
      <c r="C58" s="45"/>
      <c r="D58" s="45"/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</sheetData>
  <mergeCells count="2">
    <mergeCell ref="A3:A4"/>
    <mergeCell ref="B3:D3"/>
  </mergeCells>
  <phoneticPr fontId="7" type="noConversion"/>
  <conditionalFormatting sqref="B6:D5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69" t="s">
        <v>1269</v>
      </c>
      <c r="B5" s="59"/>
      <c r="C5" s="60"/>
      <c r="D5" s="60"/>
    </row>
    <row r="6" spans="1:4" ht="12.2" customHeight="1" x14ac:dyDescent="0.2">
      <c r="A6" s="51" t="s">
        <v>1018</v>
      </c>
      <c r="B6" s="42">
        <v>21958</v>
      </c>
      <c r="C6" s="42">
        <v>10854</v>
      </c>
      <c r="D6" s="42">
        <v>11104</v>
      </c>
    </row>
    <row r="7" spans="1:4" ht="12.2" customHeight="1" x14ac:dyDescent="0.2">
      <c r="A7" s="51" t="s">
        <v>1019</v>
      </c>
      <c r="B7" s="42">
        <v>14307</v>
      </c>
      <c r="C7" s="42">
        <v>7037</v>
      </c>
      <c r="D7" s="42">
        <v>7270</v>
      </c>
    </row>
    <row r="8" spans="1:4" ht="12.2" customHeight="1" x14ac:dyDescent="0.2">
      <c r="A8" s="51" t="s">
        <v>1020</v>
      </c>
      <c r="B8" s="42">
        <v>1513</v>
      </c>
      <c r="C8" s="42">
        <v>800</v>
      </c>
      <c r="D8" s="42">
        <v>713</v>
      </c>
    </row>
    <row r="9" spans="1:4" ht="12.2" customHeight="1" x14ac:dyDescent="0.2">
      <c r="A9" s="51" t="s">
        <v>1021</v>
      </c>
      <c r="B9" s="42">
        <v>18601</v>
      </c>
      <c r="C9" s="42">
        <v>9022</v>
      </c>
      <c r="D9" s="42">
        <v>9579</v>
      </c>
    </row>
    <row r="10" spans="1:4" ht="12.2" customHeight="1" x14ac:dyDescent="0.2">
      <c r="A10" s="51" t="s">
        <v>1022</v>
      </c>
      <c r="B10" s="42">
        <v>9706</v>
      </c>
      <c r="C10" s="42">
        <v>4811</v>
      </c>
      <c r="D10" s="42">
        <v>4895</v>
      </c>
    </row>
    <row r="11" spans="1:4" ht="12.2" customHeight="1" x14ac:dyDescent="0.2">
      <c r="A11" s="51" t="s">
        <v>1023</v>
      </c>
      <c r="B11" s="42">
        <v>115877</v>
      </c>
      <c r="C11" s="42">
        <v>57329</v>
      </c>
      <c r="D11" s="42">
        <v>58548</v>
      </c>
    </row>
    <row r="12" spans="1:4" ht="12.2" customHeight="1" x14ac:dyDescent="0.2">
      <c r="A12" s="51" t="s">
        <v>1024</v>
      </c>
      <c r="B12" s="42">
        <v>4346</v>
      </c>
      <c r="C12" s="42">
        <v>2141</v>
      </c>
      <c r="D12" s="42">
        <v>2205</v>
      </c>
    </row>
    <row r="13" spans="1:4" ht="12.2" customHeight="1" x14ac:dyDescent="0.2">
      <c r="A13" s="51" t="s">
        <v>1025</v>
      </c>
      <c r="B13" s="42">
        <v>4046</v>
      </c>
      <c r="C13" s="42">
        <v>2033</v>
      </c>
      <c r="D13" s="42">
        <v>2013</v>
      </c>
    </row>
    <row r="14" spans="1:4" ht="12.2" customHeight="1" x14ac:dyDescent="0.2">
      <c r="A14" s="51" t="s">
        <v>1026</v>
      </c>
      <c r="B14" s="42">
        <v>7153</v>
      </c>
      <c r="C14" s="42">
        <v>3625</v>
      </c>
      <c r="D14" s="42">
        <v>3528</v>
      </c>
    </row>
    <row r="15" spans="1:4" ht="12.2" customHeight="1" x14ac:dyDescent="0.2">
      <c r="A15" s="51" t="s">
        <v>1027</v>
      </c>
      <c r="B15" s="42">
        <v>5126</v>
      </c>
      <c r="C15" s="42">
        <v>2584</v>
      </c>
      <c r="D15" s="42">
        <v>2542</v>
      </c>
    </row>
    <row r="16" spans="1:4" ht="12.2" customHeight="1" x14ac:dyDescent="0.2">
      <c r="A16" s="51" t="s">
        <v>1028</v>
      </c>
      <c r="B16" s="42">
        <v>6356</v>
      </c>
      <c r="C16" s="42">
        <v>3220</v>
      </c>
      <c r="D16" s="42">
        <v>3136</v>
      </c>
    </row>
    <row r="17" spans="1:4" ht="12.2" customHeight="1" x14ac:dyDescent="0.2">
      <c r="A17" s="51" t="s">
        <v>1029</v>
      </c>
      <c r="B17" s="42">
        <v>5187</v>
      </c>
      <c r="C17" s="42">
        <v>2581</v>
      </c>
      <c r="D17" s="42">
        <v>2606</v>
      </c>
    </row>
    <row r="18" spans="1:4" ht="12.2" customHeight="1" x14ac:dyDescent="0.2">
      <c r="A18" s="51" t="s">
        <v>1030</v>
      </c>
      <c r="B18" s="42">
        <v>5316</v>
      </c>
      <c r="C18" s="42">
        <v>2626</v>
      </c>
      <c r="D18" s="42">
        <v>2690</v>
      </c>
    </row>
    <row r="19" spans="1:4" ht="12.2" customHeight="1" x14ac:dyDescent="0.2">
      <c r="A19" s="51" t="s">
        <v>1031</v>
      </c>
      <c r="B19" s="42">
        <v>2212</v>
      </c>
      <c r="C19" s="42">
        <v>1155</v>
      </c>
      <c r="D19" s="42">
        <v>1057</v>
      </c>
    </row>
    <row r="20" spans="1:4" ht="16.5" customHeight="1" x14ac:dyDescent="0.2">
      <c r="A20" s="70" t="s">
        <v>4</v>
      </c>
      <c r="B20" s="121">
        <v>226298</v>
      </c>
      <c r="C20" s="121">
        <v>110375</v>
      </c>
      <c r="D20" s="121">
        <v>115923</v>
      </c>
    </row>
    <row r="21" spans="1:4" ht="12.2" customHeight="1" x14ac:dyDescent="0.2">
      <c r="A21" s="51" t="s">
        <v>1032</v>
      </c>
      <c r="B21" s="122">
        <v>11412</v>
      </c>
      <c r="C21" s="122">
        <v>5682</v>
      </c>
      <c r="D21" s="122">
        <v>5730</v>
      </c>
    </row>
    <row r="22" spans="1:4" ht="12.2" customHeight="1" x14ac:dyDescent="0.2">
      <c r="A22" s="51" t="s">
        <v>1033</v>
      </c>
      <c r="B22" s="122">
        <v>5783</v>
      </c>
      <c r="C22" s="122">
        <v>2891</v>
      </c>
      <c r="D22" s="122">
        <v>2892</v>
      </c>
    </row>
    <row r="23" spans="1:4" ht="12.2" customHeight="1" x14ac:dyDescent="0.2">
      <c r="A23" s="51" t="s">
        <v>1034</v>
      </c>
      <c r="B23" s="122">
        <v>5458</v>
      </c>
      <c r="C23" s="122">
        <v>2663</v>
      </c>
      <c r="D23" s="122">
        <v>2795</v>
      </c>
    </row>
    <row r="24" spans="1:4" ht="12.2" customHeight="1" x14ac:dyDescent="0.2">
      <c r="A24" s="51" t="s">
        <v>1035</v>
      </c>
      <c r="B24" s="122">
        <v>6182</v>
      </c>
      <c r="C24" s="122">
        <v>3048</v>
      </c>
      <c r="D24" s="122">
        <v>3134</v>
      </c>
    </row>
    <row r="25" spans="1:4" ht="12.2" customHeight="1" x14ac:dyDescent="0.2">
      <c r="A25" s="51" t="s">
        <v>1036</v>
      </c>
      <c r="B25" s="122">
        <v>9008</v>
      </c>
      <c r="C25" s="122">
        <v>4431</v>
      </c>
      <c r="D25" s="122">
        <v>4577</v>
      </c>
    </row>
    <row r="26" spans="1:4" ht="12.2" customHeight="1" x14ac:dyDescent="0.2">
      <c r="A26" s="51" t="s">
        <v>1037</v>
      </c>
      <c r="B26" s="122">
        <v>3088</v>
      </c>
      <c r="C26" s="122">
        <v>1579</v>
      </c>
      <c r="D26" s="122">
        <v>1509</v>
      </c>
    </row>
    <row r="27" spans="1:4" ht="12.2" customHeight="1" x14ac:dyDescent="0.2">
      <c r="A27" s="51" t="s">
        <v>1038</v>
      </c>
      <c r="B27" s="122">
        <v>5594</v>
      </c>
      <c r="C27" s="122">
        <v>2767</v>
      </c>
      <c r="D27" s="122">
        <v>2827</v>
      </c>
    </row>
    <row r="28" spans="1:4" ht="12.2" customHeight="1" x14ac:dyDescent="0.2">
      <c r="A28" s="51" t="s">
        <v>1039</v>
      </c>
      <c r="B28" s="122">
        <v>8545</v>
      </c>
      <c r="C28" s="122">
        <v>4285</v>
      </c>
      <c r="D28" s="122">
        <v>4260</v>
      </c>
    </row>
    <row r="29" spans="1:4" ht="12.2" customHeight="1" x14ac:dyDescent="0.2">
      <c r="A29" s="51" t="s">
        <v>1040</v>
      </c>
      <c r="B29" s="122">
        <v>20422</v>
      </c>
      <c r="C29" s="122">
        <v>9956</v>
      </c>
      <c r="D29" s="122">
        <v>10466</v>
      </c>
    </row>
    <row r="30" spans="1:4" ht="12.2" customHeight="1" x14ac:dyDescent="0.2">
      <c r="A30" s="51" t="s">
        <v>1041</v>
      </c>
      <c r="B30" s="122">
        <v>4386</v>
      </c>
      <c r="C30" s="122">
        <v>2188</v>
      </c>
      <c r="D30" s="122">
        <v>2198</v>
      </c>
    </row>
    <row r="31" spans="1:4" ht="12.2" customHeight="1" x14ac:dyDescent="0.2">
      <c r="A31" s="51" t="s">
        <v>1042</v>
      </c>
      <c r="B31" s="122">
        <v>3652</v>
      </c>
      <c r="C31" s="122">
        <v>1825</v>
      </c>
      <c r="D31" s="122">
        <v>1827</v>
      </c>
    </row>
    <row r="32" spans="1:4" ht="12.2" customHeight="1" x14ac:dyDescent="0.2">
      <c r="A32" s="51" t="s">
        <v>1043</v>
      </c>
      <c r="B32" s="122">
        <v>5049</v>
      </c>
      <c r="C32" s="122">
        <v>2536</v>
      </c>
      <c r="D32" s="122">
        <v>2513</v>
      </c>
    </row>
    <row r="33" spans="1:4" ht="12.2" customHeight="1" x14ac:dyDescent="0.2">
      <c r="A33" s="51" t="s">
        <v>1044</v>
      </c>
      <c r="B33" s="122">
        <v>43622</v>
      </c>
      <c r="C33" s="122">
        <v>21684</v>
      </c>
      <c r="D33" s="122">
        <v>21938</v>
      </c>
    </row>
    <row r="34" spans="1:4" ht="12.2" customHeight="1" x14ac:dyDescent="0.2">
      <c r="A34" s="51" t="s">
        <v>1045</v>
      </c>
      <c r="B34" s="122">
        <v>4348</v>
      </c>
      <c r="C34" s="122">
        <v>2164</v>
      </c>
      <c r="D34" s="122">
        <v>2184</v>
      </c>
    </row>
    <row r="35" spans="1:4" ht="12.2" customHeight="1" x14ac:dyDescent="0.2">
      <c r="A35" s="51" t="s">
        <v>145</v>
      </c>
      <c r="B35" s="122">
        <v>89749</v>
      </c>
      <c r="C35" s="122">
        <v>42676</v>
      </c>
      <c r="D35" s="122">
        <v>47073</v>
      </c>
    </row>
    <row r="36" spans="1:4" ht="16.5" customHeight="1" x14ac:dyDescent="0.2">
      <c r="A36" s="70" t="s">
        <v>61</v>
      </c>
      <c r="B36" s="121">
        <v>188603</v>
      </c>
      <c r="C36" s="121">
        <v>93606</v>
      </c>
      <c r="D36" s="121">
        <v>94997</v>
      </c>
    </row>
    <row r="37" spans="1:4" ht="12.2" customHeight="1" x14ac:dyDescent="0.2">
      <c r="A37" s="51" t="s">
        <v>1046</v>
      </c>
      <c r="B37" s="42">
        <v>45168</v>
      </c>
      <c r="C37" s="42">
        <v>22350</v>
      </c>
      <c r="D37" s="42">
        <v>22818</v>
      </c>
    </row>
    <row r="38" spans="1:4" ht="12.2" customHeight="1" x14ac:dyDescent="0.2">
      <c r="A38" s="51" t="s">
        <v>1047</v>
      </c>
      <c r="B38" s="42">
        <v>34146</v>
      </c>
      <c r="C38" s="42">
        <v>16628</v>
      </c>
      <c r="D38" s="42">
        <v>17518</v>
      </c>
    </row>
    <row r="39" spans="1:4" ht="12.2" customHeight="1" x14ac:dyDescent="0.2">
      <c r="A39" s="51" t="s">
        <v>1048</v>
      </c>
      <c r="B39" s="42">
        <v>9413</v>
      </c>
      <c r="C39" s="42">
        <v>4656</v>
      </c>
      <c r="D39" s="42">
        <v>4757</v>
      </c>
    </row>
    <row r="40" spans="1:4" ht="12.2" customHeight="1" x14ac:dyDescent="0.2">
      <c r="A40" s="51" t="s">
        <v>1049</v>
      </c>
      <c r="B40" s="42">
        <v>3653</v>
      </c>
      <c r="C40" s="42">
        <v>1775</v>
      </c>
      <c r="D40" s="42">
        <v>1878</v>
      </c>
    </row>
    <row r="41" spans="1:4" ht="12.2" customHeight="1" x14ac:dyDescent="0.2">
      <c r="A41" s="51" t="s">
        <v>1050</v>
      </c>
      <c r="B41" s="42">
        <v>12152</v>
      </c>
      <c r="C41" s="42">
        <v>5974</v>
      </c>
      <c r="D41" s="42">
        <v>6178</v>
      </c>
    </row>
    <row r="42" spans="1:4" ht="12.2" customHeight="1" x14ac:dyDescent="0.2">
      <c r="A42" s="51" t="s">
        <v>1051</v>
      </c>
      <c r="B42" s="42">
        <v>435</v>
      </c>
      <c r="C42" s="42">
        <v>228</v>
      </c>
      <c r="D42" s="42">
        <v>207</v>
      </c>
    </row>
    <row r="43" spans="1:4" ht="12.2" customHeight="1" x14ac:dyDescent="0.2">
      <c r="A43" s="51" t="s">
        <v>1052</v>
      </c>
      <c r="B43" s="42">
        <v>1124</v>
      </c>
      <c r="C43" s="42">
        <v>569</v>
      </c>
      <c r="D43" s="42">
        <v>555</v>
      </c>
    </row>
    <row r="44" spans="1:4" ht="12.6" customHeight="1" x14ac:dyDescent="0.2">
      <c r="A44" s="51" t="s">
        <v>1053</v>
      </c>
      <c r="B44" s="42">
        <v>1867</v>
      </c>
      <c r="C44" s="42">
        <v>946</v>
      </c>
      <c r="D44" s="42">
        <v>921</v>
      </c>
    </row>
    <row r="45" spans="1:4" ht="12.6" customHeight="1" x14ac:dyDescent="0.2">
      <c r="A45" s="51" t="s">
        <v>1054</v>
      </c>
      <c r="B45" s="42">
        <v>5860</v>
      </c>
      <c r="C45" s="42">
        <v>2959</v>
      </c>
      <c r="D45" s="42">
        <v>2901</v>
      </c>
    </row>
    <row r="46" spans="1:4" ht="12.6" customHeight="1" x14ac:dyDescent="0.2">
      <c r="A46" s="51" t="s">
        <v>1055</v>
      </c>
      <c r="B46" s="42">
        <v>2227</v>
      </c>
      <c r="C46" s="42">
        <v>1107</v>
      </c>
      <c r="D46" s="42">
        <v>1120</v>
      </c>
    </row>
    <row r="47" spans="1:4" ht="12.6" customHeight="1" x14ac:dyDescent="0.2">
      <c r="A47" s="51" t="s">
        <v>1056</v>
      </c>
      <c r="B47" s="42">
        <v>10646</v>
      </c>
      <c r="C47" s="42">
        <v>5349</v>
      </c>
      <c r="D47" s="42">
        <v>5297</v>
      </c>
    </row>
    <row r="48" spans="1:4" ht="12.6" customHeight="1" x14ac:dyDescent="0.2">
      <c r="A48" s="51" t="s">
        <v>1057</v>
      </c>
      <c r="B48" s="42">
        <v>462</v>
      </c>
      <c r="C48" s="42">
        <v>243</v>
      </c>
      <c r="D48" s="42">
        <v>219</v>
      </c>
    </row>
    <row r="49" spans="1:5" ht="12.6" customHeight="1" x14ac:dyDescent="0.2">
      <c r="A49" s="51" t="s">
        <v>1058</v>
      </c>
      <c r="B49" s="42">
        <v>19253</v>
      </c>
      <c r="C49" s="42">
        <v>9515</v>
      </c>
      <c r="D49" s="42">
        <v>9738</v>
      </c>
    </row>
    <row r="50" spans="1:5" ht="12.6" customHeight="1" x14ac:dyDescent="0.2">
      <c r="A50" s="51" t="s">
        <v>1059</v>
      </c>
      <c r="B50" s="42">
        <v>1351</v>
      </c>
      <c r="C50" s="42">
        <v>655</v>
      </c>
      <c r="D50" s="42">
        <v>696</v>
      </c>
    </row>
    <row r="51" spans="1:5" ht="12.6" customHeight="1" x14ac:dyDescent="0.2">
      <c r="A51" s="51" t="s">
        <v>1060</v>
      </c>
      <c r="B51" s="42">
        <v>10593</v>
      </c>
      <c r="C51" s="42">
        <v>5473</v>
      </c>
      <c r="D51" s="42">
        <v>5120</v>
      </c>
    </row>
    <row r="52" spans="1:5" ht="12.6" customHeight="1" x14ac:dyDescent="0.2">
      <c r="A52" s="51" t="s">
        <v>1061</v>
      </c>
      <c r="B52" s="42">
        <v>1826</v>
      </c>
      <c r="C52" s="42">
        <v>927</v>
      </c>
      <c r="D52" s="42">
        <v>899</v>
      </c>
    </row>
    <row r="53" spans="1:5" ht="12.6" customHeight="1" x14ac:dyDescent="0.2">
      <c r="A53" s="51" t="s">
        <v>1062</v>
      </c>
      <c r="B53" s="42">
        <v>1477</v>
      </c>
      <c r="C53" s="42">
        <v>755</v>
      </c>
      <c r="D53" s="42">
        <v>722</v>
      </c>
    </row>
    <row r="54" spans="1:5" ht="12.6" customHeight="1" x14ac:dyDescent="0.2">
      <c r="A54" s="51" t="s">
        <v>1063</v>
      </c>
      <c r="B54" s="42">
        <v>5252</v>
      </c>
      <c r="C54" s="42">
        <v>2592</v>
      </c>
      <c r="D54" s="42">
        <v>2660</v>
      </c>
    </row>
    <row r="55" spans="1:5" ht="12.6" customHeight="1" x14ac:dyDescent="0.2">
      <c r="A55" s="51" t="s">
        <v>1064</v>
      </c>
      <c r="B55" s="42">
        <v>759</v>
      </c>
      <c r="C55" s="42">
        <v>382</v>
      </c>
      <c r="D55" s="42">
        <v>377</v>
      </c>
    </row>
    <row r="56" spans="1:5" ht="12.6" customHeight="1" x14ac:dyDescent="0.2">
      <c r="A56" s="51" t="s">
        <v>1065</v>
      </c>
      <c r="B56" s="42">
        <v>6385</v>
      </c>
      <c r="C56" s="42">
        <v>3234</v>
      </c>
      <c r="D56" s="42">
        <v>3151</v>
      </c>
    </row>
    <row r="57" spans="1:5" ht="12.6" customHeight="1" x14ac:dyDescent="0.2">
      <c r="A57" s="51" t="s">
        <v>1066</v>
      </c>
      <c r="B57" s="42">
        <v>4640</v>
      </c>
      <c r="C57" s="42">
        <v>2372</v>
      </c>
      <c r="D57" s="42">
        <v>2268</v>
      </c>
    </row>
    <row r="58" spans="1:5" ht="12.6" customHeight="1" x14ac:dyDescent="0.2">
      <c r="A58" s="51" t="s">
        <v>1067</v>
      </c>
      <c r="B58" s="42">
        <v>2438</v>
      </c>
      <c r="C58" s="42">
        <v>1216</v>
      </c>
      <c r="D58" s="42">
        <v>1222</v>
      </c>
    </row>
    <row r="59" spans="1:5" ht="12.6" customHeight="1" x14ac:dyDescent="0.2">
      <c r="A59" s="51" t="s">
        <v>1068</v>
      </c>
      <c r="B59" s="42">
        <v>610</v>
      </c>
      <c r="C59" s="42">
        <v>319</v>
      </c>
      <c r="D59" s="42">
        <v>291</v>
      </c>
    </row>
    <row r="60" spans="1:5" ht="11.85" customHeight="1" x14ac:dyDescent="0.2">
      <c r="A60" s="44"/>
      <c r="B60" s="45"/>
      <c r="C60" s="45"/>
      <c r="D60" s="45"/>
      <c r="E60" s="36"/>
    </row>
    <row r="61" spans="1:5" ht="11.85" customHeight="1" x14ac:dyDescent="0.2">
      <c r="A61" s="44"/>
      <c r="B61" s="45"/>
      <c r="C61" s="45"/>
      <c r="D61" s="45"/>
      <c r="E61" s="36"/>
    </row>
    <row r="62" spans="1:5" ht="11.85" customHeight="1" x14ac:dyDescent="0.2">
      <c r="A62" s="44"/>
      <c r="B62" s="45"/>
      <c r="C62" s="45"/>
      <c r="D62" s="45"/>
      <c r="E62" s="36"/>
    </row>
    <row r="63" spans="1:5" ht="11.85" customHeight="1" x14ac:dyDescent="0.2">
      <c r="A63" s="44"/>
      <c r="B63" s="45"/>
      <c r="C63" s="45"/>
      <c r="D63" s="45"/>
      <c r="E63" s="36"/>
    </row>
    <row r="64" spans="1:5" ht="11.85" customHeight="1" x14ac:dyDescent="0.2">
      <c r="A64" s="44"/>
      <c r="B64" s="45"/>
      <c r="C64" s="45"/>
      <c r="D64" s="45"/>
      <c r="E64" s="36"/>
    </row>
    <row r="65" spans="1:5" ht="11.85" customHeight="1" x14ac:dyDescent="0.2">
      <c r="A65" s="44"/>
      <c r="B65" s="45"/>
      <c r="C65" s="45"/>
      <c r="D65" s="45"/>
      <c r="E65" s="36"/>
    </row>
    <row r="66" spans="1:5" ht="11.85" customHeight="1" x14ac:dyDescent="0.2">
      <c r="A66" s="44"/>
      <c r="B66" s="45"/>
      <c r="C66" s="45"/>
      <c r="D66" s="45"/>
      <c r="E66" s="36"/>
    </row>
    <row r="67" spans="1:5" ht="11.85" customHeight="1" x14ac:dyDescent="0.2">
      <c r="A67" s="44"/>
      <c r="B67" s="45"/>
      <c r="C67" s="45"/>
      <c r="D67" s="45"/>
      <c r="E67" s="36"/>
    </row>
    <row r="68" spans="1:5" ht="11.85" customHeight="1" x14ac:dyDescent="0.2">
      <c r="A68" s="44"/>
      <c r="B68" s="45"/>
      <c r="C68" s="45"/>
      <c r="D68" s="45"/>
      <c r="E68" s="36"/>
    </row>
    <row r="69" spans="1:5" ht="11.85" customHeight="1" x14ac:dyDescent="0.2">
      <c r="A69" s="44"/>
      <c r="B69" s="45"/>
      <c r="C69" s="45"/>
      <c r="D69" s="45"/>
      <c r="E69" s="36"/>
    </row>
    <row r="70" spans="1:5" ht="11.85" customHeight="1" x14ac:dyDescent="0.2">
      <c r="A70" s="44"/>
      <c r="B70" s="45"/>
      <c r="C70" s="45"/>
      <c r="D70" s="45"/>
      <c r="E70" s="36"/>
    </row>
    <row r="71" spans="1:5" ht="11.85" customHeight="1" x14ac:dyDescent="0.2">
      <c r="A71" s="44"/>
      <c r="B71" s="45"/>
      <c r="C71" s="45"/>
      <c r="D71" s="45"/>
      <c r="E71" s="36"/>
    </row>
    <row r="72" spans="1:5" ht="11.85" customHeight="1" x14ac:dyDescent="0.2">
      <c r="A72" s="44"/>
      <c r="B72" s="45"/>
      <c r="C72" s="45"/>
      <c r="D72" s="45"/>
      <c r="E72" s="36"/>
    </row>
    <row r="73" spans="1:5" ht="11.85" customHeight="1" x14ac:dyDescent="0.2">
      <c r="A73" s="44"/>
      <c r="B73" s="45"/>
      <c r="C73" s="45"/>
      <c r="D73" s="45"/>
      <c r="E73" s="36"/>
    </row>
    <row r="74" spans="1:5" ht="11.85" customHeight="1" x14ac:dyDescent="0.2">
      <c r="A74" s="44"/>
      <c r="B74" s="45"/>
      <c r="C74" s="45"/>
      <c r="D74" s="45"/>
      <c r="E74" s="36"/>
    </row>
    <row r="75" spans="1:5" ht="11.85" customHeight="1" x14ac:dyDescent="0.2">
      <c r="A75" s="44"/>
      <c r="B75" s="45"/>
      <c r="C75" s="45"/>
      <c r="D75" s="45"/>
      <c r="E75" s="36"/>
    </row>
    <row r="76" spans="1:5" ht="11.85" customHeight="1" x14ac:dyDescent="0.2">
      <c r="A76" s="44"/>
      <c r="B76" s="45"/>
      <c r="C76" s="45"/>
      <c r="D76" s="45"/>
      <c r="E76" s="36"/>
    </row>
    <row r="77" spans="1:5" ht="11.85" customHeight="1" x14ac:dyDescent="0.2">
      <c r="A77" s="44"/>
      <c r="B77" s="45"/>
      <c r="C77" s="45"/>
      <c r="D77" s="45"/>
      <c r="E77" s="36"/>
    </row>
    <row r="78" spans="1:5" ht="11.85" customHeight="1" x14ac:dyDescent="0.2">
      <c r="A78" s="44"/>
      <c r="B78" s="45"/>
      <c r="C78" s="45"/>
      <c r="D78" s="45"/>
      <c r="E78" s="36"/>
    </row>
    <row r="79" spans="1:5" ht="11.85" customHeight="1" x14ac:dyDescent="0.2">
      <c r="A79" s="44"/>
      <c r="B79" s="45"/>
      <c r="C79" s="45"/>
      <c r="D79" s="45"/>
      <c r="E79" s="36"/>
    </row>
    <row r="80" spans="1:5" ht="11.85" customHeight="1" x14ac:dyDescent="0.2">
      <c r="A80" s="44"/>
      <c r="B80" s="45"/>
      <c r="C80" s="45"/>
      <c r="D80" s="45"/>
      <c r="E80" s="36"/>
    </row>
    <row r="81" spans="1:5" ht="11.85" customHeight="1" x14ac:dyDescent="0.2">
      <c r="A81" s="44"/>
      <c r="B81" s="45"/>
      <c r="C81" s="45"/>
      <c r="D81" s="45"/>
      <c r="E81" s="36"/>
    </row>
    <row r="82" spans="1:5" ht="11.85" customHeight="1" x14ac:dyDescent="0.2">
      <c r="A82" s="44"/>
      <c r="B82" s="45"/>
      <c r="C82" s="45"/>
      <c r="D82" s="45"/>
      <c r="E82" s="36"/>
    </row>
    <row r="83" spans="1:5" ht="11.85" customHeight="1" x14ac:dyDescent="0.2">
      <c r="A83" s="44"/>
      <c r="B83" s="45"/>
      <c r="C83" s="45"/>
      <c r="D83" s="45"/>
      <c r="E83" s="36"/>
    </row>
    <row r="84" spans="1:5" ht="11.85" customHeight="1" x14ac:dyDescent="0.2">
      <c r="A84" s="44"/>
      <c r="B84" s="45"/>
      <c r="C84" s="45"/>
      <c r="D84" s="45"/>
      <c r="E84" s="36"/>
    </row>
    <row r="85" spans="1:5" ht="11.85" customHeight="1" x14ac:dyDescent="0.2">
      <c r="A85" s="44"/>
      <c r="B85" s="45"/>
      <c r="C85" s="45"/>
      <c r="D85" s="45"/>
      <c r="E85" s="36"/>
    </row>
    <row r="86" spans="1:5" ht="11.85" customHeight="1" x14ac:dyDescent="0.2">
      <c r="A86" s="44"/>
      <c r="B86" s="45"/>
      <c r="C86" s="45"/>
      <c r="D86" s="45"/>
      <c r="E86" s="36"/>
    </row>
    <row r="87" spans="1:5" ht="11.85" customHeight="1" x14ac:dyDescent="0.2">
      <c r="A87" s="44"/>
      <c r="B87" s="45"/>
      <c r="C87" s="45"/>
      <c r="D87" s="45"/>
      <c r="E87" s="36"/>
    </row>
    <row r="88" spans="1:5" ht="11.85" customHeight="1" x14ac:dyDescent="0.2">
      <c r="A88" s="44"/>
      <c r="B88" s="45"/>
      <c r="C88" s="45"/>
      <c r="D88" s="45"/>
      <c r="E88" s="36"/>
    </row>
    <row r="89" spans="1:5" ht="11.85" customHeight="1" x14ac:dyDescent="0.2">
      <c r="A89" s="44"/>
      <c r="B89" s="45"/>
      <c r="C89" s="45"/>
      <c r="D89" s="45"/>
      <c r="E89" s="36"/>
    </row>
    <row r="90" spans="1:5" ht="11.85" customHeight="1" x14ac:dyDescent="0.2">
      <c r="A90" s="44"/>
      <c r="B90" s="45"/>
      <c r="C90" s="45"/>
      <c r="D90" s="45"/>
      <c r="E90" s="36"/>
    </row>
    <row r="91" spans="1:5" ht="11.85" customHeight="1" x14ac:dyDescent="0.2">
      <c r="A91" s="44"/>
      <c r="B91" s="45"/>
      <c r="C91" s="45"/>
      <c r="D91" s="45"/>
      <c r="E91" s="36"/>
    </row>
    <row r="92" spans="1:5" ht="11.85" customHeight="1" x14ac:dyDescent="0.2">
      <c r="A92" s="44"/>
      <c r="B92" s="45"/>
      <c r="C92" s="45"/>
      <c r="D92" s="45"/>
      <c r="E92" s="36"/>
    </row>
    <row r="93" spans="1:5" ht="11.85" customHeight="1" x14ac:dyDescent="0.2">
      <c r="A93" s="44"/>
      <c r="B93" s="45"/>
      <c r="C93" s="45"/>
      <c r="D93" s="45"/>
      <c r="E93" s="36"/>
    </row>
    <row r="94" spans="1:5" ht="11.85" customHeight="1" x14ac:dyDescent="0.2">
      <c r="A94" s="44"/>
      <c r="B94" s="45"/>
      <c r="C94" s="45"/>
      <c r="D94" s="45"/>
      <c r="E94" s="36"/>
    </row>
    <row r="95" spans="1:5" ht="11.85" customHeight="1" x14ac:dyDescent="0.2">
      <c r="A95" s="44"/>
      <c r="B95" s="45"/>
      <c r="C95" s="45"/>
      <c r="D95" s="45"/>
      <c r="E95" s="36"/>
    </row>
    <row r="96" spans="1:5" ht="11.85" customHeight="1" x14ac:dyDescent="0.2">
      <c r="A96" s="44"/>
      <c r="B96" s="45"/>
      <c r="C96" s="45"/>
      <c r="D96" s="45"/>
      <c r="E96" s="36"/>
    </row>
    <row r="97" spans="1:5" ht="11.85" customHeight="1" x14ac:dyDescent="0.2">
      <c r="A97" s="44"/>
      <c r="B97" s="45"/>
      <c r="C97" s="45"/>
      <c r="D97" s="45"/>
      <c r="E97" s="36"/>
    </row>
    <row r="98" spans="1:5" ht="11.85" customHeight="1" x14ac:dyDescent="0.2">
      <c r="A98" s="44"/>
      <c r="B98" s="45"/>
      <c r="C98" s="45"/>
      <c r="D98" s="45"/>
      <c r="E98" s="36"/>
    </row>
    <row r="99" spans="1:5" ht="11.85" customHeight="1" x14ac:dyDescent="0.2">
      <c r="A99" s="44"/>
      <c r="B99" s="45"/>
      <c r="C99" s="45"/>
      <c r="D99" s="45"/>
      <c r="E99" s="36"/>
    </row>
    <row r="100" spans="1:5" ht="11.85" customHeight="1" x14ac:dyDescent="0.2">
      <c r="A100" s="44"/>
      <c r="B100" s="45"/>
      <c r="C100" s="45"/>
      <c r="D100" s="45"/>
      <c r="E100" s="36"/>
    </row>
    <row r="101" spans="1:5" ht="11.85" customHeight="1" x14ac:dyDescent="0.2">
      <c r="A101" s="44"/>
      <c r="B101" s="45"/>
      <c r="C101" s="45"/>
      <c r="D101" s="45"/>
      <c r="E101" s="36"/>
    </row>
    <row r="102" spans="1:5" ht="11.85" customHeight="1" x14ac:dyDescent="0.2">
      <c r="A102" s="44"/>
      <c r="B102" s="45"/>
      <c r="C102" s="45"/>
      <c r="D102" s="45"/>
      <c r="E102" s="36"/>
    </row>
    <row r="103" spans="1:5" ht="11.85" customHeight="1" x14ac:dyDescent="0.2">
      <c r="A103" s="44"/>
      <c r="B103" s="45"/>
      <c r="C103" s="45"/>
      <c r="D103" s="45"/>
      <c r="E103" s="36"/>
    </row>
    <row r="104" spans="1:5" ht="11.85" customHeight="1" x14ac:dyDescent="0.2">
      <c r="A104" s="44"/>
      <c r="B104" s="45"/>
      <c r="C104" s="45"/>
      <c r="D104" s="45"/>
      <c r="E104" s="36"/>
    </row>
    <row r="105" spans="1:5" ht="11.85" customHeight="1" x14ac:dyDescent="0.2">
      <c r="A105" s="44"/>
      <c r="B105" s="45"/>
      <c r="C105" s="45"/>
      <c r="D105" s="45"/>
      <c r="E105" s="36"/>
    </row>
    <row r="106" spans="1:5" ht="11.85" customHeight="1" x14ac:dyDescent="0.2">
      <c r="A106" s="44"/>
      <c r="B106" s="45"/>
      <c r="C106" s="45"/>
      <c r="D106" s="45"/>
      <c r="E106" s="36"/>
    </row>
    <row r="107" spans="1:5" ht="11.85" customHeight="1" x14ac:dyDescent="0.2">
      <c r="A107" s="44"/>
      <c r="B107" s="45"/>
      <c r="C107" s="45"/>
      <c r="D107" s="45"/>
      <c r="E107" s="36"/>
    </row>
    <row r="108" spans="1:5" ht="11.85" customHeight="1" x14ac:dyDescent="0.2">
      <c r="A108" s="44"/>
      <c r="B108" s="45"/>
      <c r="C108" s="45"/>
      <c r="D108" s="45"/>
      <c r="E108" s="36"/>
    </row>
    <row r="109" spans="1:5" ht="11.85" customHeight="1" x14ac:dyDescent="0.2">
      <c r="A109" s="44"/>
      <c r="B109" s="45"/>
      <c r="C109" s="45"/>
      <c r="D109" s="45"/>
      <c r="E109" s="36"/>
    </row>
    <row r="110" spans="1:5" ht="11.85" customHeight="1" x14ac:dyDescent="0.2">
      <c r="A110" s="44"/>
      <c r="B110" s="45"/>
      <c r="C110" s="45"/>
      <c r="D110" s="45"/>
      <c r="E110" s="36"/>
    </row>
    <row r="111" spans="1:5" ht="11.85" customHeight="1" x14ac:dyDescent="0.2">
      <c r="A111" s="44"/>
      <c r="B111" s="45"/>
      <c r="C111" s="45"/>
      <c r="D111" s="45"/>
      <c r="E111" s="36"/>
    </row>
    <row r="112" spans="1:5" ht="11.85" customHeight="1" x14ac:dyDescent="0.2">
      <c r="A112" s="44"/>
      <c r="B112" s="45"/>
      <c r="C112" s="45"/>
      <c r="D112" s="45"/>
      <c r="E112" s="36"/>
    </row>
    <row r="113" spans="1:5" ht="11.85" customHeight="1" x14ac:dyDescent="0.2">
      <c r="A113" s="44"/>
      <c r="B113" s="45"/>
      <c r="C113" s="45"/>
      <c r="D113" s="45"/>
      <c r="E113" s="36"/>
    </row>
    <row r="114" spans="1:5" ht="11.85" customHeight="1" x14ac:dyDescent="0.2">
      <c r="A114" s="44"/>
      <c r="B114" s="45"/>
      <c r="C114" s="45"/>
      <c r="D114" s="45"/>
      <c r="E114" s="36"/>
    </row>
    <row r="115" spans="1:5" ht="11.85" customHeight="1" x14ac:dyDescent="0.2">
      <c r="A115" s="44"/>
      <c r="B115" s="45"/>
      <c r="C115" s="45"/>
      <c r="D115" s="45"/>
      <c r="E115" s="36"/>
    </row>
    <row r="116" spans="1:5" ht="11.85" customHeight="1" x14ac:dyDescent="0.2">
      <c r="A116" s="44"/>
      <c r="B116" s="45"/>
      <c r="C116" s="45"/>
      <c r="D116" s="45"/>
      <c r="E116" s="36"/>
    </row>
    <row r="117" spans="1:5" ht="11.85" customHeight="1" x14ac:dyDescent="0.2">
      <c r="A117" s="44"/>
      <c r="B117" s="45"/>
      <c r="C117" s="45"/>
      <c r="D117" s="45"/>
      <c r="E117" s="36"/>
    </row>
    <row r="118" spans="1:5" ht="11.85" customHeight="1" x14ac:dyDescent="0.2">
      <c r="A118" s="44"/>
      <c r="B118" s="45"/>
      <c r="C118" s="45"/>
      <c r="D118" s="45"/>
      <c r="E118" s="36"/>
    </row>
    <row r="119" spans="1:5" ht="11.85" customHeight="1" x14ac:dyDescent="0.2">
      <c r="A119" s="44"/>
      <c r="B119" s="45"/>
      <c r="C119" s="45"/>
      <c r="D119" s="45"/>
      <c r="E119" s="36"/>
    </row>
    <row r="120" spans="1:5" ht="11.85" customHeight="1" x14ac:dyDescent="0.2">
      <c r="A120" s="44"/>
      <c r="B120" s="45"/>
      <c r="C120" s="45"/>
      <c r="D120" s="45"/>
    </row>
    <row r="121" spans="1:5" ht="11.85" customHeight="1" x14ac:dyDescent="0.2">
      <c r="A121" s="44"/>
      <c r="B121" s="45"/>
      <c r="C121" s="45"/>
      <c r="D121" s="45"/>
    </row>
    <row r="122" spans="1:5" ht="11.85" customHeight="1" x14ac:dyDescent="0.2">
      <c r="A122" s="44"/>
      <c r="B122" s="45"/>
      <c r="C122" s="45"/>
      <c r="D122" s="45"/>
    </row>
    <row r="123" spans="1:5" ht="11.85" customHeight="1" x14ac:dyDescent="0.2">
      <c r="A123" s="44"/>
      <c r="B123" s="45"/>
      <c r="C123" s="45"/>
      <c r="D123" s="45"/>
    </row>
    <row r="124" spans="1:5" ht="11.85" customHeight="1" x14ac:dyDescent="0.2">
      <c r="A124" s="44"/>
      <c r="B124" s="45"/>
      <c r="C124" s="45"/>
      <c r="D124" s="45"/>
    </row>
    <row r="125" spans="1:5" ht="11.85" customHeight="1" x14ac:dyDescent="0.2">
      <c r="A125" s="44"/>
      <c r="B125" s="45"/>
      <c r="C125" s="45"/>
      <c r="D125" s="45"/>
    </row>
    <row r="126" spans="1:5" ht="11.85" customHeight="1" x14ac:dyDescent="0.2">
      <c r="A126" s="44"/>
      <c r="B126" s="45"/>
      <c r="C126" s="45"/>
      <c r="D126" s="45"/>
    </row>
    <row r="127" spans="1:5" ht="11.85" customHeight="1" x14ac:dyDescent="0.2">
      <c r="A127" s="44"/>
      <c r="B127" s="45"/>
      <c r="C127" s="45"/>
      <c r="D127" s="45"/>
    </row>
    <row r="128" spans="1:5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5"/>
      <c r="C292" s="45"/>
      <c r="D292" s="45"/>
    </row>
    <row r="293" spans="1:4" ht="11.85" customHeight="1" x14ac:dyDescent="0.2">
      <c r="A293" s="44"/>
      <c r="B293" s="45"/>
      <c r="C293" s="45"/>
      <c r="D293" s="45"/>
    </row>
    <row r="294" spans="1:4" ht="11.85" customHeight="1" x14ac:dyDescent="0.2">
      <c r="A294" s="44"/>
      <c r="B294" s="45"/>
      <c r="C294" s="45"/>
      <c r="D294" s="45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ht="11.85" customHeight="1" x14ac:dyDescent="0.2">
      <c r="A590" s="44"/>
      <c r="B590" s="46"/>
      <c r="C590" s="46"/>
      <c r="D590" s="46"/>
    </row>
    <row r="591" spans="1:4" ht="11.85" customHeight="1" x14ac:dyDescent="0.2">
      <c r="A591" s="44"/>
      <c r="B591" s="46"/>
      <c r="C591" s="46"/>
      <c r="D591" s="46"/>
    </row>
    <row r="592" spans="1:4" ht="11.85" customHeight="1" x14ac:dyDescent="0.2">
      <c r="A592" s="44"/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  <row r="935" spans="2:4" x14ac:dyDescent="0.2">
      <c r="B935" s="46"/>
      <c r="C935" s="46"/>
      <c r="D935" s="46"/>
    </row>
    <row r="936" spans="2:4" x14ac:dyDescent="0.2">
      <c r="B936" s="46"/>
      <c r="C936" s="46"/>
      <c r="D936" s="46"/>
    </row>
    <row r="937" spans="2:4" x14ac:dyDescent="0.2">
      <c r="B937" s="46"/>
      <c r="C937" s="46"/>
      <c r="D937" s="46"/>
    </row>
  </sheetData>
  <mergeCells count="2">
    <mergeCell ref="A3:A4"/>
    <mergeCell ref="B3:D3"/>
  </mergeCells>
  <phoneticPr fontId="7" type="noConversion"/>
  <conditionalFormatting sqref="B6:D59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" customHeight="1" x14ac:dyDescent="0.2">
      <c r="A5" s="71" t="s">
        <v>1270</v>
      </c>
      <c r="B5" s="59"/>
      <c r="C5" s="60"/>
      <c r="D5" s="60"/>
    </row>
    <row r="6" spans="1:4" ht="12" customHeight="1" x14ac:dyDescent="0.2">
      <c r="A6" s="43" t="s">
        <v>1069</v>
      </c>
      <c r="B6" s="74">
        <v>6396</v>
      </c>
      <c r="C6" s="74">
        <v>3137</v>
      </c>
      <c r="D6" s="74">
        <v>3259</v>
      </c>
    </row>
    <row r="7" spans="1:4" ht="12" customHeight="1" x14ac:dyDescent="0.2">
      <c r="A7" s="43" t="s">
        <v>1070</v>
      </c>
      <c r="B7" s="74">
        <v>470</v>
      </c>
      <c r="C7" s="74">
        <v>245</v>
      </c>
      <c r="D7" s="74">
        <v>225</v>
      </c>
    </row>
    <row r="8" spans="1:4" ht="21" customHeight="1" x14ac:dyDescent="0.2">
      <c r="A8" s="68" t="s">
        <v>1286</v>
      </c>
      <c r="B8" s="128">
        <v>520723</v>
      </c>
      <c r="C8" s="128">
        <v>261857</v>
      </c>
      <c r="D8" s="128">
        <v>258866</v>
      </c>
    </row>
    <row r="9" spans="1:4" ht="12.75" customHeight="1" x14ac:dyDescent="0.2">
      <c r="A9" s="41" t="s">
        <v>14</v>
      </c>
      <c r="B9" s="129"/>
      <c r="C9" s="129"/>
      <c r="D9" s="129"/>
    </row>
    <row r="10" spans="1:4" ht="12" customHeight="1" x14ac:dyDescent="0.2">
      <c r="A10" s="43" t="s">
        <v>1071</v>
      </c>
      <c r="B10" s="129">
        <v>125805</v>
      </c>
      <c r="C10" s="129">
        <v>62422</v>
      </c>
      <c r="D10" s="129">
        <v>63383</v>
      </c>
    </row>
    <row r="11" spans="1:4" ht="12.75" customHeight="1" x14ac:dyDescent="0.2">
      <c r="A11" s="41" t="s">
        <v>16</v>
      </c>
      <c r="B11" s="129"/>
      <c r="C11" s="129"/>
      <c r="D11" s="129"/>
    </row>
    <row r="12" spans="1:4" ht="12.75" customHeight="1" x14ac:dyDescent="0.2">
      <c r="A12" s="41" t="s">
        <v>64</v>
      </c>
      <c r="B12" s="128">
        <v>195551</v>
      </c>
      <c r="C12" s="128">
        <v>98971</v>
      </c>
      <c r="D12" s="128">
        <v>96580</v>
      </c>
    </row>
    <row r="13" spans="1:4" ht="12" customHeight="1" x14ac:dyDescent="0.2">
      <c r="A13" s="43" t="s">
        <v>1072</v>
      </c>
      <c r="B13" s="74">
        <v>4407</v>
      </c>
      <c r="C13" s="74">
        <v>2209</v>
      </c>
      <c r="D13" s="74">
        <v>2198</v>
      </c>
    </row>
    <row r="14" spans="1:4" ht="12" customHeight="1" x14ac:dyDescent="0.2">
      <c r="A14" s="43" t="s">
        <v>1073</v>
      </c>
      <c r="B14" s="74">
        <v>619</v>
      </c>
      <c r="C14" s="74">
        <v>339</v>
      </c>
      <c r="D14" s="74">
        <v>280</v>
      </c>
    </row>
    <row r="15" spans="1:4" ht="12" customHeight="1" x14ac:dyDescent="0.2">
      <c r="A15" s="43" t="s">
        <v>1074</v>
      </c>
      <c r="B15" s="74">
        <v>1691</v>
      </c>
      <c r="C15" s="74">
        <v>860</v>
      </c>
      <c r="D15" s="74">
        <v>831</v>
      </c>
    </row>
    <row r="16" spans="1:4" ht="12" customHeight="1" x14ac:dyDescent="0.2">
      <c r="A16" s="43" t="s">
        <v>1075</v>
      </c>
      <c r="B16" s="74">
        <v>3997</v>
      </c>
      <c r="C16" s="74">
        <v>2027</v>
      </c>
      <c r="D16" s="74">
        <v>1970</v>
      </c>
    </row>
    <row r="17" spans="1:4" ht="12" customHeight="1" x14ac:dyDescent="0.2">
      <c r="A17" s="43" t="s">
        <v>1076</v>
      </c>
      <c r="B17" s="74">
        <v>1039</v>
      </c>
      <c r="C17" s="74">
        <v>550</v>
      </c>
      <c r="D17" s="74">
        <v>489</v>
      </c>
    </row>
    <row r="18" spans="1:4" ht="12" customHeight="1" x14ac:dyDescent="0.2">
      <c r="A18" s="43" t="s">
        <v>1077</v>
      </c>
      <c r="B18" s="74">
        <v>631</v>
      </c>
      <c r="C18" s="74">
        <v>300</v>
      </c>
      <c r="D18" s="74">
        <v>331</v>
      </c>
    </row>
    <row r="19" spans="1:4" ht="12" customHeight="1" x14ac:dyDescent="0.2">
      <c r="A19" s="43" t="s">
        <v>1078</v>
      </c>
      <c r="B19" s="74">
        <v>2047</v>
      </c>
      <c r="C19" s="74">
        <v>1050</v>
      </c>
      <c r="D19" s="74">
        <v>997</v>
      </c>
    </row>
    <row r="20" spans="1:4" ht="12" customHeight="1" x14ac:dyDescent="0.2">
      <c r="A20" s="43" t="s">
        <v>1079</v>
      </c>
      <c r="B20" s="74">
        <v>2564</v>
      </c>
      <c r="C20" s="74">
        <v>1304</v>
      </c>
      <c r="D20" s="74">
        <v>1260</v>
      </c>
    </row>
    <row r="21" spans="1:4" ht="12" customHeight="1" x14ac:dyDescent="0.2">
      <c r="A21" s="43" t="s">
        <v>1080</v>
      </c>
      <c r="B21" s="74">
        <v>1942</v>
      </c>
      <c r="C21" s="74">
        <v>978</v>
      </c>
      <c r="D21" s="74">
        <v>964</v>
      </c>
    </row>
    <row r="22" spans="1:4" ht="12" customHeight="1" x14ac:dyDescent="0.2">
      <c r="A22" s="43" t="s">
        <v>1081</v>
      </c>
      <c r="B22" s="74">
        <v>2230</v>
      </c>
      <c r="C22" s="74">
        <v>1150</v>
      </c>
      <c r="D22" s="74">
        <v>1080</v>
      </c>
    </row>
    <row r="23" spans="1:4" ht="12" customHeight="1" x14ac:dyDescent="0.2">
      <c r="A23" s="43" t="s">
        <v>1082</v>
      </c>
      <c r="B23" s="74">
        <v>12446</v>
      </c>
      <c r="C23" s="74">
        <v>6336</v>
      </c>
      <c r="D23" s="74">
        <v>6110</v>
      </c>
    </row>
    <row r="24" spans="1:4" ht="12" customHeight="1" x14ac:dyDescent="0.2">
      <c r="A24" s="43" t="s">
        <v>1083</v>
      </c>
      <c r="B24" s="74">
        <v>16103</v>
      </c>
      <c r="C24" s="74">
        <v>8120</v>
      </c>
      <c r="D24" s="74">
        <v>7983</v>
      </c>
    </row>
    <row r="25" spans="1:4" ht="12" customHeight="1" x14ac:dyDescent="0.2">
      <c r="A25" s="43" t="s">
        <v>1084</v>
      </c>
      <c r="B25" s="74">
        <v>163</v>
      </c>
      <c r="C25" s="74">
        <v>84</v>
      </c>
      <c r="D25" s="74">
        <v>79</v>
      </c>
    </row>
    <row r="26" spans="1:4" ht="12" customHeight="1" x14ac:dyDescent="0.2">
      <c r="A26" s="43" t="s">
        <v>1085</v>
      </c>
      <c r="B26" s="74">
        <v>313</v>
      </c>
      <c r="C26" s="74">
        <v>152</v>
      </c>
      <c r="D26" s="74">
        <v>161</v>
      </c>
    </row>
    <row r="27" spans="1:4" ht="12" customHeight="1" x14ac:dyDescent="0.2">
      <c r="A27" s="43" t="s">
        <v>1086</v>
      </c>
      <c r="B27" s="74">
        <v>6740</v>
      </c>
      <c r="C27" s="74">
        <v>3358</v>
      </c>
      <c r="D27" s="74">
        <v>3382</v>
      </c>
    </row>
    <row r="28" spans="1:4" ht="12" customHeight="1" x14ac:dyDescent="0.2">
      <c r="A28" s="43" t="s">
        <v>1087</v>
      </c>
      <c r="B28" s="74">
        <v>8660</v>
      </c>
      <c r="C28" s="74">
        <v>4351</v>
      </c>
      <c r="D28" s="74">
        <v>4309</v>
      </c>
    </row>
    <row r="29" spans="1:4" ht="12" customHeight="1" x14ac:dyDescent="0.2">
      <c r="A29" s="43" t="s">
        <v>1088</v>
      </c>
      <c r="B29" s="74">
        <v>26178</v>
      </c>
      <c r="C29" s="74">
        <v>13320</v>
      </c>
      <c r="D29" s="74">
        <v>12858</v>
      </c>
    </row>
    <row r="30" spans="1:4" ht="12" customHeight="1" x14ac:dyDescent="0.2">
      <c r="A30" s="43" t="s">
        <v>1089</v>
      </c>
      <c r="B30" s="74">
        <v>136</v>
      </c>
      <c r="C30" s="74">
        <v>71</v>
      </c>
      <c r="D30" s="74">
        <v>65</v>
      </c>
    </row>
    <row r="31" spans="1:4" ht="12" customHeight="1" x14ac:dyDescent="0.2">
      <c r="A31" s="43" t="s">
        <v>1090</v>
      </c>
      <c r="B31" s="74">
        <v>845</v>
      </c>
      <c r="C31" s="74">
        <v>437</v>
      </c>
      <c r="D31" s="74">
        <v>408</v>
      </c>
    </row>
    <row r="32" spans="1:4" ht="12" customHeight="1" x14ac:dyDescent="0.2">
      <c r="A32" s="43" t="s">
        <v>1091</v>
      </c>
      <c r="B32" s="74">
        <v>13481</v>
      </c>
      <c r="C32" s="74">
        <v>6819</v>
      </c>
      <c r="D32" s="74">
        <v>6662</v>
      </c>
    </row>
    <row r="33" spans="1:4" ht="12" customHeight="1" x14ac:dyDescent="0.2">
      <c r="A33" s="43" t="s">
        <v>1092</v>
      </c>
      <c r="B33" s="74">
        <v>1019</v>
      </c>
      <c r="C33" s="74">
        <v>516</v>
      </c>
      <c r="D33" s="74">
        <v>503</v>
      </c>
    </row>
    <row r="34" spans="1:4" ht="12" customHeight="1" x14ac:dyDescent="0.2">
      <c r="A34" s="43" t="s">
        <v>1093</v>
      </c>
      <c r="B34" s="74">
        <v>224</v>
      </c>
      <c r="C34" s="74">
        <v>104</v>
      </c>
      <c r="D34" s="74">
        <v>120</v>
      </c>
    </row>
    <row r="35" spans="1:4" ht="12" customHeight="1" x14ac:dyDescent="0.2">
      <c r="A35" s="43" t="s">
        <v>1094</v>
      </c>
      <c r="B35" s="74">
        <v>252</v>
      </c>
      <c r="C35" s="74">
        <v>127</v>
      </c>
      <c r="D35" s="74">
        <v>125</v>
      </c>
    </row>
    <row r="36" spans="1:4" ht="12" customHeight="1" x14ac:dyDescent="0.2">
      <c r="A36" s="43" t="s">
        <v>1095</v>
      </c>
      <c r="B36" s="74">
        <v>2844</v>
      </c>
      <c r="C36" s="74">
        <v>1411</v>
      </c>
      <c r="D36" s="74">
        <v>1433</v>
      </c>
    </row>
    <row r="37" spans="1:4" ht="12" customHeight="1" x14ac:dyDescent="0.2">
      <c r="A37" s="43" t="s">
        <v>1096</v>
      </c>
      <c r="B37" s="74">
        <v>261</v>
      </c>
      <c r="C37" s="74">
        <v>127</v>
      </c>
      <c r="D37" s="74">
        <v>134</v>
      </c>
    </row>
    <row r="38" spans="1:4" ht="12" customHeight="1" x14ac:dyDescent="0.2">
      <c r="A38" s="43" t="s">
        <v>1097</v>
      </c>
      <c r="B38" s="74">
        <v>1443</v>
      </c>
      <c r="C38" s="74">
        <v>703</v>
      </c>
      <c r="D38" s="74">
        <v>740</v>
      </c>
    </row>
    <row r="39" spans="1:4" ht="12" customHeight="1" x14ac:dyDescent="0.2">
      <c r="A39" s="43" t="s">
        <v>1098</v>
      </c>
      <c r="B39" s="74">
        <v>4808</v>
      </c>
      <c r="C39" s="74">
        <v>2419</v>
      </c>
      <c r="D39" s="74">
        <v>2389</v>
      </c>
    </row>
    <row r="40" spans="1:4" ht="12" customHeight="1" x14ac:dyDescent="0.2">
      <c r="A40" s="43" t="s">
        <v>1099</v>
      </c>
      <c r="B40" s="74">
        <v>3323</v>
      </c>
      <c r="C40" s="74">
        <v>1667</v>
      </c>
      <c r="D40" s="74">
        <v>1656</v>
      </c>
    </row>
    <row r="41" spans="1:4" ht="12" customHeight="1" x14ac:dyDescent="0.2">
      <c r="A41" s="43" t="s">
        <v>1100</v>
      </c>
      <c r="B41" s="74">
        <v>11595</v>
      </c>
      <c r="C41" s="74">
        <v>5929</v>
      </c>
      <c r="D41" s="74">
        <v>5666</v>
      </c>
    </row>
    <row r="42" spans="1:4" ht="12" customHeight="1" x14ac:dyDescent="0.2">
      <c r="A42" s="43" t="s">
        <v>1101</v>
      </c>
      <c r="B42" s="74">
        <v>15235</v>
      </c>
      <c r="C42" s="74">
        <v>7688</v>
      </c>
      <c r="D42" s="74">
        <v>7547</v>
      </c>
    </row>
    <row r="43" spans="1:4" ht="12" customHeight="1" x14ac:dyDescent="0.2">
      <c r="A43" s="43" t="s">
        <v>1102</v>
      </c>
      <c r="B43" s="74">
        <v>586</v>
      </c>
      <c r="C43" s="74">
        <v>298</v>
      </c>
      <c r="D43" s="74">
        <v>288</v>
      </c>
    </row>
    <row r="44" spans="1:4" ht="12" customHeight="1" x14ac:dyDescent="0.2">
      <c r="A44" s="43" t="s">
        <v>1103</v>
      </c>
      <c r="B44" s="74">
        <v>4996</v>
      </c>
      <c r="C44" s="74">
        <v>2558</v>
      </c>
      <c r="D44" s="74">
        <v>2438</v>
      </c>
    </row>
    <row r="45" spans="1:4" ht="12" customHeight="1" x14ac:dyDescent="0.2">
      <c r="A45" s="43" t="s">
        <v>1104</v>
      </c>
      <c r="B45" s="74">
        <v>2012</v>
      </c>
      <c r="C45" s="74">
        <v>1014</v>
      </c>
      <c r="D45" s="74">
        <v>998</v>
      </c>
    </row>
    <row r="46" spans="1:4" ht="12" customHeight="1" x14ac:dyDescent="0.2">
      <c r="A46" s="43" t="s">
        <v>1105</v>
      </c>
      <c r="B46" s="74">
        <v>5271</v>
      </c>
      <c r="C46" s="74">
        <v>2616</v>
      </c>
      <c r="D46" s="74">
        <v>2655</v>
      </c>
    </row>
    <row r="47" spans="1:4" ht="12" customHeight="1" x14ac:dyDescent="0.2">
      <c r="A47" s="43" t="s">
        <v>1106</v>
      </c>
      <c r="B47" s="74">
        <v>852</v>
      </c>
      <c r="C47" s="74">
        <v>432</v>
      </c>
      <c r="D47" s="74">
        <v>420</v>
      </c>
    </row>
    <row r="48" spans="1:4" ht="12" customHeight="1" x14ac:dyDescent="0.2">
      <c r="A48" s="43" t="s">
        <v>1107</v>
      </c>
      <c r="B48" s="74">
        <v>2021</v>
      </c>
      <c r="C48" s="74">
        <v>1048</v>
      </c>
      <c r="D48" s="74">
        <v>973</v>
      </c>
    </row>
    <row r="49" spans="1:5" ht="12" customHeight="1" x14ac:dyDescent="0.2">
      <c r="A49" s="43" t="s">
        <v>1108</v>
      </c>
      <c r="B49" s="74">
        <v>340</v>
      </c>
      <c r="C49" s="74">
        <v>169</v>
      </c>
      <c r="D49" s="74">
        <v>171</v>
      </c>
    </row>
    <row r="50" spans="1:5" ht="12" customHeight="1" x14ac:dyDescent="0.2">
      <c r="A50" s="43" t="s">
        <v>1109</v>
      </c>
      <c r="B50" s="74">
        <v>2107</v>
      </c>
      <c r="C50" s="74">
        <v>1030</v>
      </c>
      <c r="D50" s="74">
        <v>1077</v>
      </c>
    </row>
    <row r="51" spans="1:5" ht="12" customHeight="1" x14ac:dyDescent="0.2">
      <c r="A51" s="43" t="s">
        <v>1110</v>
      </c>
      <c r="B51" s="74">
        <v>1309</v>
      </c>
      <c r="C51" s="74">
        <v>667</v>
      </c>
      <c r="D51" s="74">
        <v>642</v>
      </c>
    </row>
    <row r="52" spans="1:5" ht="12" customHeight="1" x14ac:dyDescent="0.2">
      <c r="A52" s="43" t="s">
        <v>1111</v>
      </c>
      <c r="B52" s="74">
        <v>1554</v>
      </c>
      <c r="C52" s="74">
        <v>809</v>
      </c>
      <c r="D52" s="74">
        <v>745</v>
      </c>
    </row>
    <row r="53" spans="1:5" ht="12" customHeight="1" x14ac:dyDescent="0.2">
      <c r="A53" s="43" t="s">
        <v>1112</v>
      </c>
      <c r="B53" s="74">
        <v>538</v>
      </c>
      <c r="C53" s="74">
        <v>275</v>
      </c>
      <c r="D53" s="74">
        <v>263</v>
      </c>
    </row>
    <row r="54" spans="1:5" ht="12" customHeight="1" x14ac:dyDescent="0.2">
      <c r="A54" s="43" t="s">
        <v>1113</v>
      </c>
      <c r="B54" s="74">
        <v>2367</v>
      </c>
      <c r="C54" s="74">
        <v>1201</v>
      </c>
      <c r="D54" s="74">
        <v>1166</v>
      </c>
    </row>
    <row r="55" spans="1:5" ht="12" customHeight="1" x14ac:dyDescent="0.2">
      <c r="A55" s="43" t="s">
        <v>1114</v>
      </c>
      <c r="B55" s="74">
        <v>1299</v>
      </c>
      <c r="C55" s="74">
        <v>686</v>
      </c>
      <c r="D55" s="74">
        <v>613</v>
      </c>
    </row>
    <row r="56" spans="1:5" ht="12" customHeight="1" x14ac:dyDescent="0.2">
      <c r="A56" s="43" t="s">
        <v>1115</v>
      </c>
      <c r="B56" s="74">
        <v>305</v>
      </c>
      <c r="C56" s="74">
        <v>162</v>
      </c>
      <c r="D56" s="74">
        <v>143</v>
      </c>
    </row>
    <row r="57" spans="1:5" ht="12" customHeight="1" x14ac:dyDescent="0.2">
      <c r="A57" s="43" t="s">
        <v>1116</v>
      </c>
      <c r="B57" s="74">
        <v>2211</v>
      </c>
      <c r="C57" s="74">
        <v>1164</v>
      </c>
      <c r="D57" s="74">
        <v>1047</v>
      </c>
    </row>
    <row r="58" spans="1:5" ht="12" customHeight="1" x14ac:dyDescent="0.2">
      <c r="A58" s="43" t="s">
        <v>1117</v>
      </c>
      <c r="B58" s="74">
        <v>6893</v>
      </c>
      <c r="C58" s="74">
        <v>3551</v>
      </c>
      <c r="D58" s="74">
        <v>3342</v>
      </c>
    </row>
    <row r="59" spans="1:5" ht="12" customHeight="1" x14ac:dyDescent="0.2">
      <c r="A59" s="43" t="s">
        <v>1118</v>
      </c>
      <c r="B59" s="74">
        <v>1388</v>
      </c>
      <c r="C59" s="74">
        <v>694</v>
      </c>
      <c r="D59" s="74">
        <v>694</v>
      </c>
    </row>
    <row r="60" spans="1:5" ht="12" customHeight="1" x14ac:dyDescent="0.2">
      <c r="A60" s="43" t="s">
        <v>1119</v>
      </c>
      <c r="B60" s="74">
        <v>689</v>
      </c>
      <c r="C60" s="74">
        <v>361</v>
      </c>
      <c r="D60" s="74">
        <v>328</v>
      </c>
    </row>
    <row r="61" spans="1:5" ht="11.85" customHeight="1" x14ac:dyDescent="0.2">
      <c r="A61" s="44"/>
      <c r="B61" s="45"/>
      <c r="C61" s="45"/>
      <c r="D61" s="45"/>
      <c r="E61" s="74"/>
    </row>
    <row r="62" spans="1:5" ht="11.85" customHeight="1" x14ac:dyDescent="0.2">
      <c r="A62" s="44"/>
      <c r="B62" s="45"/>
      <c r="C62" s="45"/>
      <c r="D62" s="45"/>
      <c r="E62" s="74"/>
    </row>
    <row r="63" spans="1:5" ht="11.85" customHeight="1" x14ac:dyDescent="0.2">
      <c r="A63" s="44"/>
      <c r="B63" s="45"/>
      <c r="C63" s="45"/>
      <c r="D63" s="45"/>
      <c r="E63" s="74"/>
    </row>
    <row r="64" spans="1:5" ht="11.85" customHeight="1" x14ac:dyDescent="0.2">
      <c r="A64" s="44"/>
      <c r="B64" s="45"/>
      <c r="C64" s="45"/>
      <c r="D64" s="45"/>
      <c r="E64" s="74"/>
    </row>
    <row r="65" spans="1:5" ht="11.85" customHeight="1" x14ac:dyDescent="0.2">
      <c r="A65" s="44"/>
      <c r="B65" s="45"/>
      <c r="C65" s="45"/>
      <c r="D65" s="45"/>
      <c r="E65" s="74"/>
    </row>
    <row r="66" spans="1:5" ht="11.85" customHeight="1" x14ac:dyDescent="0.2">
      <c r="A66" s="44"/>
      <c r="B66" s="45"/>
      <c r="C66" s="45"/>
      <c r="D66" s="45"/>
      <c r="E66" s="74"/>
    </row>
    <row r="67" spans="1:5" ht="11.85" customHeight="1" x14ac:dyDescent="0.2">
      <c r="A67" s="44"/>
      <c r="B67" s="45"/>
      <c r="C67" s="45"/>
      <c r="D67" s="45"/>
      <c r="E67" s="74"/>
    </row>
    <row r="68" spans="1:5" ht="11.85" customHeight="1" x14ac:dyDescent="0.2">
      <c r="A68" s="44"/>
      <c r="B68" s="45"/>
      <c r="C68" s="45"/>
      <c r="D68" s="45"/>
      <c r="E68" s="74"/>
    </row>
    <row r="69" spans="1:5" ht="11.85" customHeight="1" x14ac:dyDescent="0.2">
      <c r="A69" s="44"/>
      <c r="B69" s="45"/>
      <c r="C69" s="45"/>
      <c r="D69" s="45"/>
      <c r="E69" s="74"/>
    </row>
    <row r="70" spans="1:5" ht="11.85" customHeight="1" x14ac:dyDescent="0.2">
      <c r="A70" s="44"/>
      <c r="B70" s="45"/>
      <c r="C70" s="45"/>
      <c r="D70" s="45"/>
      <c r="E70" s="74"/>
    </row>
    <row r="71" spans="1:5" ht="11.85" customHeight="1" x14ac:dyDescent="0.2">
      <c r="A71" s="44"/>
      <c r="B71" s="45"/>
      <c r="C71" s="45"/>
      <c r="D71" s="45"/>
      <c r="E71" s="74"/>
    </row>
    <row r="72" spans="1:5" ht="11.85" customHeight="1" x14ac:dyDescent="0.2">
      <c r="A72" s="44"/>
      <c r="B72" s="45"/>
      <c r="C72" s="45"/>
      <c r="D72" s="45"/>
      <c r="E72" s="74"/>
    </row>
    <row r="73" spans="1:5" ht="11.85" customHeight="1" x14ac:dyDescent="0.2">
      <c r="A73" s="44"/>
      <c r="B73" s="45"/>
      <c r="C73" s="45"/>
      <c r="D73" s="45"/>
      <c r="E73" s="74"/>
    </row>
    <row r="74" spans="1:5" ht="11.85" customHeight="1" x14ac:dyDescent="0.2">
      <c r="A74" s="44"/>
      <c r="B74" s="45"/>
      <c r="C74" s="45"/>
      <c r="D74" s="45"/>
      <c r="E74" s="74"/>
    </row>
    <row r="75" spans="1:5" ht="11.85" customHeight="1" x14ac:dyDescent="0.2">
      <c r="A75" s="44"/>
      <c r="B75" s="45"/>
      <c r="C75" s="45"/>
      <c r="D75" s="45"/>
      <c r="E75" s="74"/>
    </row>
    <row r="76" spans="1:5" ht="11.85" customHeight="1" x14ac:dyDescent="0.2">
      <c r="A76" s="44"/>
      <c r="B76" s="45"/>
      <c r="C76" s="45"/>
      <c r="D76" s="45"/>
      <c r="E76" s="74"/>
    </row>
    <row r="77" spans="1:5" ht="11.85" customHeight="1" x14ac:dyDescent="0.2">
      <c r="A77" s="44"/>
      <c r="B77" s="45"/>
      <c r="C77" s="45"/>
      <c r="D77" s="45"/>
      <c r="E77" s="74"/>
    </row>
    <row r="78" spans="1:5" ht="11.85" customHeight="1" x14ac:dyDescent="0.2">
      <c r="A78" s="44"/>
      <c r="B78" s="45"/>
      <c r="C78" s="45"/>
      <c r="D78" s="45"/>
      <c r="E78" s="74"/>
    </row>
    <row r="79" spans="1:5" ht="11.85" customHeight="1" x14ac:dyDescent="0.2">
      <c r="A79" s="44"/>
      <c r="B79" s="45"/>
      <c r="C79" s="45"/>
      <c r="D79" s="45"/>
      <c r="E79" s="74"/>
    </row>
    <row r="80" spans="1:5" ht="11.85" customHeight="1" x14ac:dyDescent="0.2">
      <c r="A80" s="44"/>
      <c r="B80" s="45"/>
      <c r="C80" s="45"/>
      <c r="D80" s="45"/>
      <c r="E80" s="74"/>
    </row>
    <row r="81" spans="1:5" ht="11.85" customHeight="1" x14ac:dyDescent="0.2">
      <c r="A81" s="44"/>
      <c r="B81" s="45"/>
      <c r="C81" s="45"/>
      <c r="D81" s="45"/>
      <c r="E81" s="74"/>
    </row>
    <row r="82" spans="1:5" ht="11.85" customHeight="1" x14ac:dyDescent="0.2">
      <c r="A82" s="44"/>
      <c r="B82" s="45"/>
      <c r="C82" s="45"/>
      <c r="D82" s="45"/>
      <c r="E82" s="74"/>
    </row>
    <row r="83" spans="1:5" ht="11.85" customHeight="1" x14ac:dyDescent="0.2">
      <c r="A83" s="44"/>
      <c r="B83" s="45"/>
      <c r="C83" s="45"/>
      <c r="D83" s="45"/>
      <c r="E83" s="74"/>
    </row>
    <row r="84" spans="1:5" ht="11.85" customHeight="1" x14ac:dyDescent="0.2">
      <c r="A84" s="44"/>
      <c r="B84" s="45"/>
      <c r="C84" s="45"/>
      <c r="D84" s="45"/>
      <c r="E84" s="74"/>
    </row>
    <row r="85" spans="1:5" ht="11.85" customHeight="1" x14ac:dyDescent="0.2">
      <c r="A85" s="44"/>
      <c r="B85" s="45"/>
      <c r="C85" s="45"/>
      <c r="D85" s="45"/>
      <c r="E85" s="74"/>
    </row>
    <row r="86" spans="1:5" ht="11.85" customHeight="1" x14ac:dyDescent="0.2">
      <c r="A86" s="44"/>
      <c r="B86" s="45"/>
      <c r="C86" s="45"/>
      <c r="D86" s="45"/>
      <c r="E86" s="74"/>
    </row>
    <row r="87" spans="1:5" ht="11.85" customHeight="1" x14ac:dyDescent="0.2">
      <c r="A87" s="44"/>
      <c r="B87" s="45"/>
      <c r="C87" s="45"/>
      <c r="D87" s="45"/>
      <c r="E87" s="74"/>
    </row>
    <row r="88" spans="1:5" ht="11.85" customHeight="1" x14ac:dyDescent="0.2">
      <c r="A88" s="44"/>
      <c r="B88" s="45"/>
      <c r="C88" s="45"/>
      <c r="D88" s="45"/>
      <c r="E88" s="74"/>
    </row>
    <row r="89" spans="1:5" ht="11.85" customHeight="1" x14ac:dyDescent="0.2">
      <c r="A89" s="44"/>
      <c r="B89" s="45"/>
      <c r="C89" s="45"/>
      <c r="D89" s="45"/>
      <c r="E89" s="74"/>
    </row>
    <row r="90" spans="1:5" ht="11.85" customHeight="1" x14ac:dyDescent="0.2">
      <c r="A90" s="44"/>
      <c r="B90" s="45"/>
      <c r="C90" s="45"/>
      <c r="D90" s="45"/>
      <c r="E90" s="74"/>
    </row>
    <row r="91" spans="1:5" ht="11.85" customHeight="1" x14ac:dyDescent="0.2">
      <c r="A91" s="44"/>
      <c r="B91" s="45"/>
      <c r="C91" s="45"/>
      <c r="D91" s="45"/>
      <c r="E91" s="74"/>
    </row>
    <row r="92" spans="1:5" ht="11.85" customHeight="1" x14ac:dyDescent="0.2">
      <c r="A92" s="44"/>
      <c r="B92" s="45"/>
      <c r="C92" s="45"/>
      <c r="D92" s="45"/>
      <c r="E92" s="74"/>
    </row>
    <row r="93" spans="1:5" ht="11.85" customHeight="1" x14ac:dyDescent="0.2">
      <c r="A93" s="44"/>
      <c r="B93" s="45"/>
      <c r="C93" s="45"/>
      <c r="D93" s="45"/>
      <c r="E93" s="74"/>
    </row>
    <row r="94" spans="1:5" ht="11.85" customHeight="1" x14ac:dyDescent="0.2">
      <c r="A94" s="44"/>
      <c r="B94" s="45"/>
      <c r="C94" s="45"/>
      <c r="D94" s="45"/>
      <c r="E94" s="74"/>
    </row>
    <row r="95" spans="1:5" ht="11.85" customHeight="1" x14ac:dyDescent="0.2">
      <c r="A95" s="44"/>
      <c r="B95" s="45"/>
      <c r="C95" s="45"/>
      <c r="D95" s="45"/>
      <c r="E95" s="74"/>
    </row>
    <row r="96" spans="1:5" ht="11.85" customHeight="1" x14ac:dyDescent="0.2">
      <c r="A96" s="44"/>
      <c r="B96" s="45"/>
      <c r="C96" s="45"/>
      <c r="D96" s="45"/>
      <c r="E96" s="74"/>
    </row>
    <row r="97" spans="1:5" ht="11.85" customHeight="1" x14ac:dyDescent="0.2">
      <c r="A97" s="44"/>
      <c r="B97" s="45"/>
      <c r="C97" s="45"/>
      <c r="D97" s="45"/>
      <c r="E97" s="74"/>
    </row>
    <row r="98" spans="1:5" ht="11.85" customHeight="1" x14ac:dyDescent="0.2">
      <c r="A98" s="44"/>
      <c r="B98" s="45"/>
      <c r="C98" s="45"/>
      <c r="D98" s="45"/>
      <c r="E98" s="74"/>
    </row>
    <row r="99" spans="1:5" ht="11.85" customHeight="1" x14ac:dyDescent="0.2">
      <c r="A99" s="44"/>
      <c r="B99" s="45"/>
      <c r="C99" s="45"/>
      <c r="D99" s="45"/>
      <c r="E99" s="74"/>
    </row>
    <row r="100" spans="1:5" ht="11.85" customHeight="1" x14ac:dyDescent="0.2">
      <c r="A100" s="44"/>
      <c r="B100" s="45"/>
      <c r="C100" s="45"/>
      <c r="D100" s="45"/>
      <c r="E100" s="74"/>
    </row>
    <row r="101" spans="1:5" ht="11.85" customHeight="1" x14ac:dyDescent="0.2">
      <c r="A101" s="44"/>
      <c r="B101" s="45"/>
      <c r="C101" s="45"/>
      <c r="D101" s="45"/>
      <c r="E101" s="74"/>
    </row>
    <row r="102" spans="1:5" ht="11.85" customHeight="1" x14ac:dyDescent="0.2">
      <c r="A102" s="44"/>
      <c r="B102" s="45"/>
      <c r="C102" s="45"/>
      <c r="D102" s="45"/>
      <c r="E102" s="74"/>
    </row>
    <row r="103" spans="1:5" ht="11.85" customHeight="1" x14ac:dyDescent="0.2">
      <c r="A103" s="44"/>
      <c r="B103" s="45"/>
      <c r="C103" s="45"/>
      <c r="D103" s="45"/>
      <c r="E103" s="74"/>
    </row>
    <row r="104" spans="1:5" ht="11.85" customHeight="1" x14ac:dyDescent="0.2">
      <c r="A104" s="44"/>
      <c r="B104" s="45"/>
      <c r="C104" s="45"/>
      <c r="D104" s="45"/>
      <c r="E104" s="74"/>
    </row>
    <row r="105" spans="1:5" ht="11.85" customHeight="1" x14ac:dyDescent="0.2">
      <c r="A105" s="44"/>
      <c r="B105" s="45"/>
      <c r="C105" s="45"/>
      <c r="D105" s="45"/>
      <c r="E105" s="74"/>
    </row>
    <row r="106" spans="1:5" ht="11.85" customHeight="1" x14ac:dyDescent="0.2">
      <c r="A106" s="44"/>
      <c r="B106" s="45"/>
      <c r="C106" s="45"/>
      <c r="D106" s="45"/>
      <c r="E106" s="74"/>
    </row>
    <row r="107" spans="1:5" ht="11.85" customHeight="1" x14ac:dyDescent="0.2">
      <c r="A107" s="44"/>
      <c r="B107" s="45"/>
      <c r="C107" s="45"/>
      <c r="D107" s="45"/>
      <c r="E107" s="74"/>
    </row>
    <row r="108" spans="1:5" ht="11.85" customHeight="1" x14ac:dyDescent="0.2">
      <c r="A108" s="44"/>
      <c r="B108" s="45"/>
      <c r="C108" s="45"/>
      <c r="D108" s="45"/>
      <c r="E108" s="74"/>
    </row>
    <row r="109" spans="1:5" ht="11.85" customHeight="1" x14ac:dyDescent="0.2">
      <c r="A109" s="44"/>
      <c r="B109" s="45"/>
      <c r="C109" s="45"/>
      <c r="D109" s="45"/>
      <c r="E109" s="74"/>
    </row>
    <row r="110" spans="1:5" ht="11.85" customHeight="1" x14ac:dyDescent="0.2">
      <c r="A110" s="44"/>
      <c r="B110" s="45"/>
      <c r="C110" s="45"/>
      <c r="D110" s="45"/>
      <c r="E110" s="74"/>
    </row>
    <row r="111" spans="1:5" ht="11.85" customHeight="1" x14ac:dyDescent="0.2">
      <c r="A111" s="44"/>
      <c r="B111" s="45"/>
      <c r="C111" s="45"/>
      <c r="D111" s="45"/>
      <c r="E111" s="74"/>
    </row>
    <row r="112" spans="1:5" ht="11.85" customHeight="1" x14ac:dyDescent="0.2">
      <c r="A112" s="44"/>
      <c r="B112" s="45"/>
      <c r="C112" s="45"/>
      <c r="D112" s="45"/>
      <c r="E112" s="74"/>
    </row>
    <row r="113" spans="1:5" ht="11.85" customHeight="1" x14ac:dyDescent="0.2">
      <c r="A113" s="44"/>
      <c r="B113" s="45"/>
      <c r="C113" s="45"/>
      <c r="D113" s="45"/>
      <c r="E113" s="74"/>
    </row>
    <row r="114" spans="1:5" ht="11.85" customHeight="1" x14ac:dyDescent="0.2">
      <c r="A114" s="44"/>
      <c r="B114" s="45"/>
      <c r="C114" s="45"/>
      <c r="D114" s="45"/>
      <c r="E114" s="74"/>
    </row>
    <row r="115" spans="1:5" ht="11.85" customHeight="1" x14ac:dyDescent="0.2">
      <c r="A115" s="44"/>
      <c r="B115" s="45"/>
      <c r="C115" s="45"/>
      <c r="D115" s="45"/>
      <c r="E115" s="74"/>
    </row>
    <row r="116" spans="1:5" ht="11.85" customHeight="1" x14ac:dyDescent="0.2">
      <c r="A116" s="44"/>
      <c r="B116" s="45"/>
      <c r="C116" s="45"/>
      <c r="D116" s="45"/>
      <c r="E116" s="74"/>
    </row>
    <row r="117" spans="1:5" ht="11.85" customHeight="1" x14ac:dyDescent="0.2">
      <c r="A117" s="44"/>
      <c r="B117" s="45"/>
      <c r="C117" s="45"/>
      <c r="D117" s="45"/>
      <c r="E117" s="74"/>
    </row>
    <row r="118" spans="1:5" ht="11.85" customHeight="1" x14ac:dyDescent="0.2">
      <c r="A118" s="44"/>
      <c r="B118" s="45"/>
      <c r="C118" s="45"/>
      <c r="D118" s="45"/>
      <c r="E118" s="74"/>
    </row>
    <row r="119" spans="1:5" ht="11.85" customHeight="1" x14ac:dyDescent="0.2">
      <c r="A119" s="44"/>
      <c r="B119" s="45"/>
      <c r="C119" s="45"/>
      <c r="D119" s="45"/>
      <c r="E119" s="74"/>
    </row>
    <row r="120" spans="1:5" ht="11.85" customHeight="1" x14ac:dyDescent="0.2">
      <c r="A120" s="44"/>
      <c r="B120" s="45"/>
      <c r="C120" s="45"/>
      <c r="D120" s="45"/>
      <c r="E120" s="74"/>
    </row>
    <row r="121" spans="1:5" ht="11.85" customHeight="1" x14ac:dyDescent="0.2">
      <c r="A121" s="44"/>
      <c r="B121" s="45"/>
      <c r="C121" s="45"/>
      <c r="D121" s="45"/>
      <c r="E121" s="74"/>
    </row>
    <row r="122" spans="1:5" ht="11.85" customHeight="1" x14ac:dyDescent="0.2">
      <c r="A122" s="44"/>
      <c r="B122" s="45"/>
      <c r="C122" s="45"/>
      <c r="D122" s="45"/>
      <c r="E122" s="74"/>
    </row>
    <row r="123" spans="1:5" ht="11.85" customHeight="1" x14ac:dyDescent="0.2">
      <c r="A123" s="44"/>
      <c r="B123" s="45"/>
      <c r="C123" s="45"/>
      <c r="D123" s="45"/>
      <c r="E123" s="74"/>
    </row>
    <row r="124" spans="1:5" ht="11.85" customHeight="1" x14ac:dyDescent="0.2">
      <c r="A124" s="44"/>
      <c r="B124" s="45"/>
      <c r="C124" s="45"/>
      <c r="D124" s="45"/>
      <c r="E124" s="74"/>
    </row>
    <row r="125" spans="1:5" ht="11.85" customHeight="1" x14ac:dyDescent="0.2">
      <c r="A125" s="44"/>
      <c r="B125" s="45"/>
      <c r="C125" s="45"/>
      <c r="D125" s="45"/>
      <c r="E125" s="74"/>
    </row>
    <row r="126" spans="1:5" ht="11.85" customHeight="1" x14ac:dyDescent="0.2">
      <c r="A126" s="44"/>
      <c r="B126" s="45"/>
      <c r="C126" s="45"/>
      <c r="D126" s="45"/>
      <c r="E126" s="74"/>
    </row>
    <row r="127" spans="1:5" ht="11.85" customHeight="1" x14ac:dyDescent="0.2">
      <c r="A127" s="44"/>
      <c r="B127" s="45"/>
      <c r="C127" s="45"/>
      <c r="D127" s="45"/>
      <c r="E127" s="74"/>
    </row>
    <row r="128" spans="1:5" ht="11.85" customHeight="1" x14ac:dyDescent="0.2">
      <c r="A128" s="44"/>
      <c r="B128" s="45"/>
      <c r="C128" s="45"/>
      <c r="D128" s="45"/>
      <c r="E128" s="74"/>
    </row>
    <row r="129" spans="1:5" ht="11.85" customHeight="1" x14ac:dyDescent="0.2">
      <c r="A129" s="44"/>
      <c r="B129" s="45"/>
      <c r="C129" s="45"/>
      <c r="D129" s="45"/>
      <c r="E129" s="74"/>
    </row>
    <row r="130" spans="1:5" ht="11.85" customHeight="1" x14ac:dyDescent="0.2">
      <c r="A130" s="44"/>
      <c r="B130" s="45"/>
      <c r="C130" s="45"/>
      <c r="D130" s="45"/>
      <c r="E130" s="74"/>
    </row>
    <row r="131" spans="1:5" ht="11.85" customHeight="1" x14ac:dyDescent="0.2">
      <c r="A131" s="44"/>
      <c r="B131" s="45"/>
      <c r="C131" s="45"/>
      <c r="D131" s="45"/>
      <c r="E131" s="74"/>
    </row>
    <row r="132" spans="1:5" ht="11.85" customHeight="1" x14ac:dyDescent="0.2">
      <c r="A132" s="44"/>
      <c r="B132" s="45"/>
      <c r="C132" s="45"/>
      <c r="D132" s="45"/>
      <c r="E132" s="74"/>
    </row>
    <row r="133" spans="1:5" ht="11.85" customHeight="1" x14ac:dyDescent="0.2">
      <c r="A133" s="44"/>
      <c r="B133" s="45"/>
      <c r="C133" s="45"/>
      <c r="D133" s="45"/>
    </row>
    <row r="134" spans="1:5" ht="11.85" customHeight="1" x14ac:dyDescent="0.2">
      <c r="A134" s="44"/>
      <c r="B134" s="45"/>
      <c r="C134" s="45"/>
      <c r="D134" s="45"/>
    </row>
    <row r="135" spans="1:5" ht="11.85" customHeight="1" x14ac:dyDescent="0.2">
      <c r="A135" s="44"/>
      <c r="B135" s="45"/>
      <c r="C135" s="45"/>
      <c r="D135" s="45"/>
    </row>
    <row r="136" spans="1:5" ht="11.85" customHeight="1" x14ac:dyDescent="0.2">
      <c r="A136" s="44"/>
      <c r="B136" s="45"/>
      <c r="C136" s="45"/>
      <c r="D136" s="45"/>
    </row>
    <row r="137" spans="1:5" ht="11.85" customHeight="1" x14ac:dyDescent="0.2">
      <c r="A137" s="44"/>
      <c r="B137" s="45"/>
      <c r="C137" s="45"/>
      <c r="D137" s="45"/>
    </row>
    <row r="138" spans="1:5" ht="11.85" customHeight="1" x14ac:dyDescent="0.2">
      <c r="A138" s="44"/>
      <c r="B138" s="45"/>
      <c r="C138" s="45"/>
      <c r="D138" s="45"/>
    </row>
    <row r="139" spans="1:5" ht="11.85" customHeight="1" x14ac:dyDescent="0.2">
      <c r="A139" s="44"/>
      <c r="B139" s="45"/>
      <c r="C139" s="45"/>
      <c r="D139" s="45"/>
    </row>
    <row r="140" spans="1:5" ht="11.85" customHeight="1" x14ac:dyDescent="0.2">
      <c r="A140" s="44"/>
      <c r="B140" s="45"/>
      <c r="C140" s="45"/>
      <c r="D140" s="45"/>
    </row>
    <row r="141" spans="1:5" ht="11.85" customHeight="1" x14ac:dyDescent="0.2">
      <c r="A141" s="44"/>
      <c r="B141" s="45"/>
      <c r="C141" s="45"/>
      <c r="D141" s="45"/>
    </row>
    <row r="142" spans="1:5" ht="11.85" customHeight="1" x14ac:dyDescent="0.2">
      <c r="A142" s="44"/>
      <c r="B142" s="45"/>
      <c r="C142" s="45"/>
      <c r="D142" s="45"/>
    </row>
    <row r="143" spans="1:5" ht="11.85" customHeight="1" x14ac:dyDescent="0.2">
      <c r="A143" s="44"/>
      <c r="B143" s="45"/>
      <c r="C143" s="45"/>
      <c r="D143" s="45"/>
    </row>
    <row r="144" spans="1:5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x14ac:dyDescent="0.2">
      <c r="B490" s="46"/>
      <c r="C490" s="46"/>
      <c r="D490" s="46"/>
    </row>
    <row r="491" spans="1:4" x14ac:dyDescent="0.2">
      <c r="B491" s="46"/>
      <c r="C491" s="46"/>
      <c r="D491" s="46"/>
    </row>
    <row r="492" spans="1:4" x14ac:dyDescent="0.2">
      <c r="B492" s="46"/>
      <c r="C492" s="46"/>
      <c r="D492" s="46"/>
    </row>
    <row r="493" spans="1:4" x14ac:dyDescent="0.2">
      <c r="B493" s="46"/>
      <c r="C493" s="46"/>
      <c r="D493" s="46"/>
    </row>
    <row r="494" spans="1:4" x14ac:dyDescent="0.2">
      <c r="B494" s="46"/>
      <c r="C494" s="46"/>
      <c r="D494" s="46"/>
    </row>
    <row r="495" spans="1:4" x14ac:dyDescent="0.2">
      <c r="B495" s="46"/>
      <c r="C495" s="46"/>
      <c r="D495" s="46"/>
    </row>
    <row r="496" spans="1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6" customHeight="1" x14ac:dyDescent="0.2">
      <c r="A5" s="69" t="s">
        <v>1271</v>
      </c>
      <c r="B5" s="59"/>
      <c r="C5" s="60"/>
      <c r="D5" s="60"/>
    </row>
    <row r="6" spans="1:4" ht="12.6" customHeight="1" x14ac:dyDescent="0.2">
      <c r="A6" s="51" t="s">
        <v>1120</v>
      </c>
      <c r="B6" s="42">
        <v>3154</v>
      </c>
      <c r="C6" s="42">
        <v>1590</v>
      </c>
      <c r="D6" s="42">
        <v>1564</v>
      </c>
    </row>
    <row r="7" spans="1:4" ht="12.6" customHeight="1" x14ac:dyDescent="0.2">
      <c r="A7" s="51" t="s">
        <v>1121</v>
      </c>
      <c r="B7" s="42">
        <v>897</v>
      </c>
      <c r="C7" s="42">
        <v>356</v>
      </c>
      <c r="D7" s="42">
        <v>541</v>
      </c>
    </row>
    <row r="8" spans="1:4" ht="12.6" customHeight="1" x14ac:dyDescent="0.2">
      <c r="A8" s="51" t="s">
        <v>1122</v>
      </c>
      <c r="B8" s="42">
        <v>762</v>
      </c>
      <c r="C8" s="42">
        <v>386</v>
      </c>
      <c r="D8" s="42">
        <v>376</v>
      </c>
    </row>
    <row r="9" spans="1:4" ht="12.6" customHeight="1" x14ac:dyDescent="0.2">
      <c r="A9" s="51" t="s">
        <v>1123</v>
      </c>
      <c r="B9" s="42">
        <v>197</v>
      </c>
      <c r="C9" s="42">
        <v>102</v>
      </c>
      <c r="D9" s="42">
        <v>95</v>
      </c>
    </row>
    <row r="10" spans="1:4" ht="12.6" customHeight="1" x14ac:dyDescent="0.2">
      <c r="A10" s="51" t="s">
        <v>1124</v>
      </c>
      <c r="B10" s="42">
        <v>1391</v>
      </c>
      <c r="C10" s="42">
        <v>731</v>
      </c>
      <c r="D10" s="42">
        <v>660</v>
      </c>
    </row>
    <row r="11" spans="1:4" ht="12.6" customHeight="1" x14ac:dyDescent="0.2">
      <c r="A11" s="51" t="s">
        <v>1125</v>
      </c>
      <c r="B11" s="42">
        <v>2998</v>
      </c>
      <c r="C11" s="42">
        <v>1487</v>
      </c>
      <c r="D11" s="42">
        <v>1511</v>
      </c>
    </row>
    <row r="12" spans="1:4" ht="12.6" customHeight="1" x14ac:dyDescent="0.2">
      <c r="A12" s="51" t="s">
        <v>1126</v>
      </c>
      <c r="B12" s="42">
        <v>2178</v>
      </c>
      <c r="C12" s="42">
        <v>1078</v>
      </c>
      <c r="D12" s="42">
        <v>1100</v>
      </c>
    </row>
    <row r="13" spans="1:4" ht="18" customHeight="1" x14ac:dyDescent="0.2">
      <c r="A13" s="70" t="s">
        <v>65</v>
      </c>
      <c r="B13" s="121">
        <v>199367</v>
      </c>
      <c r="C13" s="121">
        <v>100464</v>
      </c>
      <c r="D13" s="121">
        <v>98903</v>
      </c>
    </row>
    <row r="14" spans="1:4" ht="12.6" customHeight="1" x14ac:dyDescent="0.2">
      <c r="A14" s="51" t="s">
        <v>1127</v>
      </c>
      <c r="B14" s="42">
        <v>4811</v>
      </c>
      <c r="C14" s="42">
        <v>2419</v>
      </c>
      <c r="D14" s="42">
        <v>2392</v>
      </c>
    </row>
    <row r="15" spans="1:4" ht="12.6" customHeight="1" x14ac:dyDescent="0.2">
      <c r="A15" s="51" t="s">
        <v>1128</v>
      </c>
      <c r="B15" s="42">
        <v>532</v>
      </c>
      <c r="C15" s="42">
        <v>273</v>
      </c>
      <c r="D15" s="42">
        <v>259</v>
      </c>
    </row>
    <row r="16" spans="1:4" ht="12.6" customHeight="1" x14ac:dyDescent="0.2">
      <c r="A16" s="51" t="s">
        <v>1129</v>
      </c>
      <c r="B16" s="42">
        <v>303</v>
      </c>
      <c r="C16" s="42">
        <v>162</v>
      </c>
      <c r="D16" s="42">
        <v>141</v>
      </c>
    </row>
    <row r="17" spans="1:4" ht="12.6" customHeight="1" x14ac:dyDescent="0.2">
      <c r="A17" s="51" t="s">
        <v>1073</v>
      </c>
      <c r="B17" s="42">
        <v>2127</v>
      </c>
      <c r="C17" s="42">
        <v>1068</v>
      </c>
      <c r="D17" s="42">
        <v>1059</v>
      </c>
    </row>
    <row r="18" spans="1:4" ht="12.6" customHeight="1" x14ac:dyDescent="0.2">
      <c r="A18" s="51" t="s">
        <v>1130</v>
      </c>
      <c r="B18" s="42">
        <v>1953</v>
      </c>
      <c r="C18" s="42">
        <v>1026</v>
      </c>
      <c r="D18" s="42">
        <v>927</v>
      </c>
    </row>
    <row r="19" spans="1:4" ht="12.6" customHeight="1" x14ac:dyDescent="0.2">
      <c r="A19" s="51" t="s">
        <v>1131</v>
      </c>
      <c r="B19" s="42">
        <v>4216</v>
      </c>
      <c r="C19" s="42">
        <v>2104</v>
      </c>
      <c r="D19" s="42">
        <v>2112</v>
      </c>
    </row>
    <row r="20" spans="1:4" ht="12.6" customHeight="1" x14ac:dyDescent="0.2">
      <c r="A20" s="51" t="s">
        <v>1132</v>
      </c>
      <c r="B20" s="42">
        <v>8699</v>
      </c>
      <c r="C20" s="42">
        <v>4410</v>
      </c>
      <c r="D20" s="42">
        <v>4289</v>
      </c>
    </row>
    <row r="21" spans="1:4" ht="12.6" customHeight="1" x14ac:dyDescent="0.2">
      <c r="A21" s="51" t="s">
        <v>1133</v>
      </c>
      <c r="B21" s="42">
        <v>2876</v>
      </c>
      <c r="C21" s="42">
        <v>1483</v>
      </c>
      <c r="D21" s="42">
        <v>1393</v>
      </c>
    </row>
    <row r="22" spans="1:4" ht="12.6" customHeight="1" x14ac:dyDescent="0.2">
      <c r="A22" s="51" t="s">
        <v>1134</v>
      </c>
      <c r="B22" s="42">
        <v>759</v>
      </c>
      <c r="C22" s="42">
        <v>383</v>
      </c>
      <c r="D22" s="42">
        <v>376</v>
      </c>
    </row>
    <row r="23" spans="1:4" ht="12.6" customHeight="1" x14ac:dyDescent="0.2">
      <c r="A23" s="51" t="s">
        <v>1135</v>
      </c>
      <c r="B23" s="42">
        <v>32829</v>
      </c>
      <c r="C23" s="42">
        <v>16143</v>
      </c>
      <c r="D23" s="42">
        <v>16686</v>
      </c>
    </row>
    <row r="24" spans="1:4" ht="12.6" customHeight="1" x14ac:dyDescent="0.2">
      <c r="A24" s="51" t="s">
        <v>1136</v>
      </c>
      <c r="B24" s="42">
        <v>4028</v>
      </c>
      <c r="C24" s="42">
        <v>2038</v>
      </c>
      <c r="D24" s="42">
        <v>1990</v>
      </c>
    </row>
    <row r="25" spans="1:4" ht="12.6" customHeight="1" x14ac:dyDescent="0.2">
      <c r="A25" s="51" t="s">
        <v>1137</v>
      </c>
      <c r="B25" s="42">
        <v>2444</v>
      </c>
      <c r="C25" s="42">
        <v>1227</v>
      </c>
      <c r="D25" s="42">
        <v>1217</v>
      </c>
    </row>
    <row r="26" spans="1:4" ht="12.6" customHeight="1" x14ac:dyDescent="0.2">
      <c r="A26" s="51" t="s">
        <v>1138</v>
      </c>
      <c r="B26" s="42">
        <v>2619</v>
      </c>
      <c r="C26" s="42">
        <v>1346</v>
      </c>
      <c r="D26" s="42">
        <v>1273</v>
      </c>
    </row>
    <row r="27" spans="1:4" ht="12.6" customHeight="1" x14ac:dyDescent="0.2">
      <c r="A27" s="51" t="s">
        <v>251</v>
      </c>
      <c r="B27" s="42">
        <v>432</v>
      </c>
      <c r="C27" s="42">
        <v>226</v>
      </c>
      <c r="D27" s="42">
        <v>206</v>
      </c>
    </row>
    <row r="28" spans="1:4" ht="12.6" customHeight="1" x14ac:dyDescent="0.2">
      <c r="A28" s="51" t="s">
        <v>1139</v>
      </c>
      <c r="B28" s="42">
        <v>4533</v>
      </c>
      <c r="C28" s="42">
        <v>2361</v>
      </c>
      <c r="D28" s="42">
        <v>2172</v>
      </c>
    </row>
    <row r="29" spans="1:4" ht="12.6" customHeight="1" x14ac:dyDescent="0.2">
      <c r="A29" s="51" t="s">
        <v>1140</v>
      </c>
      <c r="B29" s="42">
        <v>1794</v>
      </c>
      <c r="C29" s="42">
        <v>907</v>
      </c>
      <c r="D29" s="42">
        <v>887</v>
      </c>
    </row>
    <row r="30" spans="1:4" ht="12.6" customHeight="1" x14ac:dyDescent="0.2">
      <c r="A30" s="51" t="s">
        <v>1141</v>
      </c>
      <c r="B30" s="42">
        <v>3326</v>
      </c>
      <c r="C30" s="42">
        <v>1686</v>
      </c>
      <c r="D30" s="42">
        <v>1640</v>
      </c>
    </row>
    <row r="31" spans="1:4" ht="12.6" customHeight="1" x14ac:dyDescent="0.2">
      <c r="A31" s="51" t="s">
        <v>1142</v>
      </c>
      <c r="B31" s="42">
        <v>5388</v>
      </c>
      <c r="C31" s="42">
        <v>2751</v>
      </c>
      <c r="D31" s="42">
        <v>2637</v>
      </c>
    </row>
    <row r="32" spans="1:4" ht="12.6" customHeight="1" x14ac:dyDescent="0.2">
      <c r="A32" s="51" t="s">
        <v>1143</v>
      </c>
      <c r="B32" s="42">
        <v>1858</v>
      </c>
      <c r="C32" s="42">
        <v>911</v>
      </c>
      <c r="D32" s="42">
        <v>947</v>
      </c>
    </row>
    <row r="33" spans="1:4" ht="12.6" customHeight="1" x14ac:dyDescent="0.2">
      <c r="A33" s="51" t="s">
        <v>212</v>
      </c>
      <c r="B33" s="42">
        <v>2355</v>
      </c>
      <c r="C33" s="42">
        <v>1198</v>
      </c>
      <c r="D33" s="42">
        <v>1157</v>
      </c>
    </row>
    <row r="34" spans="1:4" ht="12.6" customHeight="1" x14ac:dyDescent="0.2">
      <c r="A34" s="51" t="s">
        <v>1144</v>
      </c>
      <c r="B34" s="42">
        <v>2958</v>
      </c>
      <c r="C34" s="42">
        <v>1525</v>
      </c>
      <c r="D34" s="42">
        <v>1433</v>
      </c>
    </row>
    <row r="35" spans="1:4" ht="12.6" customHeight="1" x14ac:dyDescent="0.2">
      <c r="A35" s="51" t="s">
        <v>1145</v>
      </c>
      <c r="B35" s="42">
        <v>497</v>
      </c>
      <c r="C35" s="42">
        <v>241</v>
      </c>
      <c r="D35" s="42">
        <v>256</v>
      </c>
    </row>
    <row r="36" spans="1:4" ht="12.6" customHeight="1" x14ac:dyDescent="0.2">
      <c r="A36" s="51" t="s">
        <v>1146</v>
      </c>
      <c r="B36" s="42">
        <v>2079</v>
      </c>
      <c r="C36" s="42">
        <v>1053</v>
      </c>
      <c r="D36" s="42">
        <v>1026</v>
      </c>
    </row>
    <row r="37" spans="1:4" ht="12.6" customHeight="1" x14ac:dyDescent="0.2">
      <c r="A37" s="51" t="s">
        <v>1147</v>
      </c>
      <c r="B37" s="42">
        <v>3699</v>
      </c>
      <c r="C37" s="42">
        <v>1897</v>
      </c>
      <c r="D37" s="42">
        <v>1802</v>
      </c>
    </row>
    <row r="38" spans="1:4" ht="12.6" customHeight="1" x14ac:dyDescent="0.2">
      <c r="A38" s="51" t="s">
        <v>1148</v>
      </c>
      <c r="B38" s="42">
        <v>3528</v>
      </c>
      <c r="C38" s="42">
        <v>1783</v>
      </c>
      <c r="D38" s="42">
        <v>1745</v>
      </c>
    </row>
    <row r="39" spans="1:4" ht="12.6" customHeight="1" x14ac:dyDescent="0.2">
      <c r="A39" s="51" t="s">
        <v>1149</v>
      </c>
      <c r="B39" s="42">
        <v>22371</v>
      </c>
      <c r="C39" s="42">
        <v>11163</v>
      </c>
      <c r="D39" s="42">
        <v>11208</v>
      </c>
    </row>
    <row r="40" spans="1:4" ht="12.6" customHeight="1" x14ac:dyDescent="0.2">
      <c r="A40" s="51" t="s">
        <v>1150</v>
      </c>
      <c r="B40" s="42">
        <v>4558</v>
      </c>
      <c r="C40" s="42">
        <v>2372</v>
      </c>
      <c r="D40" s="42">
        <v>2186</v>
      </c>
    </row>
    <row r="41" spans="1:4" ht="12.6" customHeight="1" x14ac:dyDescent="0.2">
      <c r="A41" s="51" t="s">
        <v>1151</v>
      </c>
      <c r="B41" s="42">
        <v>4412</v>
      </c>
      <c r="C41" s="42">
        <v>2249</v>
      </c>
      <c r="D41" s="42">
        <v>2163</v>
      </c>
    </row>
    <row r="42" spans="1:4" ht="12.6" customHeight="1" x14ac:dyDescent="0.2">
      <c r="A42" s="51" t="s">
        <v>1152</v>
      </c>
      <c r="B42" s="42">
        <v>4421</v>
      </c>
      <c r="C42" s="42">
        <v>2174</v>
      </c>
      <c r="D42" s="42">
        <v>2247</v>
      </c>
    </row>
    <row r="43" spans="1:4" ht="12.6" customHeight="1" x14ac:dyDescent="0.2">
      <c r="A43" s="51" t="s">
        <v>1153</v>
      </c>
      <c r="B43" s="42">
        <v>206</v>
      </c>
      <c r="C43" s="42">
        <v>99</v>
      </c>
      <c r="D43" s="42">
        <v>107</v>
      </c>
    </row>
    <row r="44" spans="1:4" ht="12.6" customHeight="1" x14ac:dyDescent="0.2">
      <c r="A44" s="51" t="s">
        <v>1154</v>
      </c>
      <c r="B44" s="42">
        <v>8833</v>
      </c>
      <c r="C44" s="42">
        <v>4482</v>
      </c>
      <c r="D44" s="42">
        <v>4351</v>
      </c>
    </row>
    <row r="45" spans="1:4" ht="12.6" customHeight="1" x14ac:dyDescent="0.2">
      <c r="A45" s="51" t="s">
        <v>1155</v>
      </c>
      <c r="B45" s="42">
        <v>942</v>
      </c>
      <c r="C45" s="42">
        <v>470</v>
      </c>
      <c r="D45" s="42">
        <v>472</v>
      </c>
    </row>
    <row r="46" spans="1:4" ht="12.6" customHeight="1" x14ac:dyDescent="0.2">
      <c r="A46" s="51" t="s">
        <v>1156</v>
      </c>
      <c r="B46" s="42">
        <v>10556</v>
      </c>
      <c r="C46" s="42">
        <v>5338</v>
      </c>
      <c r="D46" s="42">
        <v>5218</v>
      </c>
    </row>
    <row r="47" spans="1:4" ht="12.75" customHeight="1" x14ac:dyDescent="0.2">
      <c r="A47" s="51" t="s">
        <v>1157</v>
      </c>
      <c r="B47" s="42">
        <v>4560</v>
      </c>
      <c r="C47" s="42">
        <v>2339</v>
      </c>
      <c r="D47" s="42">
        <v>2221</v>
      </c>
    </row>
    <row r="48" spans="1:4" ht="12.75" customHeight="1" x14ac:dyDescent="0.2">
      <c r="A48" s="51" t="s">
        <v>1158</v>
      </c>
      <c r="B48" s="42">
        <v>8342</v>
      </c>
      <c r="C48" s="42">
        <v>4192</v>
      </c>
      <c r="D48" s="42">
        <v>4150</v>
      </c>
    </row>
    <row r="49" spans="1:4" ht="12.75" customHeight="1" x14ac:dyDescent="0.2">
      <c r="A49" s="51" t="s">
        <v>1159</v>
      </c>
      <c r="B49" s="42">
        <v>6695</v>
      </c>
      <c r="C49" s="42">
        <v>3456</v>
      </c>
      <c r="D49" s="42">
        <v>3239</v>
      </c>
    </row>
    <row r="50" spans="1:4" ht="12.75" customHeight="1" x14ac:dyDescent="0.2">
      <c r="A50" s="51" t="s">
        <v>1160</v>
      </c>
      <c r="B50" s="42">
        <v>293</v>
      </c>
      <c r="C50" s="42">
        <v>155</v>
      </c>
      <c r="D50" s="42">
        <v>138</v>
      </c>
    </row>
    <row r="51" spans="1:4" ht="12.75" customHeight="1" x14ac:dyDescent="0.2">
      <c r="A51" s="51" t="s">
        <v>1161</v>
      </c>
      <c r="B51" s="42">
        <v>2125</v>
      </c>
      <c r="C51" s="42">
        <v>1091</v>
      </c>
      <c r="D51" s="42">
        <v>1034</v>
      </c>
    </row>
    <row r="52" spans="1:4" ht="12.75" customHeight="1" x14ac:dyDescent="0.2">
      <c r="A52" s="51" t="s">
        <v>1162</v>
      </c>
      <c r="B52" s="42">
        <v>2504</v>
      </c>
      <c r="C52" s="42">
        <v>1283</v>
      </c>
      <c r="D52" s="42">
        <v>1221</v>
      </c>
    </row>
    <row r="53" spans="1:4" ht="12.75" customHeight="1" x14ac:dyDescent="0.2">
      <c r="A53" s="51" t="s">
        <v>1163</v>
      </c>
      <c r="B53" s="42">
        <v>509</v>
      </c>
      <c r="C53" s="42">
        <v>252</v>
      </c>
      <c r="D53" s="42">
        <v>257</v>
      </c>
    </row>
    <row r="54" spans="1:4" ht="12.75" customHeight="1" x14ac:dyDescent="0.2">
      <c r="A54" s="51" t="s">
        <v>1164</v>
      </c>
      <c r="B54" s="42">
        <v>4360</v>
      </c>
      <c r="C54" s="42">
        <v>2186</v>
      </c>
      <c r="D54" s="42">
        <v>2174</v>
      </c>
    </row>
    <row r="55" spans="1:4" ht="12.75" customHeight="1" x14ac:dyDescent="0.2">
      <c r="A55" s="51" t="s">
        <v>1165</v>
      </c>
      <c r="B55" s="42">
        <v>2486</v>
      </c>
      <c r="C55" s="42">
        <v>1255</v>
      </c>
      <c r="D55" s="42">
        <v>1231</v>
      </c>
    </row>
    <row r="56" spans="1:4" ht="12.75" customHeight="1" x14ac:dyDescent="0.2">
      <c r="A56" s="51" t="s">
        <v>1166</v>
      </c>
      <c r="B56" s="42">
        <v>3588</v>
      </c>
      <c r="C56" s="42">
        <v>1823</v>
      </c>
      <c r="D56" s="42">
        <v>1765</v>
      </c>
    </row>
    <row r="57" spans="1:4" ht="12.75" customHeight="1" x14ac:dyDescent="0.2">
      <c r="A57" s="51" t="s">
        <v>1167</v>
      </c>
      <c r="B57" s="42">
        <v>1633</v>
      </c>
      <c r="C57" s="42">
        <v>841</v>
      </c>
      <c r="D57" s="42">
        <v>792</v>
      </c>
    </row>
    <row r="58" spans="1:4" ht="12.75" customHeight="1" x14ac:dyDescent="0.2">
      <c r="A58" s="51" t="s">
        <v>1168</v>
      </c>
      <c r="B58" s="42">
        <v>5330</v>
      </c>
      <c r="C58" s="42">
        <v>2623</v>
      </c>
      <c r="D58" s="42">
        <v>2707</v>
      </c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</sheetData>
  <mergeCells count="2">
    <mergeCell ref="A3:A4"/>
    <mergeCell ref="B3:D3"/>
  </mergeCells>
  <phoneticPr fontId="7" type="noConversion"/>
  <conditionalFormatting sqref="B6:D5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1.25" customHeight="1" x14ac:dyDescent="0.2">
      <c r="A5" s="68" t="s">
        <v>69</v>
      </c>
      <c r="B5" s="121">
        <v>630439</v>
      </c>
      <c r="C5" s="121">
        <v>313641</v>
      </c>
      <c r="D5" s="121">
        <v>316798</v>
      </c>
    </row>
    <row r="6" spans="1:4" ht="15" customHeight="1" x14ac:dyDescent="0.2">
      <c r="A6" s="41" t="s">
        <v>16</v>
      </c>
      <c r="B6" s="130"/>
      <c r="C6" s="130"/>
      <c r="D6" s="130"/>
    </row>
    <row r="7" spans="1:4" ht="14.25" customHeight="1" x14ac:dyDescent="0.2">
      <c r="A7" s="68" t="s">
        <v>66</v>
      </c>
      <c r="B7" s="121">
        <v>215679</v>
      </c>
      <c r="C7" s="121">
        <v>106350</v>
      </c>
      <c r="D7" s="121">
        <v>109329</v>
      </c>
    </row>
    <row r="8" spans="1:4" ht="12" customHeight="1" x14ac:dyDescent="0.2">
      <c r="A8" s="43" t="s">
        <v>1169</v>
      </c>
      <c r="B8" s="122">
        <v>3996</v>
      </c>
      <c r="C8" s="122">
        <v>1987</v>
      </c>
      <c r="D8" s="122">
        <v>2009</v>
      </c>
    </row>
    <row r="9" spans="1:4" ht="12" customHeight="1" x14ac:dyDescent="0.2">
      <c r="A9" s="43" t="s">
        <v>1170</v>
      </c>
      <c r="B9" s="122">
        <v>1630</v>
      </c>
      <c r="C9" s="122">
        <v>805</v>
      </c>
      <c r="D9" s="122">
        <v>825</v>
      </c>
    </row>
    <row r="10" spans="1:4" ht="12" customHeight="1" x14ac:dyDescent="0.2">
      <c r="A10" s="43" t="s">
        <v>1171</v>
      </c>
      <c r="B10" s="42">
        <v>4315</v>
      </c>
      <c r="C10" s="42">
        <v>2217</v>
      </c>
      <c r="D10" s="42">
        <v>2098</v>
      </c>
    </row>
    <row r="11" spans="1:4" ht="12" customHeight="1" x14ac:dyDescent="0.2">
      <c r="A11" s="43" t="s">
        <v>1172</v>
      </c>
      <c r="B11" s="42">
        <v>4906</v>
      </c>
      <c r="C11" s="42">
        <v>2443</v>
      </c>
      <c r="D11" s="42">
        <v>2463</v>
      </c>
    </row>
    <row r="12" spans="1:4" ht="12" customHeight="1" x14ac:dyDescent="0.2">
      <c r="A12" s="43" t="s">
        <v>1173</v>
      </c>
      <c r="B12" s="42">
        <v>2990</v>
      </c>
      <c r="C12" s="42">
        <v>1513</v>
      </c>
      <c r="D12" s="42">
        <v>1477</v>
      </c>
    </row>
    <row r="13" spans="1:4" ht="12" customHeight="1" x14ac:dyDescent="0.2">
      <c r="A13" s="43" t="s">
        <v>1174</v>
      </c>
      <c r="B13" s="42">
        <v>60376</v>
      </c>
      <c r="C13" s="42">
        <v>30003</v>
      </c>
      <c r="D13" s="42">
        <v>30373</v>
      </c>
    </row>
    <row r="14" spans="1:4" ht="12" customHeight="1" x14ac:dyDescent="0.2">
      <c r="A14" s="43" t="s">
        <v>1175</v>
      </c>
      <c r="B14" s="42">
        <v>1466</v>
      </c>
      <c r="C14" s="42">
        <v>700</v>
      </c>
      <c r="D14" s="42">
        <v>766</v>
      </c>
    </row>
    <row r="15" spans="1:4" ht="12" customHeight="1" x14ac:dyDescent="0.2">
      <c r="A15" s="43" t="s">
        <v>1176</v>
      </c>
      <c r="B15" s="42">
        <v>3046</v>
      </c>
      <c r="C15" s="42">
        <v>1544</v>
      </c>
      <c r="D15" s="42">
        <v>1502</v>
      </c>
    </row>
    <row r="16" spans="1:4" ht="12" customHeight="1" x14ac:dyDescent="0.2">
      <c r="A16" s="43" t="s">
        <v>1177</v>
      </c>
      <c r="B16" s="42">
        <v>6533</v>
      </c>
      <c r="C16" s="42">
        <v>3262</v>
      </c>
      <c r="D16" s="42">
        <v>3271</v>
      </c>
    </row>
    <row r="17" spans="1:4" ht="12" customHeight="1" x14ac:dyDescent="0.2">
      <c r="A17" s="43" t="s">
        <v>1178</v>
      </c>
      <c r="B17" s="42">
        <v>8744</v>
      </c>
      <c r="C17" s="42">
        <v>4357</v>
      </c>
      <c r="D17" s="42">
        <v>4387</v>
      </c>
    </row>
    <row r="18" spans="1:4" ht="12" customHeight="1" x14ac:dyDescent="0.2">
      <c r="A18" s="43" t="s">
        <v>1179</v>
      </c>
      <c r="B18" s="42">
        <v>7772</v>
      </c>
      <c r="C18" s="42">
        <v>3755</v>
      </c>
      <c r="D18" s="42">
        <v>4017</v>
      </c>
    </row>
    <row r="19" spans="1:4" ht="12" customHeight="1" x14ac:dyDescent="0.2">
      <c r="A19" s="43" t="s">
        <v>1180</v>
      </c>
      <c r="B19" s="42">
        <v>14008</v>
      </c>
      <c r="C19" s="42">
        <v>6936</v>
      </c>
      <c r="D19" s="42">
        <v>7072</v>
      </c>
    </row>
    <row r="20" spans="1:4" ht="12" customHeight="1" x14ac:dyDescent="0.2">
      <c r="A20" s="43" t="s">
        <v>1181</v>
      </c>
      <c r="B20" s="42">
        <v>13401</v>
      </c>
      <c r="C20" s="42">
        <v>6737</v>
      </c>
      <c r="D20" s="42">
        <v>6664</v>
      </c>
    </row>
    <row r="21" spans="1:4" ht="12" customHeight="1" x14ac:dyDescent="0.2">
      <c r="A21" s="43" t="s">
        <v>1182</v>
      </c>
      <c r="B21" s="42">
        <v>5973</v>
      </c>
      <c r="C21" s="42">
        <v>2850</v>
      </c>
      <c r="D21" s="42">
        <v>3123</v>
      </c>
    </row>
    <row r="22" spans="1:4" ht="12" customHeight="1" x14ac:dyDescent="0.2">
      <c r="A22" s="43" t="s">
        <v>1183</v>
      </c>
      <c r="B22" s="42">
        <v>2724</v>
      </c>
      <c r="C22" s="42">
        <v>1392</v>
      </c>
      <c r="D22" s="42">
        <v>1332</v>
      </c>
    </row>
    <row r="23" spans="1:4" ht="12" customHeight="1" x14ac:dyDescent="0.2">
      <c r="A23" s="43" t="s">
        <v>1184</v>
      </c>
      <c r="B23" s="42">
        <v>4901</v>
      </c>
      <c r="C23" s="42">
        <v>2481</v>
      </c>
      <c r="D23" s="42">
        <v>2420</v>
      </c>
    </row>
    <row r="24" spans="1:4" ht="12" customHeight="1" x14ac:dyDescent="0.2">
      <c r="A24" s="43" t="s">
        <v>1185</v>
      </c>
      <c r="B24" s="42">
        <v>4319</v>
      </c>
      <c r="C24" s="42">
        <v>2153</v>
      </c>
      <c r="D24" s="42">
        <v>2166</v>
      </c>
    </row>
    <row r="25" spans="1:4" ht="12" customHeight="1" x14ac:dyDescent="0.2">
      <c r="A25" s="43" t="s">
        <v>1186</v>
      </c>
      <c r="B25" s="42">
        <v>11343</v>
      </c>
      <c r="C25" s="42">
        <v>5563</v>
      </c>
      <c r="D25" s="42">
        <v>5780</v>
      </c>
    </row>
    <row r="26" spans="1:4" ht="12" customHeight="1" x14ac:dyDescent="0.2">
      <c r="A26" s="43" t="s">
        <v>1187</v>
      </c>
      <c r="B26" s="42">
        <v>2096</v>
      </c>
      <c r="C26" s="42">
        <v>1023</v>
      </c>
      <c r="D26" s="42">
        <v>1073</v>
      </c>
    </row>
    <row r="27" spans="1:4" ht="12" customHeight="1" x14ac:dyDescent="0.2">
      <c r="A27" s="43" t="s">
        <v>1188</v>
      </c>
      <c r="B27" s="42">
        <v>1030</v>
      </c>
      <c r="C27" s="42">
        <v>478</v>
      </c>
      <c r="D27" s="42">
        <v>552</v>
      </c>
    </row>
    <row r="28" spans="1:4" ht="12" customHeight="1" x14ac:dyDescent="0.2">
      <c r="A28" s="43" t="s">
        <v>1189</v>
      </c>
      <c r="B28" s="42">
        <v>19096</v>
      </c>
      <c r="C28" s="42">
        <v>9522</v>
      </c>
      <c r="D28" s="42">
        <v>9574</v>
      </c>
    </row>
    <row r="29" spans="1:4" ht="12" customHeight="1" x14ac:dyDescent="0.2">
      <c r="A29" s="43" t="s">
        <v>1190</v>
      </c>
      <c r="B29" s="42">
        <v>22687</v>
      </c>
      <c r="C29" s="42">
        <v>10590</v>
      </c>
      <c r="D29" s="42">
        <v>12097</v>
      </c>
    </row>
    <row r="30" spans="1:4" ht="12" customHeight="1" x14ac:dyDescent="0.2">
      <c r="A30" s="43" t="s">
        <v>1191</v>
      </c>
      <c r="B30" s="42">
        <v>8327</v>
      </c>
      <c r="C30" s="42">
        <v>4039</v>
      </c>
      <c r="D30" s="42">
        <v>4288</v>
      </c>
    </row>
    <row r="31" spans="1:4" ht="17.25" customHeight="1" x14ac:dyDescent="0.2">
      <c r="A31" s="68" t="s">
        <v>67</v>
      </c>
      <c r="B31" s="121">
        <v>284399</v>
      </c>
      <c r="C31" s="121">
        <v>141850</v>
      </c>
      <c r="D31" s="121">
        <v>142549</v>
      </c>
    </row>
    <row r="32" spans="1:4" ht="12" customHeight="1" x14ac:dyDescent="0.2">
      <c r="A32" s="43" t="s">
        <v>1192</v>
      </c>
      <c r="B32" s="42">
        <v>1729</v>
      </c>
      <c r="C32" s="42">
        <v>876</v>
      </c>
      <c r="D32" s="42">
        <v>853</v>
      </c>
    </row>
    <row r="33" spans="1:4" ht="12" customHeight="1" x14ac:dyDescent="0.2">
      <c r="A33" s="43" t="s">
        <v>1193</v>
      </c>
      <c r="B33" s="42">
        <v>2808</v>
      </c>
      <c r="C33" s="42">
        <v>1470</v>
      </c>
      <c r="D33" s="42">
        <v>1338</v>
      </c>
    </row>
    <row r="34" spans="1:4" ht="12" customHeight="1" x14ac:dyDescent="0.2">
      <c r="A34" s="43" t="s">
        <v>1194</v>
      </c>
      <c r="B34" s="42">
        <v>2706</v>
      </c>
      <c r="C34" s="42">
        <v>1409</v>
      </c>
      <c r="D34" s="42">
        <v>1297</v>
      </c>
    </row>
    <row r="35" spans="1:4" ht="12" customHeight="1" x14ac:dyDescent="0.2">
      <c r="A35" s="43" t="s">
        <v>1195</v>
      </c>
      <c r="B35" s="42">
        <v>4131</v>
      </c>
      <c r="C35" s="42">
        <v>2148</v>
      </c>
      <c r="D35" s="42">
        <v>1983</v>
      </c>
    </row>
    <row r="36" spans="1:4" ht="12" customHeight="1" x14ac:dyDescent="0.2">
      <c r="A36" s="43" t="s">
        <v>1196</v>
      </c>
      <c r="B36" s="42">
        <v>4243</v>
      </c>
      <c r="C36" s="42">
        <v>2127</v>
      </c>
      <c r="D36" s="42">
        <v>2116</v>
      </c>
    </row>
    <row r="37" spans="1:4" ht="12" customHeight="1" x14ac:dyDescent="0.2">
      <c r="A37" s="43" t="s">
        <v>1197</v>
      </c>
      <c r="B37" s="42">
        <v>6510</v>
      </c>
      <c r="C37" s="42">
        <v>3302</v>
      </c>
      <c r="D37" s="42">
        <v>3208</v>
      </c>
    </row>
    <row r="38" spans="1:4" ht="12" customHeight="1" x14ac:dyDescent="0.2">
      <c r="A38" s="43" t="s">
        <v>1198</v>
      </c>
      <c r="B38" s="42">
        <v>10239</v>
      </c>
      <c r="C38" s="42">
        <v>5165</v>
      </c>
      <c r="D38" s="42">
        <v>5074</v>
      </c>
    </row>
    <row r="39" spans="1:4" ht="12" customHeight="1" x14ac:dyDescent="0.2">
      <c r="A39" s="43" t="s">
        <v>1199</v>
      </c>
      <c r="B39" s="42">
        <v>20316</v>
      </c>
      <c r="C39" s="42">
        <v>9978</v>
      </c>
      <c r="D39" s="42">
        <v>10338</v>
      </c>
    </row>
    <row r="40" spans="1:4" ht="12" customHeight="1" x14ac:dyDescent="0.2">
      <c r="A40" s="43" t="s">
        <v>1200</v>
      </c>
      <c r="B40" s="42">
        <v>14690</v>
      </c>
      <c r="C40" s="42">
        <v>7512</v>
      </c>
      <c r="D40" s="42">
        <v>7178</v>
      </c>
    </row>
    <row r="41" spans="1:4" ht="12" customHeight="1" x14ac:dyDescent="0.2">
      <c r="A41" s="43" t="s">
        <v>1201</v>
      </c>
      <c r="B41" s="42">
        <v>7244</v>
      </c>
      <c r="C41" s="42">
        <v>3614</v>
      </c>
      <c r="D41" s="42">
        <v>3630</v>
      </c>
    </row>
    <row r="42" spans="1:4" ht="12" customHeight="1" x14ac:dyDescent="0.2">
      <c r="A42" s="43" t="s">
        <v>1202</v>
      </c>
      <c r="B42" s="42">
        <v>5219</v>
      </c>
      <c r="C42" s="42">
        <v>2591</v>
      </c>
      <c r="D42" s="42">
        <v>2628</v>
      </c>
    </row>
    <row r="43" spans="1:4" ht="12" customHeight="1" x14ac:dyDescent="0.2">
      <c r="A43" s="43" t="s">
        <v>1203</v>
      </c>
      <c r="B43" s="42">
        <v>4377</v>
      </c>
      <c r="C43" s="42">
        <v>2209</v>
      </c>
      <c r="D43" s="42">
        <v>2168</v>
      </c>
    </row>
    <row r="44" spans="1:4" ht="12" customHeight="1" x14ac:dyDescent="0.2">
      <c r="A44" s="43" t="s">
        <v>1204</v>
      </c>
      <c r="B44" s="42">
        <v>3125</v>
      </c>
      <c r="C44" s="42">
        <v>1620</v>
      </c>
      <c r="D44" s="42">
        <v>1505</v>
      </c>
    </row>
    <row r="45" spans="1:4" ht="12" customHeight="1" x14ac:dyDescent="0.2">
      <c r="A45" s="43" t="s">
        <v>1205</v>
      </c>
      <c r="B45" s="42">
        <v>3209</v>
      </c>
      <c r="C45" s="42">
        <v>1636</v>
      </c>
      <c r="D45" s="42">
        <v>1573</v>
      </c>
    </row>
    <row r="46" spans="1:4" ht="12" customHeight="1" x14ac:dyDescent="0.2">
      <c r="A46" s="43" t="s">
        <v>1206</v>
      </c>
      <c r="B46" s="42">
        <v>659</v>
      </c>
      <c r="C46" s="42">
        <v>336</v>
      </c>
      <c r="D46" s="42">
        <v>323</v>
      </c>
    </row>
    <row r="47" spans="1:4" ht="12" customHeight="1" x14ac:dyDescent="0.2">
      <c r="A47" s="43" t="s">
        <v>1207</v>
      </c>
      <c r="B47" s="42">
        <v>1227</v>
      </c>
      <c r="C47" s="42">
        <v>643</v>
      </c>
      <c r="D47" s="42">
        <v>584</v>
      </c>
    </row>
    <row r="48" spans="1:4" ht="12" customHeight="1" x14ac:dyDescent="0.2">
      <c r="A48" s="43" t="s">
        <v>1208</v>
      </c>
      <c r="B48" s="42">
        <v>1691</v>
      </c>
      <c r="C48" s="42">
        <v>864</v>
      </c>
      <c r="D48" s="42">
        <v>827</v>
      </c>
    </row>
    <row r="49" spans="1:5" ht="12" customHeight="1" x14ac:dyDescent="0.2">
      <c r="A49" s="43" t="s">
        <v>1209</v>
      </c>
      <c r="B49" s="42">
        <v>496</v>
      </c>
      <c r="C49" s="42">
        <v>253</v>
      </c>
      <c r="D49" s="42">
        <v>243</v>
      </c>
    </row>
    <row r="50" spans="1:5" ht="12" customHeight="1" x14ac:dyDescent="0.2">
      <c r="A50" s="43" t="s">
        <v>1210</v>
      </c>
      <c r="B50" s="42">
        <v>692</v>
      </c>
      <c r="C50" s="42">
        <v>360</v>
      </c>
      <c r="D50" s="42">
        <v>332</v>
      </c>
    </row>
    <row r="51" spans="1:5" ht="12" customHeight="1" x14ac:dyDescent="0.2">
      <c r="A51" s="43" t="s">
        <v>1211</v>
      </c>
      <c r="B51" s="42">
        <v>4773</v>
      </c>
      <c r="C51" s="42">
        <v>2407</v>
      </c>
      <c r="D51" s="42">
        <v>2366</v>
      </c>
    </row>
    <row r="52" spans="1:5" ht="12" customHeight="1" x14ac:dyDescent="0.2">
      <c r="A52" s="43" t="s">
        <v>1212</v>
      </c>
      <c r="B52" s="42">
        <v>3220</v>
      </c>
      <c r="C52" s="42">
        <v>1630</v>
      </c>
      <c r="D52" s="42">
        <v>1590</v>
      </c>
    </row>
    <row r="53" spans="1:5" ht="12" customHeight="1" x14ac:dyDescent="0.2">
      <c r="A53" s="43" t="s">
        <v>1213</v>
      </c>
      <c r="B53" s="42">
        <v>189</v>
      </c>
      <c r="C53" s="42">
        <v>88</v>
      </c>
      <c r="D53" s="42">
        <v>101</v>
      </c>
    </row>
    <row r="54" spans="1:5" ht="12" customHeight="1" x14ac:dyDescent="0.2">
      <c r="A54" s="43" t="s">
        <v>1214</v>
      </c>
      <c r="B54" s="42">
        <v>5696</v>
      </c>
      <c r="C54" s="42">
        <v>2936</v>
      </c>
      <c r="D54" s="42">
        <v>2760</v>
      </c>
    </row>
    <row r="55" spans="1:5" ht="12" customHeight="1" x14ac:dyDescent="0.2">
      <c r="A55" s="43" t="s">
        <v>1215</v>
      </c>
      <c r="B55" s="42">
        <v>751</v>
      </c>
      <c r="C55" s="42">
        <v>387</v>
      </c>
      <c r="D55" s="42">
        <v>364</v>
      </c>
    </row>
    <row r="56" spans="1:5" ht="12" customHeight="1" x14ac:dyDescent="0.2">
      <c r="A56" s="43" t="s">
        <v>1216</v>
      </c>
      <c r="B56" s="42">
        <v>13893</v>
      </c>
      <c r="C56" s="42">
        <v>6932</v>
      </c>
      <c r="D56" s="42">
        <v>6961</v>
      </c>
    </row>
    <row r="57" spans="1:5" ht="12" customHeight="1" x14ac:dyDescent="0.2">
      <c r="A57" s="43" t="s">
        <v>1217</v>
      </c>
      <c r="B57" s="42">
        <v>8964</v>
      </c>
      <c r="C57" s="42">
        <v>4505</v>
      </c>
      <c r="D57" s="42">
        <v>4459</v>
      </c>
    </row>
    <row r="58" spans="1:5" ht="12" customHeight="1" x14ac:dyDescent="0.2">
      <c r="A58" s="43" t="s">
        <v>1218</v>
      </c>
      <c r="B58" s="42">
        <v>675</v>
      </c>
      <c r="C58" s="42">
        <v>342</v>
      </c>
      <c r="D58" s="42">
        <v>333</v>
      </c>
    </row>
    <row r="59" spans="1:5" ht="12.75" customHeight="1" x14ac:dyDescent="0.2">
      <c r="A59" s="75"/>
      <c r="E59" s="42"/>
    </row>
    <row r="60" spans="1:5" x14ac:dyDescent="0.2">
      <c r="E60" s="42"/>
    </row>
    <row r="61" spans="1:5" ht="11.85" customHeight="1" x14ac:dyDescent="0.2">
      <c r="A61" s="44"/>
      <c r="B61" s="45"/>
      <c r="C61" s="45"/>
      <c r="D61" s="45"/>
      <c r="E61" s="42"/>
    </row>
    <row r="62" spans="1:5" ht="11.85" customHeight="1" x14ac:dyDescent="0.2">
      <c r="A62" s="44"/>
      <c r="B62" s="45"/>
      <c r="C62" s="45"/>
      <c r="D62" s="45"/>
      <c r="E62" s="42"/>
    </row>
    <row r="63" spans="1:5" ht="11.85" customHeight="1" x14ac:dyDescent="0.2">
      <c r="A63" s="44"/>
      <c r="B63" s="45"/>
      <c r="C63" s="45"/>
      <c r="D63" s="45"/>
      <c r="E63" s="42"/>
    </row>
    <row r="64" spans="1:5" ht="11.85" customHeight="1" x14ac:dyDescent="0.2">
      <c r="A64" s="44"/>
      <c r="B64" s="45"/>
      <c r="C64" s="45"/>
      <c r="D64" s="45"/>
      <c r="E64" s="42"/>
    </row>
    <row r="65" spans="1:5" ht="11.85" customHeight="1" x14ac:dyDescent="0.2">
      <c r="A65" s="44"/>
      <c r="B65" s="45"/>
      <c r="C65" s="45"/>
      <c r="D65" s="45"/>
      <c r="E65" s="42"/>
    </row>
    <row r="66" spans="1:5" ht="11.85" customHeight="1" x14ac:dyDescent="0.2">
      <c r="A66" s="44"/>
      <c r="B66" s="45"/>
      <c r="C66" s="45"/>
      <c r="D66" s="45"/>
      <c r="E66" s="42"/>
    </row>
    <row r="67" spans="1:5" ht="11.85" customHeight="1" x14ac:dyDescent="0.2">
      <c r="A67" s="44"/>
      <c r="B67" s="45"/>
      <c r="C67" s="45"/>
      <c r="D67" s="45"/>
      <c r="E67" s="42"/>
    </row>
    <row r="68" spans="1:5" ht="11.85" customHeight="1" x14ac:dyDescent="0.2">
      <c r="A68" s="44"/>
      <c r="B68" s="45"/>
      <c r="C68" s="45"/>
      <c r="D68" s="45"/>
      <c r="E68" s="42"/>
    </row>
    <row r="69" spans="1:5" ht="11.85" customHeight="1" x14ac:dyDescent="0.2">
      <c r="A69" s="44"/>
      <c r="B69" s="45"/>
      <c r="C69" s="45"/>
      <c r="D69" s="45"/>
      <c r="E69" s="42"/>
    </row>
    <row r="70" spans="1:5" ht="11.85" customHeight="1" x14ac:dyDescent="0.2">
      <c r="A70" s="44"/>
      <c r="B70" s="45"/>
      <c r="C70" s="45"/>
      <c r="D70" s="45"/>
      <c r="E70" s="42"/>
    </row>
    <row r="71" spans="1:5" ht="11.85" customHeight="1" x14ac:dyDescent="0.2">
      <c r="A71" s="44"/>
      <c r="B71" s="45"/>
      <c r="C71" s="45"/>
      <c r="D71" s="45"/>
      <c r="E71" s="42"/>
    </row>
    <row r="72" spans="1:5" ht="11.85" customHeight="1" x14ac:dyDescent="0.2">
      <c r="A72" s="44"/>
      <c r="B72" s="45"/>
      <c r="C72" s="45"/>
      <c r="D72" s="45"/>
      <c r="E72" s="42"/>
    </row>
    <row r="73" spans="1:5" ht="11.85" customHeight="1" x14ac:dyDescent="0.2">
      <c r="A73" s="44"/>
      <c r="B73" s="45"/>
      <c r="C73" s="45"/>
      <c r="D73" s="45"/>
      <c r="E73" s="42"/>
    </row>
    <row r="74" spans="1:5" ht="11.85" customHeight="1" x14ac:dyDescent="0.2">
      <c r="A74" s="44"/>
      <c r="B74" s="45"/>
      <c r="C74" s="45"/>
      <c r="D74" s="45"/>
      <c r="E74" s="42"/>
    </row>
    <row r="75" spans="1:5" ht="11.85" customHeight="1" x14ac:dyDescent="0.2">
      <c r="A75" s="44"/>
      <c r="B75" s="45"/>
      <c r="C75" s="45"/>
      <c r="D75" s="45"/>
      <c r="E75" s="42"/>
    </row>
    <row r="76" spans="1:5" ht="11.85" customHeight="1" x14ac:dyDescent="0.2">
      <c r="A76" s="44"/>
      <c r="B76" s="45"/>
      <c r="C76" s="45"/>
      <c r="D76" s="45"/>
      <c r="E76" s="42"/>
    </row>
    <row r="77" spans="1:5" ht="11.85" customHeight="1" x14ac:dyDescent="0.2">
      <c r="A77" s="44"/>
      <c r="B77" s="45"/>
      <c r="C77" s="45"/>
      <c r="D77" s="45"/>
      <c r="E77" s="42"/>
    </row>
    <row r="78" spans="1:5" ht="11.85" customHeight="1" x14ac:dyDescent="0.2">
      <c r="A78" s="44"/>
      <c r="B78" s="45"/>
      <c r="C78" s="45"/>
      <c r="D78" s="45"/>
      <c r="E78" s="42"/>
    </row>
    <row r="79" spans="1:5" ht="11.85" customHeight="1" x14ac:dyDescent="0.2">
      <c r="A79" s="44"/>
      <c r="B79" s="45"/>
      <c r="C79" s="45"/>
      <c r="D79" s="45"/>
      <c r="E79" s="42"/>
    </row>
    <row r="80" spans="1:5" ht="11.85" customHeight="1" x14ac:dyDescent="0.2">
      <c r="A80" s="44"/>
      <c r="B80" s="45"/>
      <c r="C80" s="45"/>
      <c r="D80" s="45"/>
      <c r="E80" s="42"/>
    </row>
    <row r="81" spans="1:5" ht="11.85" customHeight="1" x14ac:dyDescent="0.2">
      <c r="A81" s="44"/>
      <c r="B81" s="45"/>
      <c r="C81" s="45"/>
      <c r="D81" s="45"/>
      <c r="E81" s="42"/>
    </row>
    <row r="82" spans="1:5" ht="11.85" customHeight="1" x14ac:dyDescent="0.2">
      <c r="A82" s="44"/>
      <c r="B82" s="45"/>
      <c r="C82" s="45"/>
      <c r="D82" s="45"/>
      <c r="E82" s="42"/>
    </row>
    <row r="83" spans="1:5" ht="11.85" customHeight="1" x14ac:dyDescent="0.2">
      <c r="A83" s="44"/>
      <c r="B83" s="45"/>
      <c r="C83" s="45"/>
      <c r="D83" s="45"/>
      <c r="E83" s="42"/>
    </row>
    <row r="84" spans="1:5" ht="11.85" customHeight="1" x14ac:dyDescent="0.2">
      <c r="A84" s="44"/>
      <c r="B84" s="45"/>
      <c r="C84" s="45"/>
      <c r="D84" s="45"/>
      <c r="E84" s="42"/>
    </row>
    <row r="85" spans="1:5" ht="11.85" customHeight="1" x14ac:dyDescent="0.2">
      <c r="A85" s="44"/>
      <c r="B85" s="45"/>
      <c r="C85" s="45"/>
      <c r="D85" s="45"/>
      <c r="E85" s="42"/>
    </row>
    <row r="86" spans="1:5" ht="11.85" customHeight="1" x14ac:dyDescent="0.2">
      <c r="A86" s="44"/>
      <c r="B86" s="45"/>
      <c r="C86" s="45"/>
      <c r="D86" s="45"/>
      <c r="E86" s="42"/>
    </row>
    <row r="87" spans="1:5" ht="11.85" customHeight="1" x14ac:dyDescent="0.2">
      <c r="A87" s="44"/>
      <c r="B87" s="45"/>
      <c r="C87" s="45"/>
      <c r="D87" s="45"/>
      <c r="E87" s="42"/>
    </row>
    <row r="88" spans="1:5" ht="11.85" customHeight="1" x14ac:dyDescent="0.2">
      <c r="A88" s="44"/>
      <c r="B88" s="45"/>
      <c r="C88" s="45"/>
      <c r="D88" s="45"/>
      <c r="E88" s="42"/>
    </row>
    <row r="89" spans="1:5" ht="11.85" customHeight="1" x14ac:dyDescent="0.2">
      <c r="A89" s="44"/>
      <c r="B89" s="45"/>
      <c r="C89" s="45"/>
      <c r="D89" s="45"/>
      <c r="E89" s="42"/>
    </row>
    <row r="90" spans="1:5" ht="11.85" customHeight="1" x14ac:dyDescent="0.2">
      <c r="A90" s="44"/>
      <c r="B90" s="45"/>
      <c r="C90" s="45"/>
      <c r="D90" s="45"/>
      <c r="E90" s="42"/>
    </row>
    <row r="91" spans="1:5" ht="11.85" customHeight="1" x14ac:dyDescent="0.2">
      <c r="A91" s="44"/>
      <c r="B91" s="45"/>
      <c r="C91" s="45"/>
      <c r="D91" s="45"/>
      <c r="E91" s="42"/>
    </row>
    <row r="92" spans="1:5" ht="11.85" customHeight="1" x14ac:dyDescent="0.2">
      <c r="A92" s="44"/>
      <c r="B92" s="45"/>
      <c r="C92" s="45"/>
      <c r="D92" s="45"/>
      <c r="E92" s="42"/>
    </row>
    <row r="93" spans="1:5" ht="11.85" customHeight="1" x14ac:dyDescent="0.2">
      <c r="A93" s="44"/>
      <c r="B93" s="45"/>
      <c r="C93" s="45"/>
      <c r="D93" s="45"/>
      <c r="E93" s="42"/>
    </row>
    <row r="94" spans="1:5" ht="11.85" customHeight="1" x14ac:dyDescent="0.2">
      <c r="A94" s="44"/>
      <c r="B94" s="45"/>
      <c r="C94" s="45"/>
      <c r="D94" s="45"/>
      <c r="E94" s="42"/>
    </row>
    <row r="95" spans="1:5" ht="11.85" customHeight="1" x14ac:dyDescent="0.2">
      <c r="A95" s="44"/>
      <c r="B95" s="45"/>
      <c r="C95" s="45"/>
      <c r="D95" s="45"/>
      <c r="E95" s="42"/>
    </row>
    <row r="96" spans="1:5" ht="11.85" customHeight="1" x14ac:dyDescent="0.2">
      <c r="A96" s="44"/>
      <c r="B96" s="45"/>
      <c r="C96" s="45"/>
      <c r="D96" s="45"/>
      <c r="E96" s="42"/>
    </row>
    <row r="97" spans="1:5" ht="11.85" customHeight="1" x14ac:dyDescent="0.2">
      <c r="A97" s="44"/>
      <c r="B97" s="45"/>
      <c r="C97" s="45"/>
      <c r="D97" s="45"/>
      <c r="E97" s="42"/>
    </row>
    <row r="98" spans="1:5" ht="11.85" customHeight="1" x14ac:dyDescent="0.2">
      <c r="A98" s="44"/>
      <c r="B98" s="45"/>
      <c r="C98" s="45"/>
      <c r="D98" s="45"/>
      <c r="E98" s="42"/>
    </row>
    <row r="99" spans="1:5" ht="11.85" customHeight="1" x14ac:dyDescent="0.2">
      <c r="A99" s="44"/>
      <c r="B99" s="45"/>
      <c r="C99" s="45"/>
      <c r="D99" s="45"/>
      <c r="E99" s="42"/>
    </row>
    <row r="100" spans="1:5" ht="11.85" customHeight="1" x14ac:dyDescent="0.2">
      <c r="A100" s="44"/>
      <c r="B100" s="45"/>
      <c r="C100" s="45"/>
      <c r="D100" s="45"/>
      <c r="E100" s="42"/>
    </row>
    <row r="101" spans="1:5" ht="11.85" customHeight="1" x14ac:dyDescent="0.2">
      <c r="A101" s="44"/>
      <c r="B101" s="45"/>
      <c r="C101" s="45"/>
      <c r="D101" s="45"/>
      <c r="E101" s="42"/>
    </row>
    <row r="102" spans="1:5" ht="11.85" customHeight="1" x14ac:dyDescent="0.2">
      <c r="A102" s="44"/>
      <c r="B102" s="45"/>
      <c r="C102" s="45"/>
      <c r="D102" s="45"/>
      <c r="E102" s="42"/>
    </row>
    <row r="103" spans="1:5" ht="11.85" customHeight="1" x14ac:dyDescent="0.2">
      <c r="A103" s="44"/>
      <c r="B103" s="45"/>
      <c r="C103" s="45"/>
      <c r="D103" s="45"/>
      <c r="E103" s="42"/>
    </row>
    <row r="104" spans="1:5" ht="11.85" customHeight="1" x14ac:dyDescent="0.2">
      <c r="A104" s="44"/>
      <c r="B104" s="45"/>
      <c r="C104" s="45"/>
      <c r="D104" s="45"/>
      <c r="E104" s="42"/>
    </row>
    <row r="105" spans="1:5" ht="11.85" customHeight="1" x14ac:dyDescent="0.2">
      <c r="A105" s="44"/>
      <c r="B105" s="45"/>
      <c r="C105" s="45"/>
      <c r="D105" s="45"/>
      <c r="E105" s="42"/>
    </row>
    <row r="106" spans="1:5" ht="11.85" customHeight="1" x14ac:dyDescent="0.2">
      <c r="A106" s="44"/>
      <c r="B106" s="45"/>
      <c r="C106" s="45"/>
      <c r="D106" s="45"/>
      <c r="E106" s="42"/>
    </row>
    <row r="107" spans="1:5" ht="11.85" customHeight="1" x14ac:dyDescent="0.2">
      <c r="A107" s="44"/>
      <c r="B107" s="45"/>
      <c r="C107" s="45"/>
      <c r="D107" s="45"/>
      <c r="E107" s="42"/>
    </row>
    <row r="108" spans="1:5" ht="11.85" customHeight="1" x14ac:dyDescent="0.2">
      <c r="A108" s="44"/>
      <c r="B108" s="45"/>
      <c r="C108" s="45"/>
      <c r="D108" s="45"/>
      <c r="E108" s="42"/>
    </row>
    <row r="109" spans="1:5" ht="11.85" customHeight="1" x14ac:dyDescent="0.2">
      <c r="A109" s="44"/>
      <c r="B109" s="45"/>
      <c r="C109" s="45"/>
      <c r="D109" s="45"/>
      <c r="E109" s="42"/>
    </row>
    <row r="110" spans="1:5" ht="11.85" customHeight="1" x14ac:dyDescent="0.2">
      <c r="A110" s="44"/>
      <c r="B110" s="45"/>
      <c r="C110" s="45"/>
      <c r="D110" s="45"/>
      <c r="E110" s="42"/>
    </row>
    <row r="111" spans="1:5" ht="11.85" customHeight="1" x14ac:dyDescent="0.2">
      <c r="A111" s="44"/>
      <c r="B111" s="45"/>
      <c r="C111" s="45"/>
      <c r="D111" s="45"/>
      <c r="E111" s="42"/>
    </row>
    <row r="112" spans="1:5" ht="11.85" customHeight="1" x14ac:dyDescent="0.2">
      <c r="A112" s="44"/>
      <c r="B112" s="45"/>
      <c r="C112" s="45"/>
      <c r="D112" s="45"/>
      <c r="E112" s="42"/>
    </row>
    <row r="113" spans="1:5" ht="11.85" customHeight="1" x14ac:dyDescent="0.2">
      <c r="A113" s="44"/>
      <c r="B113" s="45"/>
      <c r="C113" s="45"/>
      <c r="D113" s="45"/>
      <c r="E113" s="42"/>
    </row>
    <row r="114" spans="1:5" ht="11.85" customHeight="1" x14ac:dyDescent="0.2">
      <c r="A114" s="44"/>
      <c r="B114" s="45"/>
      <c r="C114" s="45"/>
      <c r="D114" s="45"/>
      <c r="E114" s="42"/>
    </row>
    <row r="115" spans="1:5" ht="11.85" customHeight="1" x14ac:dyDescent="0.2">
      <c r="A115" s="44"/>
      <c r="B115" s="45"/>
      <c r="C115" s="45"/>
      <c r="D115" s="45"/>
      <c r="E115" s="42"/>
    </row>
    <row r="116" spans="1:5" ht="11.85" customHeight="1" x14ac:dyDescent="0.2">
      <c r="A116" s="44"/>
      <c r="B116" s="45"/>
      <c r="C116" s="45"/>
      <c r="D116" s="45"/>
      <c r="E116" s="42"/>
    </row>
    <row r="117" spans="1:5" ht="11.85" customHeight="1" x14ac:dyDescent="0.2">
      <c r="A117" s="44"/>
      <c r="B117" s="45"/>
      <c r="C117" s="45"/>
      <c r="D117" s="45"/>
      <c r="E117" s="42"/>
    </row>
    <row r="118" spans="1:5" ht="11.85" customHeight="1" x14ac:dyDescent="0.2">
      <c r="A118" s="44"/>
      <c r="B118" s="45"/>
      <c r="C118" s="45"/>
      <c r="D118" s="45"/>
      <c r="E118" s="42"/>
    </row>
    <row r="119" spans="1:5" ht="11.85" customHeight="1" x14ac:dyDescent="0.2">
      <c r="A119" s="44"/>
      <c r="B119" s="45"/>
      <c r="C119" s="45"/>
      <c r="D119" s="45"/>
      <c r="E119" s="42"/>
    </row>
    <row r="120" spans="1:5" ht="11.85" customHeight="1" x14ac:dyDescent="0.2">
      <c r="A120" s="44"/>
      <c r="B120" s="45"/>
      <c r="C120" s="45"/>
      <c r="D120" s="45"/>
      <c r="E120" s="42"/>
    </row>
    <row r="121" spans="1:5" ht="11.85" customHeight="1" x14ac:dyDescent="0.2">
      <c r="A121" s="44"/>
      <c r="B121" s="45"/>
      <c r="C121" s="45"/>
      <c r="D121" s="45"/>
      <c r="E121" s="42"/>
    </row>
    <row r="122" spans="1:5" ht="11.85" customHeight="1" x14ac:dyDescent="0.2">
      <c r="A122" s="44"/>
      <c r="B122" s="45"/>
      <c r="C122" s="45"/>
      <c r="D122" s="45"/>
      <c r="E122" s="42"/>
    </row>
    <row r="123" spans="1:5" ht="11.85" customHeight="1" x14ac:dyDescent="0.2">
      <c r="A123" s="44"/>
      <c r="B123" s="45"/>
      <c r="C123" s="45"/>
      <c r="D123" s="45"/>
      <c r="E123" s="42"/>
    </row>
    <row r="124" spans="1:5" ht="11.85" customHeight="1" x14ac:dyDescent="0.2">
      <c r="A124" s="44"/>
      <c r="B124" s="45"/>
      <c r="C124" s="45"/>
      <c r="D124" s="45"/>
      <c r="E124" s="42"/>
    </row>
    <row r="125" spans="1:5" ht="11.85" customHeight="1" x14ac:dyDescent="0.2">
      <c r="A125" s="44"/>
      <c r="B125" s="45"/>
      <c r="C125" s="45"/>
      <c r="D125" s="45"/>
      <c r="E125" s="42"/>
    </row>
    <row r="126" spans="1:5" ht="11.85" customHeight="1" x14ac:dyDescent="0.2">
      <c r="A126" s="44"/>
      <c r="B126" s="45"/>
      <c r="C126" s="45"/>
      <c r="D126" s="45"/>
      <c r="E126" s="42"/>
    </row>
    <row r="127" spans="1:5" ht="11.85" customHeight="1" x14ac:dyDescent="0.2">
      <c r="A127" s="44"/>
      <c r="B127" s="45"/>
      <c r="C127" s="45"/>
      <c r="D127" s="45"/>
      <c r="E127" s="42"/>
    </row>
    <row r="128" spans="1:5" ht="11.85" customHeight="1" x14ac:dyDescent="0.2">
      <c r="A128" s="44"/>
      <c r="B128" s="45"/>
      <c r="C128" s="45"/>
      <c r="D128" s="45"/>
      <c r="E128" s="42"/>
    </row>
    <row r="129" spans="1:5" ht="11.85" customHeight="1" x14ac:dyDescent="0.2">
      <c r="A129" s="44"/>
      <c r="B129" s="45"/>
      <c r="C129" s="45"/>
      <c r="D129" s="45"/>
      <c r="E129" s="42"/>
    </row>
    <row r="130" spans="1:5" ht="11.85" customHeight="1" x14ac:dyDescent="0.2">
      <c r="A130" s="44"/>
      <c r="B130" s="45"/>
      <c r="C130" s="45"/>
      <c r="D130" s="45"/>
      <c r="E130" s="42"/>
    </row>
    <row r="131" spans="1:5" ht="11.85" customHeight="1" x14ac:dyDescent="0.2">
      <c r="A131" s="44"/>
      <c r="B131" s="45"/>
      <c r="C131" s="45"/>
      <c r="D131" s="45"/>
      <c r="E131" s="42"/>
    </row>
    <row r="132" spans="1:5" ht="11.85" customHeight="1" x14ac:dyDescent="0.2">
      <c r="A132" s="44"/>
      <c r="B132" s="45"/>
      <c r="C132" s="45"/>
      <c r="D132" s="45"/>
    </row>
    <row r="133" spans="1:5" ht="11.85" customHeight="1" x14ac:dyDescent="0.2">
      <c r="A133" s="44"/>
      <c r="B133" s="45"/>
      <c r="C133" s="45"/>
      <c r="D133" s="45"/>
    </row>
    <row r="134" spans="1:5" ht="11.85" customHeight="1" x14ac:dyDescent="0.2">
      <c r="A134" s="44"/>
      <c r="B134" s="45"/>
      <c r="C134" s="45"/>
      <c r="D134" s="45"/>
    </row>
    <row r="135" spans="1:5" ht="11.85" customHeight="1" x14ac:dyDescent="0.2">
      <c r="A135" s="44"/>
      <c r="B135" s="45"/>
      <c r="C135" s="45"/>
      <c r="D135" s="45"/>
    </row>
    <row r="136" spans="1:5" ht="11.85" customHeight="1" x14ac:dyDescent="0.2">
      <c r="A136" s="44"/>
      <c r="B136" s="45"/>
      <c r="C136" s="45"/>
      <c r="D136" s="45"/>
    </row>
    <row r="137" spans="1:5" ht="11.85" customHeight="1" x14ac:dyDescent="0.2">
      <c r="A137" s="44"/>
      <c r="B137" s="45"/>
      <c r="C137" s="45"/>
      <c r="D137" s="45"/>
    </row>
    <row r="138" spans="1:5" ht="11.85" customHeight="1" x14ac:dyDescent="0.2">
      <c r="A138" s="44"/>
      <c r="B138" s="45"/>
      <c r="C138" s="45"/>
      <c r="D138" s="45"/>
    </row>
    <row r="139" spans="1:5" ht="11.85" customHeight="1" x14ac:dyDescent="0.2">
      <c r="A139" s="44"/>
      <c r="B139" s="45"/>
      <c r="C139" s="45"/>
      <c r="D139" s="45"/>
    </row>
    <row r="140" spans="1:5" ht="11.85" customHeight="1" x14ac:dyDescent="0.2">
      <c r="A140" s="44"/>
      <c r="B140" s="45"/>
      <c r="C140" s="45"/>
      <c r="D140" s="45"/>
    </row>
    <row r="141" spans="1:5" ht="11.85" customHeight="1" x14ac:dyDescent="0.2">
      <c r="A141" s="44"/>
      <c r="B141" s="45"/>
      <c r="C141" s="45"/>
      <c r="D141" s="45"/>
    </row>
    <row r="142" spans="1:5" ht="11.85" customHeight="1" x14ac:dyDescent="0.2">
      <c r="A142" s="44"/>
      <c r="B142" s="45"/>
      <c r="C142" s="45"/>
      <c r="D142" s="45"/>
    </row>
    <row r="143" spans="1:5" ht="11.85" customHeight="1" x14ac:dyDescent="0.2">
      <c r="A143" s="44"/>
      <c r="B143" s="45"/>
      <c r="C143" s="45"/>
      <c r="D143" s="45"/>
    </row>
    <row r="144" spans="1:5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x14ac:dyDescent="0.2">
      <c r="B520" s="46"/>
      <c r="C520" s="46"/>
      <c r="D520" s="46"/>
    </row>
    <row r="521" spans="1:4" x14ac:dyDescent="0.2">
      <c r="B521" s="46"/>
      <c r="C521" s="46"/>
      <c r="D521" s="46"/>
    </row>
    <row r="522" spans="1:4" x14ac:dyDescent="0.2">
      <c r="B522" s="46"/>
      <c r="C522" s="46"/>
      <c r="D522" s="46"/>
    </row>
    <row r="523" spans="1:4" x14ac:dyDescent="0.2">
      <c r="B523" s="46"/>
      <c r="C523" s="46"/>
      <c r="D523" s="46"/>
    </row>
    <row r="524" spans="1:4" x14ac:dyDescent="0.2">
      <c r="B524" s="46"/>
      <c r="C524" s="46"/>
      <c r="D524" s="46"/>
    </row>
    <row r="525" spans="1:4" x14ac:dyDescent="0.2">
      <c r="B525" s="46"/>
      <c r="C525" s="46"/>
      <c r="D525" s="46"/>
    </row>
    <row r="526" spans="1:4" x14ac:dyDescent="0.2">
      <c r="B526" s="46"/>
      <c r="C526" s="46"/>
      <c r="D526" s="46"/>
    </row>
    <row r="527" spans="1:4" x14ac:dyDescent="0.2">
      <c r="B527" s="46"/>
      <c r="C527" s="46"/>
      <c r="D527" s="46"/>
    </row>
    <row r="528" spans="1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</sheetData>
  <mergeCells count="2">
    <mergeCell ref="A3:A4"/>
    <mergeCell ref="B3:D3"/>
  </mergeCells>
  <phoneticPr fontId="7" type="noConversion"/>
  <conditionalFormatting sqref="E59:E1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7:D5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5:D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73" t="s">
        <v>169</v>
      </c>
      <c r="B3" s="171" t="s">
        <v>1301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1.25" customHeight="1" x14ac:dyDescent="0.2">
      <c r="A5" s="69" t="s">
        <v>1272</v>
      </c>
      <c r="B5" s="59"/>
      <c r="C5" s="60"/>
      <c r="D5" s="60"/>
    </row>
    <row r="6" spans="1:4" ht="12.75" customHeight="1" x14ac:dyDescent="0.2">
      <c r="A6" s="51" t="s">
        <v>1219</v>
      </c>
      <c r="B6" s="64">
        <v>22844</v>
      </c>
      <c r="C6" s="64">
        <v>11535</v>
      </c>
      <c r="D6" s="64">
        <v>11309</v>
      </c>
    </row>
    <row r="7" spans="1:4" ht="12.75" customHeight="1" x14ac:dyDescent="0.2">
      <c r="A7" s="51" t="s">
        <v>1220</v>
      </c>
      <c r="B7" s="64">
        <v>50536</v>
      </c>
      <c r="C7" s="64">
        <v>24958</v>
      </c>
      <c r="D7" s="64">
        <v>25578</v>
      </c>
    </row>
    <row r="8" spans="1:4" ht="12.75" customHeight="1" x14ac:dyDescent="0.2">
      <c r="A8" s="51" t="s">
        <v>1221</v>
      </c>
      <c r="B8" s="64">
        <v>647</v>
      </c>
      <c r="C8" s="64">
        <v>326</v>
      </c>
      <c r="D8" s="64">
        <v>321</v>
      </c>
    </row>
    <row r="9" spans="1:4" ht="12.75" customHeight="1" x14ac:dyDescent="0.2">
      <c r="A9" s="51" t="s">
        <v>1222</v>
      </c>
      <c r="B9" s="64">
        <v>3925</v>
      </c>
      <c r="C9" s="64">
        <v>1981</v>
      </c>
      <c r="D9" s="64">
        <v>1944</v>
      </c>
    </row>
    <row r="10" spans="1:4" ht="12.75" customHeight="1" x14ac:dyDescent="0.2">
      <c r="A10" s="51" t="s">
        <v>1223</v>
      </c>
      <c r="B10" s="64">
        <v>292</v>
      </c>
      <c r="C10" s="64">
        <v>146</v>
      </c>
      <c r="D10" s="64">
        <v>146</v>
      </c>
    </row>
    <row r="11" spans="1:4" ht="12.75" customHeight="1" x14ac:dyDescent="0.2">
      <c r="A11" s="51" t="s">
        <v>1224</v>
      </c>
      <c r="B11" s="64">
        <v>4597</v>
      </c>
      <c r="C11" s="64">
        <v>2337</v>
      </c>
      <c r="D11" s="64">
        <v>2260</v>
      </c>
    </row>
    <row r="12" spans="1:4" ht="12.75" customHeight="1" x14ac:dyDescent="0.2">
      <c r="A12" s="51" t="s">
        <v>1225</v>
      </c>
      <c r="B12" s="64">
        <v>3158</v>
      </c>
      <c r="C12" s="64">
        <v>1567</v>
      </c>
      <c r="D12" s="64">
        <v>1591</v>
      </c>
    </row>
    <row r="13" spans="1:4" ht="12.75" customHeight="1" x14ac:dyDescent="0.2">
      <c r="A13" s="51" t="s">
        <v>1226</v>
      </c>
      <c r="B13" s="64">
        <v>27046</v>
      </c>
      <c r="C13" s="64">
        <v>13186</v>
      </c>
      <c r="D13" s="64">
        <v>13860</v>
      </c>
    </row>
    <row r="14" spans="1:4" ht="12.75" customHeight="1" x14ac:dyDescent="0.2">
      <c r="A14" s="51" t="s">
        <v>1227</v>
      </c>
      <c r="B14" s="64">
        <v>24948</v>
      </c>
      <c r="C14" s="64">
        <v>11964</v>
      </c>
      <c r="D14" s="64">
        <v>12984</v>
      </c>
    </row>
    <row r="15" spans="1:4" ht="12.75" customHeight="1" x14ac:dyDescent="0.2">
      <c r="A15" s="51" t="s">
        <v>1228</v>
      </c>
      <c r="B15" s="64">
        <v>5044</v>
      </c>
      <c r="C15" s="64">
        <v>2540</v>
      </c>
      <c r="D15" s="64">
        <v>2504</v>
      </c>
    </row>
    <row r="16" spans="1:4" ht="12.75" customHeight="1" x14ac:dyDescent="0.2">
      <c r="A16" s="51" t="s">
        <v>1229</v>
      </c>
      <c r="B16" s="64">
        <v>3729</v>
      </c>
      <c r="C16" s="64">
        <v>1856</v>
      </c>
      <c r="D16" s="64">
        <v>1873</v>
      </c>
    </row>
    <row r="17" spans="1:4" ht="12.75" customHeight="1" x14ac:dyDescent="0.2">
      <c r="A17" s="51" t="s">
        <v>1230</v>
      </c>
      <c r="B17" s="126">
        <v>4161</v>
      </c>
      <c r="C17" s="126">
        <v>2114</v>
      </c>
      <c r="D17" s="126">
        <v>2047</v>
      </c>
    </row>
    <row r="18" spans="1:4" ht="16.5" customHeight="1" x14ac:dyDescent="0.2">
      <c r="A18" s="70" t="s">
        <v>68</v>
      </c>
      <c r="B18" s="125">
        <v>130361</v>
      </c>
      <c r="C18" s="125">
        <v>65441</v>
      </c>
      <c r="D18" s="125">
        <v>64920</v>
      </c>
    </row>
    <row r="19" spans="1:4" ht="12.75" customHeight="1" x14ac:dyDescent="0.2">
      <c r="A19" s="51" t="s">
        <v>1231</v>
      </c>
      <c r="B19" s="126">
        <v>17556</v>
      </c>
      <c r="C19" s="126">
        <v>8573</v>
      </c>
      <c r="D19" s="126">
        <v>8983</v>
      </c>
    </row>
    <row r="20" spans="1:4" ht="12.75" customHeight="1" x14ac:dyDescent="0.2">
      <c r="A20" s="51" t="s">
        <v>1232</v>
      </c>
      <c r="B20" s="126">
        <v>652</v>
      </c>
      <c r="C20" s="126">
        <v>363</v>
      </c>
      <c r="D20" s="126">
        <v>289</v>
      </c>
    </row>
    <row r="21" spans="1:4" ht="12.75" customHeight="1" x14ac:dyDescent="0.2">
      <c r="A21" s="51" t="s">
        <v>1233</v>
      </c>
      <c r="B21" s="126">
        <v>2691</v>
      </c>
      <c r="C21" s="126">
        <v>1367</v>
      </c>
      <c r="D21" s="126">
        <v>1324</v>
      </c>
    </row>
    <row r="22" spans="1:4" ht="12.75" customHeight="1" x14ac:dyDescent="0.2">
      <c r="A22" s="51" t="s">
        <v>1234</v>
      </c>
      <c r="B22" s="64">
        <v>6345</v>
      </c>
      <c r="C22" s="64">
        <v>3274</v>
      </c>
      <c r="D22" s="64">
        <v>3071</v>
      </c>
    </row>
    <row r="23" spans="1:4" ht="12.75" customHeight="1" x14ac:dyDescent="0.2">
      <c r="A23" s="51" t="s">
        <v>1235</v>
      </c>
      <c r="B23" s="64">
        <v>4772</v>
      </c>
      <c r="C23" s="64">
        <v>2448</v>
      </c>
      <c r="D23" s="64">
        <v>2324</v>
      </c>
    </row>
    <row r="24" spans="1:4" ht="12.75" customHeight="1" x14ac:dyDescent="0.2">
      <c r="A24" s="51" t="s">
        <v>1236</v>
      </c>
      <c r="B24" s="64">
        <v>3405</v>
      </c>
      <c r="C24" s="64">
        <v>1677</v>
      </c>
      <c r="D24" s="64">
        <v>1728</v>
      </c>
    </row>
    <row r="25" spans="1:4" ht="12.75" customHeight="1" x14ac:dyDescent="0.2">
      <c r="A25" s="51" t="s">
        <v>1237</v>
      </c>
      <c r="B25" s="64">
        <v>1787</v>
      </c>
      <c r="C25" s="64">
        <v>905</v>
      </c>
      <c r="D25" s="64">
        <v>882</v>
      </c>
    </row>
    <row r="26" spans="1:4" ht="12.75" customHeight="1" x14ac:dyDescent="0.2">
      <c r="A26" s="51" t="s">
        <v>1238</v>
      </c>
      <c r="B26" s="64">
        <v>4135</v>
      </c>
      <c r="C26" s="64">
        <v>2103</v>
      </c>
      <c r="D26" s="64">
        <v>2032</v>
      </c>
    </row>
    <row r="27" spans="1:4" ht="12.75" customHeight="1" x14ac:dyDescent="0.2">
      <c r="A27" s="51" t="s">
        <v>1239</v>
      </c>
      <c r="B27" s="64">
        <v>2019</v>
      </c>
      <c r="C27" s="64">
        <v>999</v>
      </c>
      <c r="D27" s="64">
        <v>1020</v>
      </c>
    </row>
    <row r="28" spans="1:4" ht="12.75" customHeight="1" x14ac:dyDescent="0.2">
      <c r="A28" s="51" t="s">
        <v>1240</v>
      </c>
      <c r="B28" s="64">
        <v>2797</v>
      </c>
      <c r="C28" s="64">
        <v>1404</v>
      </c>
      <c r="D28" s="64">
        <v>1393</v>
      </c>
    </row>
    <row r="29" spans="1:4" ht="12.75" customHeight="1" x14ac:dyDescent="0.2">
      <c r="A29" s="51" t="s">
        <v>1241</v>
      </c>
      <c r="B29" s="64">
        <v>5024</v>
      </c>
      <c r="C29" s="64">
        <v>2534</v>
      </c>
      <c r="D29" s="64">
        <v>2490</v>
      </c>
    </row>
    <row r="30" spans="1:4" ht="12.75" customHeight="1" x14ac:dyDescent="0.2">
      <c r="A30" s="51" t="s">
        <v>1242</v>
      </c>
      <c r="B30" s="64">
        <v>2108</v>
      </c>
      <c r="C30" s="64">
        <v>1060</v>
      </c>
      <c r="D30" s="64">
        <v>1048</v>
      </c>
    </row>
    <row r="31" spans="1:4" ht="12.75" customHeight="1" x14ac:dyDescent="0.2">
      <c r="A31" s="51" t="s">
        <v>1243</v>
      </c>
      <c r="B31" s="64">
        <v>9835</v>
      </c>
      <c r="C31" s="64">
        <v>4938</v>
      </c>
      <c r="D31" s="64">
        <v>4897</v>
      </c>
    </row>
    <row r="32" spans="1:4" ht="12.75" customHeight="1" x14ac:dyDescent="0.2">
      <c r="A32" s="51" t="s">
        <v>1244</v>
      </c>
      <c r="B32" s="64">
        <v>8330</v>
      </c>
      <c r="C32" s="64">
        <v>4208</v>
      </c>
      <c r="D32" s="64">
        <v>4122</v>
      </c>
    </row>
    <row r="33" spans="1:5" ht="12.75" customHeight="1" x14ac:dyDescent="0.2">
      <c r="A33" s="51" t="s">
        <v>1245</v>
      </c>
      <c r="B33" s="64">
        <v>1843</v>
      </c>
      <c r="C33" s="64">
        <v>918</v>
      </c>
      <c r="D33" s="64">
        <v>925</v>
      </c>
    </row>
    <row r="34" spans="1:5" ht="12.75" customHeight="1" x14ac:dyDescent="0.2">
      <c r="A34" s="51" t="s">
        <v>1246</v>
      </c>
      <c r="B34" s="64">
        <v>6785</v>
      </c>
      <c r="C34" s="64">
        <v>3416</v>
      </c>
      <c r="D34" s="64">
        <v>3369</v>
      </c>
    </row>
    <row r="35" spans="1:5" ht="12.75" customHeight="1" x14ac:dyDescent="0.2">
      <c r="A35" s="51" t="s">
        <v>1247</v>
      </c>
      <c r="B35" s="64">
        <v>13336</v>
      </c>
      <c r="C35" s="64">
        <v>6635</v>
      </c>
      <c r="D35" s="64">
        <v>6701</v>
      </c>
    </row>
    <row r="36" spans="1:5" ht="12.75" customHeight="1" x14ac:dyDescent="0.2">
      <c r="A36" s="51" t="s">
        <v>1248</v>
      </c>
      <c r="B36" s="64">
        <v>2530</v>
      </c>
      <c r="C36" s="64">
        <v>1287</v>
      </c>
      <c r="D36" s="64">
        <v>1243</v>
      </c>
    </row>
    <row r="37" spans="1:5" ht="12.75" customHeight="1" x14ac:dyDescent="0.2">
      <c r="A37" s="51" t="s">
        <v>1249</v>
      </c>
      <c r="B37" s="64">
        <v>2471</v>
      </c>
      <c r="C37" s="64">
        <v>1257</v>
      </c>
      <c r="D37" s="64">
        <v>1214</v>
      </c>
    </row>
    <row r="38" spans="1:5" ht="12.75" customHeight="1" x14ac:dyDescent="0.2">
      <c r="A38" s="51" t="s">
        <v>1250</v>
      </c>
      <c r="B38" s="64">
        <v>1648</v>
      </c>
      <c r="C38" s="64">
        <v>827</v>
      </c>
      <c r="D38" s="64">
        <v>821</v>
      </c>
    </row>
    <row r="39" spans="1:5" ht="12.75" customHeight="1" x14ac:dyDescent="0.2">
      <c r="A39" s="51" t="s">
        <v>1251</v>
      </c>
      <c r="B39" s="64">
        <v>17014</v>
      </c>
      <c r="C39" s="64">
        <v>8656</v>
      </c>
      <c r="D39" s="64">
        <v>8358</v>
      </c>
    </row>
    <row r="40" spans="1:5" ht="12.75" customHeight="1" x14ac:dyDescent="0.2">
      <c r="A40" s="51" t="s">
        <v>1252</v>
      </c>
      <c r="B40" s="64">
        <v>3645</v>
      </c>
      <c r="C40" s="64">
        <v>1858</v>
      </c>
      <c r="D40" s="64">
        <v>1787</v>
      </c>
    </row>
    <row r="41" spans="1:5" ht="12.75" customHeight="1" x14ac:dyDescent="0.2">
      <c r="A41" s="51" t="s">
        <v>1253</v>
      </c>
      <c r="B41" s="64">
        <v>4786</v>
      </c>
      <c r="C41" s="64">
        <v>2409</v>
      </c>
      <c r="D41" s="64">
        <v>2377</v>
      </c>
    </row>
    <row r="42" spans="1:5" ht="12.75" customHeight="1" x14ac:dyDescent="0.2">
      <c r="A42" s="51" t="s">
        <v>1254</v>
      </c>
      <c r="B42" s="64">
        <v>2161</v>
      </c>
      <c r="C42" s="64">
        <v>1075</v>
      </c>
      <c r="D42" s="64">
        <v>1086</v>
      </c>
    </row>
    <row r="43" spans="1:5" ht="12.75" customHeight="1" x14ac:dyDescent="0.2">
      <c r="A43" s="51" t="s">
        <v>1255</v>
      </c>
      <c r="B43" s="64">
        <v>2686</v>
      </c>
      <c r="C43" s="64">
        <v>1250</v>
      </c>
      <c r="D43" s="64">
        <v>1436</v>
      </c>
    </row>
    <row r="44" spans="1:5" ht="30" customHeight="1" x14ac:dyDescent="0.2">
      <c r="A44" s="76" t="s">
        <v>1285</v>
      </c>
      <c r="B44" s="77"/>
      <c r="C44" s="77"/>
      <c r="D44" s="77"/>
      <c r="E44" s="78"/>
    </row>
    <row r="45" spans="1:5" ht="11.85" customHeight="1" x14ac:dyDescent="0.2">
      <c r="A45" s="79"/>
      <c r="B45" s="61"/>
      <c r="C45" s="61"/>
      <c r="D45" s="61"/>
    </row>
    <row r="46" spans="1:5" ht="11.85" customHeight="1" x14ac:dyDescent="0.2">
      <c r="A46" s="80"/>
      <c r="B46" s="45"/>
      <c r="C46" s="45"/>
      <c r="D46" s="45"/>
    </row>
    <row r="47" spans="1:5" ht="11.85" customHeight="1" x14ac:dyDescent="0.2">
      <c r="A47" s="80"/>
      <c r="B47" s="45"/>
      <c r="C47" s="45"/>
      <c r="D47" s="45"/>
    </row>
    <row r="48" spans="1:5" ht="11.85" customHeight="1" x14ac:dyDescent="0.2">
      <c r="A48" s="80"/>
      <c r="B48" s="45"/>
      <c r="C48" s="45"/>
      <c r="D48" s="45"/>
    </row>
    <row r="49" spans="1:4" ht="11.85" customHeight="1" x14ac:dyDescent="0.2">
      <c r="A49" s="80"/>
      <c r="B49" s="45"/>
      <c r="C49" s="45"/>
      <c r="D49" s="45"/>
    </row>
    <row r="50" spans="1:4" ht="11.85" customHeight="1" x14ac:dyDescent="0.2">
      <c r="A50" s="80"/>
      <c r="B50" s="45"/>
      <c r="C50" s="45"/>
      <c r="D50" s="45"/>
    </row>
    <row r="51" spans="1:4" ht="11.85" customHeight="1" x14ac:dyDescent="0.2">
      <c r="A51" s="80"/>
      <c r="B51" s="45"/>
      <c r="C51" s="45"/>
      <c r="D51" s="45"/>
    </row>
    <row r="52" spans="1:4" ht="11.85" customHeight="1" x14ac:dyDescent="0.2">
      <c r="A52" s="80"/>
      <c r="B52" s="45"/>
      <c r="C52" s="45"/>
      <c r="D52" s="45"/>
    </row>
    <row r="53" spans="1:4" ht="11.85" customHeight="1" x14ac:dyDescent="0.2">
      <c r="A53" s="80"/>
      <c r="B53" s="45"/>
      <c r="C53" s="45"/>
      <c r="D53" s="45"/>
    </row>
    <row r="54" spans="1:4" ht="11.85" customHeight="1" x14ac:dyDescent="0.2">
      <c r="A54" s="80"/>
      <c r="B54" s="45"/>
      <c r="C54" s="45"/>
      <c r="D54" s="45"/>
    </row>
    <row r="55" spans="1:4" ht="11.85" customHeight="1" x14ac:dyDescent="0.2">
      <c r="A55" s="80"/>
      <c r="B55" s="45"/>
      <c r="C55" s="45"/>
      <c r="D55" s="45"/>
    </row>
    <row r="56" spans="1:4" ht="11.85" customHeight="1" x14ac:dyDescent="0.2">
      <c r="A56" s="80"/>
      <c r="B56" s="45"/>
      <c r="C56" s="45"/>
      <c r="D56" s="45"/>
    </row>
    <row r="57" spans="1:4" ht="11.85" customHeight="1" x14ac:dyDescent="0.2">
      <c r="A57" s="80"/>
      <c r="B57" s="45"/>
      <c r="C57" s="45"/>
      <c r="D57" s="45"/>
    </row>
    <row r="58" spans="1:4" ht="11.85" customHeight="1" x14ac:dyDescent="0.2">
      <c r="A58" s="80"/>
      <c r="B58" s="45"/>
      <c r="C58" s="45"/>
      <c r="D58" s="45"/>
    </row>
    <row r="59" spans="1:4" ht="11.85" customHeight="1" x14ac:dyDescent="0.2">
      <c r="A59" s="80"/>
      <c r="B59" s="45"/>
      <c r="C59" s="45"/>
      <c r="D59" s="45"/>
    </row>
    <row r="60" spans="1:4" ht="11.85" customHeight="1" x14ac:dyDescent="0.2">
      <c r="A60" s="80"/>
      <c r="B60" s="45"/>
      <c r="C60" s="45"/>
      <c r="D60" s="45"/>
    </row>
    <row r="61" spans="1:4" ht="11.85" customHeight="1" x14ac:dyDescent="0.2">
      <c r="A61" s="80"/>
      <c r="B61" s="45"/>
      <c r="C61" s="45"/>
      <c r="D61" s="45"/>
    </row>
    <row r="62" spans="1:4" ht="11.85" customHeight="1" x14ac:dyDescent="0.2">
      <c r="A62" s="80"/>
      <c r="B62" s="45"/>
      <c r="C62" s="45"/>
      <c r="D62" s="45"/>
    </row>
    <row r="63" spans="1:4" ht="11.85" customHeight="1" x14ac:dyDescent="0.2">
      <c r="A63" s="80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x14ac:dyDescent="0.2">
      <c r="B590" s="46"/>
      <c r="C590" s="46"/>
      <c r="D590" s="46"/>
    </row>
    <row r="591" spans="1:4" x14ac:dyDescent="0.2">
      <c r="B591" s="46"/>
      <c r="C591" s="46"/>
      <c r="D591" s="46"/>
    </row>
    <row r="592" spans="1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</sheetData>
  <mergeCells count="2">
    <mergeCell ref="A3:A4"/>
    <mergeCell ref="B3:D3"/>
  </mergeCells>
  <phoneticPr fontId="7" type="noConversion"/>
  <conditionalFormatting sqref="B45:D4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78" customWidth="1"/>
    <col min="2" max="2" width="8.7109375" style="78" customWidth="1"/>
    <col min="3" max="3" width="10.28515625" style="78" customWidth="1"/>
    <col min="4" max="4" width="9.7109375" style="78" customWidth="1"/>
    <col min="5" max="5" width="9.85546875" style="78" customWidth="1"/>
    <col min="6" max="6" width="10.28515625" style="78" customWidth="1"/>
    <col min="7" max="7" width="9.85546875" style="78" customWidth="1"/>
    <col min="8" max="8" width="9.7109375" style="78" customWidth="1"/>
    <col min="9" max="16384" width="11.42578125" style="78"/>
  </cols>
  <sheetData>
    <row r="1" spans="1:12" ht="16.5" customHeight="1" x14ac:dyDescent="0.2">
      <c r="E1" s="81"/>
      <c r="F1" s="81"/>
      <c r="G1" s="81"/>
      <c r="H1" s="82"/>
      <c r="J1" s="34"/>
      <c r="K1" s="34"/>
      <c r="L1" s="34"/>
    </row>
    <row r="2" spans="1:12" s="83" customFormat="1" ht="14.85" customHeight="1" x14ac:dyDescent="0.2">
      <c r="A2" s="48" t="s">
        <v>1297</v>
      </c>
      <c r="E2" s="37"/>
      <c r="F2" s="37"/>
      <c r="G2" s="37"/>
      <c r="H2" s="37"/>
    </row>
    <row r="3" spans="1:12" ht="38.25" customHeight="1" x14ac:dyDescent="0.2">
      <c r="A3" s="156" t="s">
        <v>11</v>
      </c>
      <c r="B3" s="151" t="s">
        <v>1279</v>
      </c>
      <c r="C3" s="148" t="s">
        <v>12</v>
      </c>
      <c r="D3" s="149"/>
      <c r="E3" s="150" t="s">
        <v>1292</v>
      </c>
      <c r="F3" s="149"/>
      <c r="G3" s="150" t="s">
        <v>1293</v>
      </c>
      <c r="H3" s="150"/>
      <c r="J3" s="34"/>
      <c r="K3" s="34"/>
      <c r="L3" s="34"/>
    </row>
    <row r="4" spans="1:12" ht="45.75" customHeight="1" x14ac:dyDescent="0.2">
      <c r="A4" s="157"/>
      <c r="B4" s="152"/>
      <c r="C4" s="84" t="s">
        <v>9</v>
      </c>
      <c r="D4" s="84" t="s">
        <v>10</v>
      </c>
      <c r="E4" s="84" t="s">
        <v>13</v>
      </c>
      <c r="F4" s="84" t="s">
        <v>10</v>
      </c>
      <c r="G4" s="84" t="s">
        <v>13</v>
      </c>
      <c r="H4" s="85" t="s">
        <v>10</v>
      </c>
      <c r="J4" s="34"/>
      <c r="K4" s="34"/>
      <c r="L4" s="34"/>
    </row>
    <row r="5" spans="1:12" ht="20.100000000000001" customHeight="1" x14ac:dyDescent="0.2">
      <c r="A5" s="131" t="s">
        <v>14</v>
      </c>
      <c r="B5" s="154">
        <v>1</v>
      </c>
      <c r="C5" s="116"/>
      <c r="D5" s="116"/>
      <c r="E5" s="116"/>
      <c r="F5" s="116"/>
      <c r="G5" s="116"/>
      <c r="H5" s="116"/>
      <c r="J5" s="34"/>
      <c r="K5" s="34"/>
      <c r="L5" s="34"/>
    </row>
    <row r="6" spans="1:12" ht="12.75" customHeight="1" x14ac:dyDescent="0.2">
      <c r="A6" s="132" t="s">
        <v>46</v>
      </c>
      <c r="B6" s="153"/>
      <c r="C6" s="88">
        <v>229341</v>
      </c>
      <c r="D6" s="88">
        <v>109423</v>
      </c>
      <c r="E6" s="88">
        <v>190143</v>
      </c>
      <c r="F6" s="88">
        <v>89486</v>
      </c>
      <c r="G6" s="117">
        <v>39198</v>
      </c>
      <c r="H6" s="117">
        <v>19937</v>
      </c>
    </row>
    <row r="7" spans="1:12" ht="15" customHeight="1" x14ac:dyDescent="0.2">
      <c r="A7" s="133" t="s">
        <v>16</v>
      </c>
      <c r="B7" s="153">
        <v>50</v>
      </c>
      <c r="C7" s="88"/>
      <c r="D7" s="88"/>
      <c r="E7" s="88"/>
      <c r="F7" s="88"/>
      <c r="G7" s="117"/>
      <c r="H7" s="117"/>
    </row>
    <row r="8" spans="1:12" ht="12.75" customHeight="1" x14ac:dyDescent="0.2">
      <c r="A8" s="132" t="s">
        <v>47</v>
      </c>
      <c r="B8" s="153"/>
      <c r="C8" s="88">
        <v>264489</v>
      </c>
      <c r="D8" s="88">
        <v>130531</v>
      </c>
      <c r="E8" s="88">
        <v>231860</v>
      </c>
      <c r="F8" s="88">
        <v>112994</v>
      </c>
      <c r="G8" s="117">
        <v>32629</v>
      </c>
      <c r="H8" s="117">
        <v>17537</v>
      </c>
    </row>
    <row r="9" spans="1:12" ht="12.75" customHeight="1" x14ac:dyDescent="0.2">
      <c r="A9" s="132" t="s">
        <v>48</v>
      </c>
      <c r="B9" s="117">
        <v>24</v>
      </c>
      <c r="C9" s="88">
        <v>165065</v>
      </c>
      <c r="D9" s="88">
        <v>81622</v>
      </c>
      <c r="E9" s="88">
        <v>148214</v>
      </c>
      <c r="F9" s="88">
        <v>72384</v>
      </c>
      <c r="G9" s="117">
        <v>16851</v>
      </c>
      <c r="H9" s="117">
        <v>9238</v>
      </c>
    </row>
    <row r="10" spans="1:12" ht="12.75" customHeight="1" x14ac:dyDescent="0.2">
      <c r="A10" s="132" t="s">
        <v>49</v>
      </c>
      <c r="B10" s="117">
        <v>51</v>
      </c>
      <c r="C10" s="88">
        <v>428016</v>
      </c>
      <c r="D10" s="88">
        <v>213305</v>
      </c>
      <c r="E10" s="88">
        <v>379125</v>
      </c>
      <c r="F10" s="88">
        <v>186722</v>
      </c>
      <c r="G10" s="117">
        <v>48891</v>
      </c>
      <c r="H10" s="117">
        <v>26583</v>
      </c>
    </row>
    <row r="11" spans="1:12" ht="12.75" customHeight="1" x14ac:dyDescent="0.2">
      <c r="A11" s="133" t="s">
        <v>50</v>
      </c>
      <c r="B11" s="117">
        <v>126</v>
      </c>
      <c r="C11" s="117">
        <v>1086911</v>
      </c>
      <c r="D11" s="117">
        <v>534881</v>
      </c>
      <c r="E11" s="117">
        <v>949342</v>
      </c>
      <c r="F11" s="117">
        <v>461586</v>
      </c>
      <c r="G11" s="117">
        <v>137569</v>
      </c>
      <c r="H11" s="117">
        <v>73295</v>
      </c>
    </row>
    <row r="12" spans="1:12" ht="20.100000000000001" customHeight="1" x14ac:dyDescent="0.2">
      <c r="A12" s="133" t="s">
        <v>16</v>
      </c>
      <c r="B12" s="153">
        <v>21</v>
      </c>
      <c r="C12" s="88"/>
      <c r="D12" s="88"/>
      <c r="E12" s="88"/>
      <c r="F12" s="88"/>
      <c r="G12" s="117"/>
      <c r="H12" s="117"/>
    </row>
    <row r="13" spans="1:12" ht="12.75" customHeight="1" x14ac:dyDescent="0.2">
      <c r="A13" s="132" t="s">
        <v>51</v>
      </c>
      <c r="B13" s="153"/>
      <c r="C13" s="88">
        <v>139289</v>
      </c>
      <c r="D13" s="88">
        <v>69684</v>
      </c>
      <c r="E13" s="88">
        <v>123509</v>
      </c>
      <c r="F13" s="88">
        <v>61277</v>
      </c>
      <c r="G13" s="117">
        <v>15780</v>
      </c>
      <c r="H13" s="117">
        <v>8407</v>
      </c>
    </row>
    <row r="14" spans="1:12" ht="12.75" customHeight="1" x14ac:dyDescent="0.2">
      <c r="A14" s="132" t="s">
        <v>52</v>
      </c>
      <c r="B14" s="117">
        <v>20</v>
      </c>
      <c r="C14" s="88">
        <v>211544</v>
      </c>
      <c r="D14" s="88">
        <v>105136</v>
      </c>
      <c r="E14" s="88">
        <v>179812</v>
      </c>
      <c r="F14" s="88">
        <v>88005</v>
      </c>
      <c r="G14" s="117">
        <v>31732</v>
      </c>
      <c r="H14" s="117">
        <v>17131</v>
      </c>
    </row>
    <row r="15" spans="1:12" ht="12.75" customHeight="1" x14ac:dyDescent="0.2">
      <c r="A15" s="132" t="s">
        <v>53</v>
      </c>
      <c r="B15" s="117">
        <v>35</v>
      </c>
      <c r="C15" s="88">
        <v>139928</v>
      </c>
      <c r="D15" s="88">
        <v>70332</v>
      </c>
      <c r="E15" s="88">
        <v>117308</v>
      </c>
      <c r="F15" s="88">
        <v>58138</v>
      </c>
      <c r="G15" s="117">
        <v>22620</v>
      </c>
      <c r="H15" s="117">
        <v>12194</v>
      </c>
    </row>
    <row r="16" spans="1:12" ht="12.75" customHeight="1" x14ac:dyDescent="0.2">
      <c r="A16" s="134" t="s">
        <v>54</v>
      </c>
      <c r="B16" s="117">
        <v>76</v>
      </c>
      <c r="C16" s="117">
        <v>490761</v>
      </c>
      <c r="D16" s="117">
        <v>245152</v>
      </c>
      <c r="E16" s="117">
        <v>420629</v>
      </c>
      <c r="F16" s="117">
        <v>207420</v>
      </c>
      <c r="G16" s="117">
        <v>70132</v>
      </c>
      <c r="H16" s="117">
        <v>37732</v>
      </c>
    </row>
    <row r="17" spans="1:8" ht="15" customHeight="1" x14ac:dyDescent="0.2">
      <c r="A17" s="133" t="s">
        <v>16</v>
      </c>
      <c r="B17" s="153">
        <v>25</v>
      </c>
      <c r="C17" s="88"/>
      <c r="D17" s="88"/>
      <c r="E17" s="88"/>
      <c r="F17" s="88"/>
      <c r="G17" s="117"/>
      <c r="H17" s="117"/>
    </row>
    <row r="18" spans="1:8" ht="12.75" customHeight="1" x14ac:dyDescent="0.2">
      <c r="A18" s="132" t="s">
        <v>55</v>
      </c>
      <c r="B18" s="153"/>
      <c r="C18" s="88">
        <v>284556</v>
      </c>
      <c r="D18" s="88">
        <v>138737</v>
      </c>
      <c r="E18" s="88">
        <v>242011</v>
      </c>
      <c r="F18" s="88">
        <v>116678</v>
      </c>
      <c r="G18" s="117">
        <v>42545</v>
      </c>
      <c r="H18" s="117">
        <v>22059</v>
      </c>
    </row>
    <row r="19" spans="1:8" ht="12.75" customHeight="1" x14ac:dyDescent="0.2">
      <c r="A19" s="132" t="s">
        <v>56</v>
      </c>
      <c r="B19" s="117">
        <v>35</v>
      </c>
      <c r="C19" s="88">
        <v>228717</v>
      </c>
      <c r="D19" s="88">
        <v>112066</v>
      </c>
      <c r="E19" s="88">
        <v>194796</v>
      </c>
      <c r="F19" s="88">
        <v>94824</v>
      </c>
      <c r="G19" s="117">
        <v>33921</v>
      </c>
      <c r="H19" s="117">
        <v>17242</v>
      </c>
    </row>
    <row r="20" spans="1:8" ht="12.75" customHeight="1" x14ac:dyDescent="0.2">
      <c r="A20" s="132" t="s">
        <v>57</v>
      </c>
      <c r="B20" s="117">
        <v>32</v>
      </c>
      <c r="C20" s="88">
        <v>170448</v>
      </c>
      <c r="D20" s="88">
        <v>84619</v>
      </c>
      <c r="E20" s="88">
        <v>144390</v>
      </c>
      <c r="F20" s="88">
        <v>71031</v>
      </c>
      <c r="G20" s="117">
        <v>26058</v>
      </c>
      <c r="H20" s="117">
        <v>13588</v>
      </c>
    </row>
    <row r="21" spans="1:8" ht="12.75" customHeight="1" x14ac:dyDescent="0.2">
      <c r="A21" s="133" t="s">
        <v>58</v>
      </c>
      <c r="B21" s="117">
        <v>92</v>
      </c>
      <c r="C21" s="117">
        <v>683721</v>
      </c>
      <c r="D21" s="117">
        <v>335422</v>
      </c>
      <c r="E21" s="117">
        <v>581197</v>
      </c>
      <c r="F21" s="117">
        <v>282533</v>
      </c>
      <c r="G21" s="117">
        <v>102524</v>
      </c>
      <c r="H21" s="117">
        <v>52889</v>
      </c>
    </row>
    <row r="22" spans="1:8" ht="19.5" customHeight="1" x14ac:dyDescent="0.2">
      <c r="A22" s="135" t="s">
        <v>59</v>
      </c>
      <c r="B22" s="118">
        <v>294</v>
      </c>
      <c r="C22" s="118">
        <v>2261393</v>
      </c>
      <c r="D22" s="118">
        <v>1115455</v>
      </c>
      <c r="E22" s="118">
        <v>1951168</v>
      </c>
      <c r="F22" s="118">
        <v>951539</v>
      </c>
      <c r="G22" s="118">
        <v>310225</v>
      </c>
      <c r="H22" s="118">
        <v>163916</v>
      </c>
    </row>
    <row r="23" spans="1:8" ht="20.100000000000001" customHeight="1" x14ac:dyDescent="0.2">
      <c r="A23" s="133" t="s">
        <v>16</v>
      </c>
      <c r="B23" s="153">
        <v>26</v>
      </c>
      <c r="C23" s="88"/>
      <c r="D23" s="88"/>
      <c r="E23" s="88"/>
      <c r="F23" s="88"/>
      <c r="G23" s="117"/>
      <c r="H23" s="117"/>
    </row>
    <row r="24" spans="1:8" ht="12.75" customHeight="1" x14ac:dyDescent="0.2">
      <c r="A24" s="132" t="s">
        <v>60</v>
      </c>
      <c r="B24" s="153"/>
      <c r="C24" s="88">
        <v>286383</v>
      </c>
      <c r="D24" s="88">
        <v>142166</v>
      </c>
      <c r="E24" s="88">
        <v>241922</v>
      </c>
      <c r="F24" s="88">
        <v>118390</v>
      </c>
      <c r="G24" s="117">
        <v>44461</v>
      </c>
      <c r="H24" s="117">
        <v>23776</v>
      </c>
    </row>
    <row r="25" spans="1:8" ht="12.75" customHeight="1" x14ac:dyDescent="0.2">
      <c r="A25" s="132" t="s">
        <v>4</v>
      </c>
      <c r="B25" s="117">
        <v>15</v>
      </c>
      <c r="C25" s="88">
        <v>226298</v>
      </c>
      <c r="D25" s="88">
        <v>110375</v>
      </c>
      <c r="E25" s="88">
        <v>195886</v>
      </c>
      <c r="F25" s="88">
        <v>94791</v>
      </c>
      <c r="G25" s="117">
        <v>30412</v>
      </c>
      <c r="H25" s="117">
        <v>15584</v>
      </c>
    </row>
    <row r="26" spans="1:8" ht="12.75" customHeight="1" x14ac:dyDescent="0.2">
      <c r="A26" s="132" t="s">
        <v>61</v>
      </c>
      <c r="B26" s="117">
        <v>25</v>
      </c>
      <c r="C26" s="88">
        <v>188603</v>
      </c>
      <c r="D26" s="88">
        <v>93606</v>
      </c>
      <c r="E26" s="88">
        <v>165117</v>
      </c>
      <c r="F26" s="88">
        <v>80973</v>
      </c>
      <c r="G26" s="117">
        <v>23486</v>
      </c>
      <c r="H26" s="117">
        <v>12633</v>
      </c>
    </row>
    <row r="27" spans="1:8" ht="12.75" customHeight="1" x14ac:dyDescent="0.2">
      <c r="A27" s="133" t="s">
        <v>62</v>
      </c>
      <c r="B27" s="117">
        <v>66</v>
      </c>
      <c r="C27" s="117">
        <v>701284</v>
      </c>
      <c r="D27" s="117">
        <v>346147</v>
      </c>
      <c r="E27" s="117">
        <v>602925</v>
      </c>
      <c r="F27" s="117">
        <v>294154</v>
      </c>
      <c r="G27" s="117">
        <v>98359</v>
      </c>
      <c r="H27" s="117">
        <v>51993</v>
      </c>
    </row>
    <row r="28" spans="1:8" ht="20.100000000000001" customHeight="1" x14ac:dyDescent="0.2">
      <c r="A28" s="133" t="s">
        <v>14</v>
      </c>
      <c r="B28" s="153">
        <v>1</v>
      </c>
      <c r="C28" s="88"/>
      <c r="D28" s="88"/>
      <c r="E28" s="88"/>
      <c r="F28" s="88"/>
      <c r="G28" s="117"/>
      <c r="H28" s="117"/>
    </row>
    <row r="29" spans="1:8" ht="12.75" customHeight="1" x14ac:dyDescent="0.2">
      <c r="A29" s="132" t="s">
        <v>63</v>
      </c>
      <c r="B29" s="153"/>
      <c r="C29" s="88">
        <v>125805</v>
      </c>
      <c r="D29" s="88">
        <v>62422</v>
      </c>
      <c r="E29" s="88">
        <v>101168</v>
      </c>
      <c r="F29" s="88">
        <v>49192</v>
      </c>
      <c r="G29" s="117">
        <v>24637</v>
      </c>
      <c r="H29" s="117">
        <v>13230</v>
      </c>
    </row>
    <row r="30" spans="1:8" ht="15" customHeight="1" x14ac:dyDescent="0.2">
      <c r="A30" s="133" t="s">
        <v>16</v>
      </c>
      <c r="B30" s="153">
        <v>55</v>
      </c>
      <c r="C30" s="88"/>
      <c r="D30" s="88"/>
      <c r="E30" s="88"/>
      <c r="F30" s="88"/>
      <c r="G30" s="117"/>
      <c r="H30" s="117"/>
    </row>
    <row r="31" spans="1:8" ht="12.75" customHeight="1" x14ac:dyDescent="0.2">
      <c r="A31" s="132" t="s">
        <v>64</v>
      </c>
      <c r="B31" s="153"/>
      <c r="C31" s="88">
        <v>195551</v>
      </c>
      <c r="D31" s="88">
        <v>98971</v>
      </c>
      <c r="E31" s="88">
        <v>170174</v>
      </c>
      <c r="F31" s="88">
        <v>84741</v>
      </c>
      <c r="G31" s="117">
        <v>25377</v>
      </c>
      <c r="H31" s="117">
        <v>14230</v>
      </c>
    </row>
    <row r="32" spans="1:8" ht="12.75" customHeight="1" x14ac:dyDescent="0.2">
      <c r="A32" s="132" t="s">
        <v>65</v>
      </c>
      <c r="B32" s="117">
        <v>45</v>
      </c>
      <c r="C32" s="88">
        <v>199367</v>
      </c>
      <c r="D32" s="88">
        <v>100464</v>
      </c>
      <c r="E32" s="88">
        <v>178710</v>
      </c>
      <c r="F32" s="88">
        <v>89039</v>
      </c>
      <c r="G32" s="117">
        <v>20657</v>
      </c>
      <c r="H32" s="117">
        <v>11425</v>
      </c>
    </row>
    <row r="33" spans="1:12" ht="12.75" customHeight="1" x14ac:dyDescent="0.2">
      <c r="A33" s="133" t="s">
        <v>1289</v>
      </c>
      <c r="B33" s="117">
        <v>101</v>
      </c>
      <c r="C33" s="117">
        <v>520723</v>
      </c>
      <c r="D33" s="117">
        <v>261857</v>
      </c>
      <c r="E33" s="117">
        <v>450052</v>
      </c>
      <c r="F33" s="117">
        <v>222972</v>
      </c>
      <c r="G33" s="117">
        <v>70671</v>
      </c>
      <c r="H33" s="117">
        <v>38885</v>
      </c>
    </row>
    <row r="34" spans="1:12" ht="20.100000000000001" customHeight="1" x14ac:dyDescent="0.2">
      <c r="A34" s="133" t="s">
        <v>16</v>
      </c>
      <c r="B34" s="153">
        <v>23</v>
      </c>
      <c r="C34" s="88"/>
      <c r="D34" s="88"/>
      <c r="E34" s="88"/>
      <c r="F34" s="88"/>
      <c r="G34" s="117"/>
      <c r="H34" s="117"/>
    </row>
    <row r="35" spans="1:12" ht="12.75" customHeight="1" x14ac:dyDescent="0.2">
      <c r="A35" s="132" t="s">
        <v>66</v>
      </c>
      <c r="B35" s="153"/>
      <c r="C35" s="88">
        <v>215679</v>
      </c>
      <c r="D35" s="88">
        <v>106350</v>
      </c>
      <c r="E35" s="88">
        <v>186938</v>
      </c>
      <c r="F35" s="88">
        <v>91651</v>
      </c>
      <c r="G35" s="117">
        <v>28741</v>
      </c>
      <c r="H35" s="117">
        <v>14699</v>
      </c>
    </row>
    <row r="36" spans="1:12" ht="12.75" customHeight="1" x14ac:dyDescent="0.2">
      <c r="A36" s="132" t="s">
        <v>67</v>
      </c>
      <c r="B36" s="117">
        <v>39</v>
      </c>
      <c r="C36" s="88">
        <v>284399</v>
      </c>
      <c r="D36" s="88">
        <v>141850</v>
      </c>
      <c r="E36" s="88">
        <v>252794</v>
      </c>
      <c r="F36" s="88">
        <v>124004</v>
      </c>
      <c r="G36" s="117">
        <v>31605</v>
      </c>
      <c r="H36" s="117">
        <v>17846</v>
      </c>
    </row>
    <row r="37" spans="1:12" ht="12.75" customHeight="1" x14ac:dyDescent="0.2">
      <c r="A37" s="132" t="s">
        <v>68</v>
      </c>
      <c r="B37" s="117">
        <v>25</v>
      </c>
      <c r="C37" s="88">
        <v>130361</v>
      </c>
      <c r="D37" s="88">
        <v>65441</v>
      </c>
      <c r="E37" s="88">
        <v>116598</v>
      </c>
      <c r="F37" s="88">
        <v>57744</v>
      </c>
      <c r="G37" s="117">
        <v>13763</v>
      </c>
      <c r="H37" s="117">
        <v>7697</v>
      </c>
    </row>
    <row r="38" spans="1:12" ht="12.75" customHeight="1" x14ac:dyDescent="0.2">
      <c r="A38" s="134" t="s">
        <v>69</v>
      </c>
      <c r="B38" s="117">
        <v>87</v>
      </c>
      <c r="C38" s="117">
        <v>630439</v>
      </c>
      <c r="D38" s="117">
        <v>313641</v>
      </c>
      <c r="E38" s="117">
        <v>556330</v>
      </c>
      <c r="F38" s="117">
        <v>273399</v>
      </c>
      <c r="G38" s="117">
        <v>74109</v>
      </c>
      <c r="H38" s="117">
        <v>40242</v>
      </c>
    </row>
    <row r="39" spans="1:12" ht="19.5" customHeight="1" x14ac:dyDescent="0.2">
      <c r="A39" s="135" t="s">
        <v>70</v>
      </c>
      <c r="B39" s="118">
        <v>254</v>
      </c>
      <c r="C39" s="118">
        <v>1852446</v>
      </c>
      <c r="D39" s="118">
        <v>921645</v>
      </c>
      <c r="E39" s="118">
        <v>1609307</v>
      </c>
      <c r="F39" s="118">
        <v>790525</v>
      </c>
      <c r="G39" s="118">
        <v>243139</v>
      </c>
      <c r="H39" s="118">
        <v>131120</v>
      </c>
    </row>
    <row r="40" spans="1:12" ht="45" customHeight="1" x14ac:dyDescent="0.2">
      <c r="A40" s="136" t="s">
        <v>5</v>
      </c>
      <c r="B40" s="118">
        <v>1101</v>
      </c>
      <c r="C40" s="118">
        <v>11050720</v>
      </c>
      <c r="D40" s="118">
        <v>5493608</v>
      </c>
      <c r="E40" s="118">
        <v>9352134</v>
      </c>
      <c r="F40" s="118">
        <v>4585984</v>
      </c>
      <c r="G40" s="118">
        <v>1698586</v>
      </c>
      <c r="H40" s="118">
        <v>907624</v>
      </c>
    </row>
    <row r="41" spans="1:12" ht="61.5" customHeight="1" x14ac:dyDescent="0.2">
      <c r="A41" s="137"/>
      <c r="B41" s="113"/>
      <c r="C41" s="113"/>
      <c r="D41" s="113"/>
      <c r="E41" s="113"/>
      <c r="F41" s="113"/>
      <c r="G41" s="113"/>
      <c r="H41" s="113"/>
      <c r="K41" s="34"/>
      <c r="L41" s="34"/>
    </row>
    <row r="42" spans="1:12" ht="20.25" customHeight="1" x14ac:dyDescent="0.2">
      <c r="A42" s="158" t="s">
        <v>1288</v>
      </c>
      <c r="B42" s="159"/>
      <c r="C42" s="159"/>
      <c r="D42" s="159"/>
      <c r="E42" s="159"/>
      <c r="F42" s="159"/>
      <c r="G42" s="159"/>
      <c r="H42" s="159"/>
      <c r="J42" s="92"/>
      <c r="K42" s="92"/>
      <c r="L42" s="92"/>
    </row>
    <row r="43" spans="1:12" ht="13.5" customHeight="1" x14ac:dyDescent="0.2">
      <c r="A43" s="138"/>
      <c r="B43" s="138"/>
      <c r="C43" s="139"/>
      <c r="D43" s="138"/>
      <c r="E43" s="138"/>
      <c r="F43" s="138"/>
      <c r="G43" s="138"/>
      <c r="H43" s="138"/>
      <c r="K43" s="34"/>
      <c r="L43" s="34"/>
    </row>
    <row r="44" spans="1:12" ht="13.5" customHeight="1" x14ac:dyDescent="0.2">
      <c r="A44" s="94"/>
      <c r="B44" s="94"/>
      <c r="C44" s="94"/>
      <c r="D44" s="94"/>
      <c r="E44" s="94"/>
      <c r="F44" s="94"/>
      <c r="G44" s="94"/>
      <c r="H44" s="94"/>
      <c r="K44" s="34"/>
      <c r="L44" s="34"/>
    </row>
    <row r="45" spans="1:12" ht="13.5" customHeight="1" x14ac:dyDescent="0.2">
      <c r="K45" s="34"/>
      <c r="L45" s="34"/>
    </row>
    <row r="46" spans="1:12" ht="13.5" customHeight="1" x14ac:dyDescent="0.2">
      <c r="K46" s="34"/>
      <c r="L46" s="34"/>
    </row>
    <row r="47" spans="1:12" ht="13.5" customHeight="1" x14ac:dyDescent="0.2">
      <c r="K47" s="34"/>
      <c r="L47" s="34"/>
    </row>
    <row r="48" spans="1:12" ht="13.5" customHeight="1" x14ac:dyDescent="0.2">
      <c r="K48" s="34"/>
      <c r="L48" s="34"/>
    </row>
    <row r="49" spans="11:12" ht="13.5" customHeight="1" x14ac:dyDescent="0.2">
      <c r="K49" s="34"/>
      <c r="L49" s="34"/>
    </row>
    <row r="50" spans="11:12" ht="13.5" customHeight="1" x14ac:dyDescent="0.2">
      <c r="K50" s="34"/>
      <c r="L50" s="34"/>
    </row>
    <row r="51" spans="11:12" ht="13.5" customHeight="1" x14ac:dyDescent="0.2">
      <c r="K51" s="34"/>
      <c r="L51" s="34"/>
    </row>
    <row r="52" spans="11:12" ht="13.5" customHeight="1" x14ac:dyDescent="0.2">
      <c r="K52" s="34"/>
      <c r="L52" s="34"/>
    </row>
    <row r="53" spans="11:12" ht="13.5" customHeight="1" x14ac:dyDescent="0.2">
      <c r="K53" s="34"/>
      <c r="L53" s="34"/>
    </row>
    <row r="54" spans="11:12" ht="13.5" customHeight="1" x14ac:dyDescent="0.2">
      <c r="K54" s="34"/>
      <c r="L54" s="34"/>
    </row>
    <row r="55" spans="11:12" ht="13.5" customHeight="1" x14ac:dyDescent="0.2">
      <c r="K55" s="34"/>
      <c r="L55" s="34"/>
    </row>
    <row r="56" spans="11:12" ht="13.5" customHeight="1" x14ac:dyDescent="0.2">
      <c r="K56" s="34"/>
      <c r="L56" s="34"/>
    </row>
    <row r="57" spans="11:12" ht="13.5" customHeight="1" x14ac:dyDescent="0.2">
      <c r="K57" s="34"/>
      <c r="L57" s="34"/>
    </row>
    <row r="58" spans="11:12" ht="13.5" customHeight="1" x14ac:dyDescent="0.2">
      <c r="K58" s="34"/>
      <c r="L58" s="34"/>
    </row>
    <row r="59" spans="11:12" ht="13.5" customHeight="1" x14ac:dyDescent="0.2">
      <c r="K59" s="34"/>
      <c r="L59" s="34"/>
    </row>
    <row r="60" spans="11:12" ht="13.5" customHeight="1" x14ac:dyDescent="0.2">
      <c r="K60" s="34"/>
      <c r="L60" s="34"/>
    </row>
    <row r="61" spans="11:12" ht="13.5" customHeight="1" x14ac:dyDescent="0.2">
      <c r="K61" s="34"/>
      <c r="L61" s="34"/>
    </row>
    <row r="62" spans="11:12" ht="13.5" customHeight="1" x14ac:dyDescent="0.2">
      <c r="K62" s="34"/>
      <c r="L62" s="34"/>
    </row>
    <row r="63" spans="11:12" ht="13.5" customHeight="1" x14ac:dyDescent="0.2">
      <c r="K63" s="34"/>
      <c r="L63" s="34"/>
    </row>
    <row r="64" spans="11:12" ht="13.5" customHeight="1" x14ac:dyDescent="0.2">
      <c r="K64" s="34"/>
      <c r="L64" s="34"/>
    </row>
    <row r="65" spans="10:12" ht="13.5" customHeight="1" x14ac:dyDescent="0.2">
      <c r="K65" s="34"/>
      <c r="L65" s="34"/>
    </row>
    <row r="66" spans="10:12" ht="13.5" customHeight="1" x14ac:dyDescent="0.2">
      <c r="K66" s="34"/>
      <c r="L66" s="34"/>
    </row>
    <row r="67" spans="10:12" ht="13.5" customHeight="1" x14ac:dyDescent="0.2">
      <c r="K67" s="34"/>
      <c r="L67" s="34"/>
    </row>
    <row r="68" spans="10:12" ht="13.5" customHeight="1" x14ac:dyDescent="0.2">
      <c r="K68" s="34"/>
      <c r="L68" s="34"/>
    </row>
    <row r="69" spans="10:12" ht="13.5" customHeight="1" x14ac:dyDescent="0.2">
      <c r="J69" s="92"/>
      <c r="K69" s="92"/>
      <c r="L69" s="92"/>
    </row>
    <row r="70" spans="10:12" ht="13.5" customHeight="1" x14ac:dyDescent="0.2">
      <c r="J70" s="92"/>
      <c r="K70" s="92"/>
      <c r="L70" s="92"/>
    </row>
    <row r="71" spans="10:12" ht="13.5" customHeight="1" x14ac:dyDescent="0.2">
      <c r="J71" s="92"/>
      <c r="K71" s="92"/>
      <c r="L71" s="92"/>
    </row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</sheetData>
  <mergeCells count="14">
    <mergeCell ref="B28:B29"/>
    <mergeCell ref="B30:B31"/>
    <mergeCell ref="B34:B35"/>
    <mergeCell ref="A42:H42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3">
    <cfRule type="cellIs" dxfId="82" priority="13" stopIfTrue="1" operator="equal">
      <formula>"."</formula>
    </cfRule>
  </conditionalFormatting>
  <conditionalFormatting sqref="B9:B11 B14:B16 B19:B22 B25:B27 B32:B33 B41:H41 B36:B40">
    <cfRule type="cellIs" dxfId="81" priority="14" stopIfTrue="1" operator="equal">
      <formula>"."</formula>
    </cfRule>
    <cfRule type="cellIs" dxfId="80" priority="15" stopIfTrue="1" operator="equal">
      <formula>"..."</formula>
    </cfRule>
  </conditionalFormatting>
  <conditionalFormatting sqref="C6:D10 C12:D15 C11:F11 C17:D20 C16:F16 C23:D26 C21:F22 C28:D32 C27:F27 C34:D37 C33:F33 C38:F39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C40:F40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E6:F10 E12:F15 E17:F20 E23:F26 E28:F32 E34:F3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6:H40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rowBreaks count="1" manualBreakCount="1">
    <brk id="46" max="16383" man="1"/>
  </rowBreaks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5.7109375" customWidth="1"/>
    <col min="2" max="3" width="10" customWidth="1"/>
    <col min="4" max="4" width="20.7109375" bestFit="1" customWidth="1"/>
    <col min="5" max="6" width="6.5703125" bestFit="1" customWidth="1"/>
  </cols>
  <sheetData>
    <row r="1" spans="1:4" ht="16.5" customHeight="1" x14ac:dyDescent="0.2">
      <c r="B1" s="1"/>
      <c r="C1" s="1"/>
    </row>
    <row r="2" spans="1:4" ht="14.85" customHeight="1" x14ac:dyDescent="0.2">
      <c r="A2" s="14" t="s">
        <v>1298</v>
      </c>
      <c r="B2" s="1"/>
      <c r="C2" s="1"/>
    </row>
    <row r="3" spans="1:4" ht="21.95" customHeight="1" x14ac:dyDescent="0.2">
      <c r="A3" s="160" t="s">
        <v>72</v>
      </c>
      <c r="B3" s="142" t="s">
        <v>7</v>
      </c>
      <c r="C3" s="145"/>
    </row>
    <row r="4" spans="1:4" ht="21.95" customHeight="1" x14ac:dyDescent="0.2">
      <c r="A4" s="141"/>
      <c r="B4" s="15" t="s">
        <v>9</v>
      </c>
      <c r="C4" s="2" t="s">
        <v>10</v>
      </c>
    </row>
    <row r="5" spans="1:4" ht="19.5" customHeight="1" x14ac:dyDescent="0.2">
      <c r="A5" s="8" t="s">
        <v>31</v>
      </c>
      <c r="B5" s="23"/>
      <c r="C5" s="24"/>
    </row>
    <row r="6" spans="1:4" ht="13.5" customHeight="1" x14ac:dyDescent="0.2">
      <c r="A6" s="16" t="s">
        <v>73</v>
      </c>
      <c r="B6" s="22">
        <v>68096</v>
      </c>
      <c r="C6" s="22">
        <v>33754</v>
      </c>
      <c r="D6" s="28"/>
    </row>
    <row r="7" spans="1:4" ht="13.5" customHeight="1" x14ac:dyDescent="0.2">
      <c r="A7" s="16" t="s">
        <v>74</v>
      </c>
      <c r="B7" s="22">
        <v>37032</v>
      </c>
      <c r="C7" s="22">
        <v>18458</v>
      </c>
      <c r="D7" s="28"/>
    </row>
    <row r="8" spans="1:4" ht="13.5" customHeight="1" x14ac:dyDescent="0.2">
      <c r="A8" s="16" t="s">
        <v>75</v>
      </c>
      <c r="B8" s="22">
        <v>23572</v>
      </c>
      <c r="C8" s="22">
        <v>11466</v>
      </c>
      <c r="D8" s="28"/>
    </row>
    <row r="9" spans="1:4" ht="13.5" customHeight="1" x14ac:dyDescent="0.2">
      <c r="A9" s="16" t="s">
        <v>76</v>
      </c>
      <c r="B9" s="22">
        <v>21313</v>
      </c>
      <c r="C9" s="22">
        <v>10503</v>
      </c>
      <c r="D9" s="28"/>
    </row>
    <row r="10" spans="1:4" ht="13.5" customHeight="1" x14ac:dyDescent="0.2">
      <c r="A10" s="16" t="s">
        <v>77</v>
      </c>
      <c r="B10" s="22">
        <v>43194</v>
      </c>
      <c r="C10" s="22">
        <v>21284</v>
      </c>
      <c r="D10" s="28"/>
    </row>
    <row r="11" spans="1:4" ht="13.5" customHeight="1" x14ac:dyDescent="0.2">
      <c r="A11" s="16" t="s">
        <v>17</v>
      </c>
      <c r="B11" s="22">
        <v>50134</v>
      </c>
      <c r="C11" s="22">
        <v>24742</v>
      </c>
      <c r="D11" s="28"/>
    </row>
    <row r="12" spans="1:4" ht="13.5" customHeight="1" x14ac:dyDescent="0.2">
      <c r="A12" s="16" t="s">
        <v>78</v>
      </c>
      <c r="B12" s="22">
        <v>34291</v>
      </c>
      <c r="C12" s="22">
        <v>17329</v>
      </c>
      <c r="D12" s="28"/>
    </row>
    <row r="13" spans="1:4" ht="13.5" customHeight="1" x14ac:dyDescent="0.2">
      <c r="A13" s="16" t="s">
        <v>79</v>
      </c>
      <c r="B13" s="22">
        <v>24972</v>
      </c>
      <c r="C13" s="22">
        <v>12455</v>
      </c>
      <c r="D13" s="28"/>
    </row>
    <row r="14" spans="1:4" ht="13.5" customHeight="1" x14ac:dyDescent="0.2">
      <c r="A14" s="16" t="s">
        <v>1281</v>
      </c>
      <c r="B14" s="22">
        <v>20776</v>
      </c>
      <c r="C14" s="22">
        <v>10238</v>
      </c>
      <c r="D14" s="28"/>
    </row>
    <row r="15" spans="1:4" ht="13.5" customHeight="1" x14ac:dyDescent="0.2">
      <c r="A15" s="16" t="s">
        <v>80</v>
      </c>
      <c r="B15" s="22">
        <v>24507</v>
      </c>
      <c r="C15" s="22">
        <v>12370</v>
      </c>
      <c r="D15" s="28"/>
    </row>
    <row r="16" spans="1:4" ht="13.5" customHeight="1" x14ac:dyDescent="0.2">
      <c r="A16" s="16" t="s">
        <v>81</v>
      </c>
      <c r="B16" s="22">
        <v>21667</v>
      </c>
      <c r="C16" s="22">
        <v>10853</v>
      </c>
      <c r="D16" s="28"/>
    </row>
    <row r="17" spans="1:4" ht="13.5" customHeight="1" x14ac:dyDescent="0.2">
      <c r="A17" s="16" t="s">
        <v>82</v>
      </c>
      <c r="B17" s="22">
        <v>93304</v>
      </c>
      <c r="C17" s="22">
        <v>46691</v>
      </c>
      <c r="D17" s="28"/>
    </row>
    <row r="18" spans="1:4" ht="13.5" customHeight="1" x14ac:dyDescent="0.2">
      <c r="A18" s="16" t="s">
        <v>83</v>
      </c>
      <c r="B18" s="22">
        <v>45737</v>
      </c>
      <c r="C18" s="22">
        <v>22187</v>
      </c>
      <c r="D18" s="28"/>
    </row>
    <row r="19" spans="1:4" ht="13.5" customHeight="1" x14ac:dyDescent="0.2">
      <c r="A19" s="16" t="s">
        <v>84</v>
      </c>
      <c r="B19" s="22">
        <v>45985</v>
      </c>
      <c r="C19" s="22">
        <v>23019</v>
      </c>
      <c r="D19" s="28"/>
    </row>
    <row r="20" spans="1:4" ht="13.5" customHeight="1" x14ac:dyDescent="0.2">
      <c r="A20" s="16" t="s">
        <v>85</v>
      </c>
      <c r="B20" s="22">
        <v>28126</v>
      </c>
      <c r="C20" s="22">
        <v>14106</v>
      </c>
      <c r="D20" s="28"/>
    </row>
    <row r="21" spans="1:4" ht="13.5" customHeight="1" x14ac:dyDescent="0.2">
      <c r="A21" s="16" t="s">
        <v>86</v>
      </c>
      <c r="B21" s="22">
        <v>19633</v>
      </c>
      <c r="C21" s="22">
        <v>9799</v>
      </c>
      <c r="D21" s="28"/>
    </row>
    <row r="22" spans="1:4" ht="13.5" customHeight="1" x14ac:dyDescent="0.2">
      <c r="A22" s="16" t="s">
        <v>19</v>
      </c>
      <c r="B22" s="22">
        <v>57178</v>
      </c>
      <c r="C22" s="22">
        <v>28278</v>
      </c>
      <c r="D22" s="28"/>
    </row>
    <row r="23" spans="1:4" ht="13.5" customHeight="1" x14ac:dyDescent="0.2">
      <c r="A23" s="16" t="s">
        <v>87</v>
      </c>
      <c r="B23" s="22">
        <v>49514</v>
      </c>
      <c r="C23" s="22">
        <v>24728</v>
      </c>
      <c r="D23" s="28"/>
    </row>
    <row r="24" spans="1:4" ht="13.5" customHeight="1" x14ac:dyDescent="0.2">
      <c r="A24" s="16" t="s">
        <v>88</v>
      </c>
      <c r="B24" s="22">
        <v>31461</v>
      </c>
      <c r="C24" s="22">
        <v>15435</v>
      </c>
      <c r="D24" s="28"/>
    </row>
    <row r="25" spans="1:4" ht="13.5" customHeight="1" x14ac:dyDescent="0.2">
      <c r="A25" s="16" t="s">
        <v>89</v>
      </c>
      <c r="B25" s="22">
        <v>40585</v>
      </c>
      <c r="C25" s="22">
        <v>20002</v>
      </c>
      <c r="D25" s="28"/>
    </row>
    <row r="26" spans="1:4" ht="13.5" customHeight="1" x14ac:dyDescent="0.2">
      <c r="A26" s="16" t="s">
        <v>90</v>
      </c>
      <c r="B26" s="22">
        <v>33899</v>
      </c>
      <c r="C26" s="22">
        <v>16799</v>
      </c>
      <c r="D26" s="28"/>
    </row>
    <row r="27" spans="1:4" ht="13.5" customHeight="1" x14ac:dyDescent="0.2">
      <c r="A27" s="16" t="s">
        <v>91</v>
      </c>
      <c r="B27" s="22">
        <v>39964</v>
      </c>
      <c r="C27" s="22">
        <v>19787</v>
      </c>
      <c r="D27" s="28"/>
    </row>
    <row r="28" spans="1:4" ht="13.5" customHeight="1" x14ac:dyDescent="0.2">
      <c r="A28" s="16" t="s">
        <v>92</v>
      </c>
      <c r="B28" s="22">
        <v>48543</v>
      </c>
      <c r="C28" s="22">
        <v>24257</v>
      </c>
      <c r="D28" s="28"/>
    </row>
    <row r="29" spans="1:4" ht="13.5" customHeight="1" x14ac:dyDescent="0.2">
      <c r="A29" s="16" t="s">
        <v>20</v>
      </c>
      <c r="B29" s="22">
        <v>93642</v>
      </c>
      <c r="C29" s="22">
        <v>46213</v>
      </c>
      <c r="D29" s="28"/>
    </row>
    <row r="30" spans="1:4" ht="13.5" customHeight="1" x14ac:dyDescent="0.2">
      <c r="A30" s="16" t="s">
        <v>93</v>
      </c>
      <c r="B30" s="22">
        <v>26474</v>
      </c>
      <c r="C30" s="22">
        <v>13207</v>
      </c>
      <c r="D30" s="28"/>
    </row>
    <row r="31" spans="1:4" ht="13.5" customHeight="1" x14ac:dyDescent="0.2">
      <c r="A31" s="16" t="s">
        <v>94</v>
      </c>
      <c r="B31" s="22">
        <v>41097</v>
      </c>
      <c r="C31" s="22">
        <v>20630</v>
      </c>
      <c r="D31" s="28"/>
    </row>
    <row r="32" spans="1:4" ht="13.5" customHeight="1" x14ac:dyDescent="0.2">
      <c r="A32" s="16" t="s">
        <v>95</v>
      </c>
      <c r="B32" s="22">
        <v>24147</v>
      </c>
      <c r="C32" s="22">
        <v>11956</v>
      </c>
      <c r="D32" s="28"/>
    </row>
    <row r="33" spans="1:4" ht="13.5" customHeight="1" x14ac:dyDescent="0.2">
      <c r="A33" s="16" t="s">
        <v>96</v>
      </c>
      <c r="B33" s="22">
        <v>39360</v>
      </c>
      <c r="C33" s="22">
        <v>19515</v>
      </c>
      <c r="D33" s="28"/>
    </row>
    <row r="34" spans="1:4" ht="13.5" customHeight="1" x14ac:dyDescent="0.2">
      <c r="A34" s="16" t="s">
        <v>97</v>
      </c>
      <c r="B34" s="22">
        <v>26376</v>
      </c>
      <c r="C34" s="22">
        <v>13098</v>
      </c>
      <c r="D34" s="28"/>
    </row>
    <row r="35" spans="1:4" ht="13.5" customHeight="1" x14ac:dyDescent="0.2">
      <c r="A35" s="16" t="s">
        <v>98</v>
      </c>
      <c r="B35" s="22">
        <v>39612</v>
      </c>
      <c r="C35" s="22">
        <v>19446</v>
      </c>
      <c r="D35" s="28"/>
    </row>
    <row r="36" spans="1:4" ht="13.5" customHeight="1" x14ac:dyDescent="0.2">
      <c r="A36" s="16" t="s">
        <v>99</v>
      </c>
      <c r="B36" s="22">
        <v>61036</v>
      </c>
      <c r="C36" s="22">
        <v>29862</v>
      </c>
      <c r="D36" s="28"/>
    </row>
    <row r="37" spans="1:4" ht="13.5" customHeight="1" x14ac:dyDescent="0.2">
      <c r="A37" s="16" t="s">
        <v>25</v>
      </c>
      <c r="B37" s="22">
        <v>40124</v>
      </c>
      <c r="C37" s="22">
        <v>19491</v>
      </c>
      <c r="D37" s="28"/>
    </row>
    <row r="38" spans="1:4" ht="13.5" customHeight="1" x14ac:dyDescent="0.2">
      <c r="A38" s="16" t="s">
        <v>100</v>
      </c>
      <c r="B38" s="22">
        <v>64867</v>
      </c>
      <c r="C38" s="22">
        <v>32356</v>
      </c>
      <c r="D38" s="28"/>
    </row>
    <row r="39" spans="1:4" ht="13.5" customHeight="1" x14ac:dyDescent="0.2">
      <c r="A39" s="16" t="s">
        <v>101</v>
      </c>
      <c r="B39" s="22">
        <v>29404</v>
      </c>
      <c r="C39" s="22">
        <v>14694</v>
      </c>
      <c r="D39" s="28"/>
    </row>
    <row r="40" spans="1:4" ht="13.5" customHeight="1" x14ac:dyDescent="0.2">
      <c r="A40" s="16" t="s">
        <v>102</v>
      </c>
      <c r="B40" s="22">
        <v>55236</v>
      </c>
      <c r="C40" s="22">
        <v>27225</v>
      </c>
      <c r="D40" s="28"/>
    </row>
    <row r="41" spans="1:4" ht="13.5" customHeight="1" x14ac:dyDescent="0.2">
      <c r="A41" s="16" t="s">
        <v>103</v>
      </c>
      <c r="B41" s="22">
        <v>26884</v>
      </c>
      <c r="C41" s="22">
        <v>13225</v>
      </c>
      <c r="D41" s="28"/>
    </row>
    <row r="42" spans="1:4" ht="13.5" customHeight="1" x14ac:dyDescent="0.2">
      <c r="A42" s="16" t="s">
        <v>104</v>
      </c>
      <c r="B42" s="22">
        <v>22840</v>
      </c>
      <c r="C42" s="22">
        <v>11275</v>
      </c>
      <c r="D42" s="28"/>
    </row>
    <row r="43" spans="1:4" ht="13.5" customHeight="1" x14ac:dyDescent="0.2">
      <c r="A43" s="16" t="s">
        <v>105</v>
      </c>
      <c r="B43" s="22">
        <v>28373</v>
      </c>
      <c r="C43" s="22">
        <v>14042</v>
      </c>
      <c r="D43" s="28"/>
    </row>
    <row r="44" spans="1:4" ht="15" customHeight="1" x14ac:dyDescent="0.2">
      <c r="A44" s="8" t="s">
        <v>45</v>
      </c>
      <c r="B44" s="22"/>
      <c r="C44" s="22"/>
    </row>
    <row r="45" spans="1:4" ht="13.5" customHeight="1" x14ac:dyDescent="0.2">
      <c r="A45" s="16" t="s">
        <v>106</v>
      </c>
      <c r="B45" s="22">
        <v>29431</v>
      </c>
      <c r="C45" s="22">
        <v>14646</v>
      </c>
      <c r="D45" s="28"/>
    </row>
    <row r="46" spans="1:4" ht="13.5" customHeight="1" x14ac:dyDescent="0.2">
      <c r="A46" s="16" t="s">
        <v>107</v>
      </c>
      <c r="B46" s="22">
        <v>44517</v>
      </c>
      <c r="C46" s="22">
        <v>22397</v>
      </c>
      <c r="D46" s="28"/>
    </row>
    <row r="47" spans="1:4" ht="13.5" customHeight="1" x14ac:dyDescent="0.2">
      <c r="A47" s="16" t="s">
        <v>108</v>
      </c>
      <c r="B47" s="22">
        <v>28992</v>
      </c>
      <c r="C47" s="22">
        <v>14193</v>
      </c>
      <c r="D47" s="28"/>
    </row>
    <row r="48" spans="1:4" ht="13.5" customHeight="1" x14ac:dyDescent="0.2">
      <c r="A48" s="16" t="s">
        <v>41</v>
      </c>
      <c r="B48" s="22">
        <v>23508</v>
      </c>
      <c r="C48" s="22">
        <v>11877</v>
      </c>
      <c r="D48" s="28"/>
    </row>
    <row r="49" spans="1:4" ht="13.5" customHeight="1" x14ac:dyDescent="0.2">
      <c r="A49" s="16" t="s">
        <v>109</v>
      </c>
      <c r="B49" s="22">
        <v>39393</v>
      </c>
      <c r="C49" s="22">
        <v>19235</v>
      </c>
      <c r="D49" s="28"/>
    </row>
    <row r="50" spans="1:4" ht="13.5" customHeight="1" x14ac:dyDescent="0.2">
      <c r="A50" s="16" t="s">
        <v>43</v>
      </c>
      <c r="B50" s="22">
        <v>23243</v>
      </c>
      <c r="C50" s="22">
        <v>11334</v>
      </c>
      <c r="D50" s="28"/>
    </row>
    <row r="51" spans="1:4" ht="13.5" customHeight="1" x14ac:dyDescent="0.2">
      <c r="A51" s="16" t="s">
        <v>110</v>
      </c>
      <c r="B51" s="22">
        <v>29711</v>
      </c>
      <c r="C51" s="22">
        <v>14670</v>
      </c>
      <c r="D51" s="28"/>
    </row>
    <row r="52" spans="1:4" ht="13.5" customHeight="1" x14ac:dyDescent="0.2">
      <c r="A52" s="16" t="s">
        <v>111</v>
      </c>
      <c r="B52" s="22">
        <v>21744</v>
      </c>
      <c r="C52" s="22">
        <v>10840</v>
      </c>
      <c r="D52" s="28"/>
    </row>
    <row r="53" spans="1:4" ht="13.5" customHeight="1" x14ac:dyDescent="0.2">
      <c r="A53" s="16" t="s">
        <v>112</v>
      </c>
      <c r="B53" s="22">
        <v>25034</v>
      </c>
      <c r="C53" s="22">
        <v>12674</v>
      </c>
      <c r="D53" s="28"/>
    </row>
    <row r="54" spans="1:4" ht="11.85" customHeight="1" x14ac:dyDescent="0.2">
      <c r="A54" s="3"/>
      <c r="B54" s="17"/>
      <c r="C54" s="17"/>
    </row>
    <row r="55" spans="1:4" ht="11.85" customHeight="1" x14ac:dyDescent="0.2">
      <c r="A55" s="3"/>
      <c r="B55" s="17"/>
      <c r="C55" s="17"/>
    </row>
    <row r="56" spans="1:4" ht="11.85" customHeight="1" x14ac:dyDescent="0.2">
      <c r="A56" s="3"/>
      <c r="B56" s="17"/>
      <c r="C56" s="17"/>
    </row>
    <row r="57" spans="1:4" ht="11.85" customHeight="1" x14ac:dyDescent="0.2">
      <c r="A57" s="3"/>
      <c r="B57" s="9"/>
      <c r="C57" s="9"/>
    </row>
    <row r="58" spans="1:4" x14ac:dyDescent="0.2">
      <c r="A58" s="3"/>
      <c r="B58" s="9"/>
      <c r="C58" s="9"/>
    </row>
    <row r="59" spans="1:4" x14ac:dyDescent="0.2">
      <c r="A59" s="3"/>
      <c r="B59" s="9"/>
      <c r="C59" s="9"/>
    </row>
    <row r="60" spans="1:4" x14ac:dyDescent="0.2">
      <c r="B60" s="9"/>
      <c r="C60" s="9"/>
    </row>
    <row r="61" spans="1:4" x14ac:dyDescent="0.2">
      <c r="B61" s="9"/>
      <c r="C61" s="9"/>
    </row>
    <row r="62" spans="1:4" x14ac:dyDescent="0.2">
      <c r="B62" s="9"/>
      <c r="C62" s="9"/>
    </row>
    <row r="63" spans="1:4" x14ac:dyDescent="0.2">
      <c r="B63" s="9"/>
      <c r="C63" s="9"/>
    </row>
    <row r="64" spans="1:4" x14ac:dyDescent="0.2">
      <c r="B64" s="9"/>
      <c r="C64" s="9"/>
    </row>
    <row r="65" spans="2:3" x14ac:dyDescent="0.2">
      <c r="B65" s="9"/>
      <c r="C65" s="9"/>
    </row>
    <row r="66" spans="2:3" x14ac:dyDescent="0.2">
      <c r="B66" s="9"/>
      <c r="C66" s="9"/>
    </row>
  </sheetData>
  <mergeCells count="2">
    <mergeCell ref="A3:A4"/>
    <mergeCell ref="B3:C3"/>
  </mergeCells>
  <phoneticPr fontId="0" type="noConversion"/>
  <conditionalFormatting sqref="B54:C66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5.7109375" customWidth="1"/>
    <col min="2" max="3" width="10" customWidth="1"/>
  </cols>
  <sheetData>
    <row r="1" spans="1:3" ht="16.5" customHeight="1" x14ac:dyDescent="0.2">
      <c r="A1" s="1"/>
    </row>
    <row r="2" spans="1:3" ht="14.85" customHeight="1" x14ac:dyDescent="0.2">
      <c r="A2" s="18"/>
    </row>
    <row r="3" spans="1:3" ht="21.95" customHeight="1" x14ac:dyDescent="0.2">
      <c r="A3" s="161" t="s">
        <v>72</v>
      </c>
      <c r="B3" s="142" t="s">
        <v>7</v>
      </c>
      <c r="C3" s="145"/>
    </row>
    <row r="4" spans="1:3" ht="21.95" customHeight="1" x14ac:dyDescent="0.2">
      <c r="A4" s="162"/>
      <c r="B4" s="15" t="s">
        <v>9</v>
      </c>
      <c r="C4" s="2" t="s">
        <v>10</v>
      </c>
    </row>
    <row r="5" spans="1:3" ht="20.100000000000001" customHeight="1" x14ac:dyDescent="0.2">
      <c r="A5" s="19" t="s">
        <v>113</v>
      </c>
      <c r="B5" s="26">
        <v>26933</v>
      </c>
      <c r="C5" s="26">
        <v>13296</v>
      </c>
    </row>
    <row r="6" spans="1:3" ht="13.35" customHeight="1" x14ac:dyDescent="0.2">
      <c r="A6" s="19" t="s">
        <v>114</v>
      </c>
      <c r="B6" s="26">
        <v>23273</v>
      </c>
      <c r="C6" s="26">
        <v>11630</v>
      </c>
    </row>
    <row r="7" spans="1:3" ht="13.35" customHeight="1" x14ac:dyDescent="0.2">
      <c r="A7" s="19" t="s">
        <v>115</v>
      </c>
      <c r="B7" s="26">
        <v>26090</v>
      </c>
      <c r="C7" s="26">
        <v>12942</v>
      </c>
    </row>
    <row r="8" spans="1:3" ht="13.35" customHeight="1" x14ac:dyDescent="0.2">
      <c r="A8" s="19" t="s">
        <v>116</v>
      </c>
      <c r="B8" s="26">
        <v>22249</v>
      </c>
      <c r="C8" s="26">
        <v>11121</v>
      </c>
    </row>
    <row r="9" spans="1:3" ht="13.35" customHeight="1" x14ac:dyDescent="0.2">
      <c r="A9" s="19" t="s">
        <v>34</v>
      </c>
      <c r="B9" s="26">
        <v>49444</v>
      </c>
      <c r="C9" s="26">
        <v>24544</v>
      </c>
    </row>
    <row r="10" spans="1:3" ht="13.35" customHeight="1" x14ac:dyDescent="0.2">
      <c r="A10" s="19" t="s">
        <v>117</v>
      </c>
      <c r="B10" s="26">
        <v>20491</v>
      </c>
      <c r="C10" s="26">
        <v>10011</v>
      </c>
    </row>
    <row r="11" spans="1:3" ht="13.35" customHeight="1" x14ac:dyDescent="0.2">
      <c r="A11" s="19" t="s">
        <v>118</v>
      </c>
      <c r="B11" s="26">
        <v>21479</v>
      </c>
      <c r="C11" s="26">
        <v>10372</v>
      </c>
    </row>
    <row r="12" spans="1:3" ht="13.35" customHeight="1" x14ac:dyDescent="0.2">
      <c r="A12" s="19" t="s">
        <v>119</v>
      </c>
      <c r="B12" s="26">
        <v>35466</v>
      </c>
      <c r="C12" s="26">
        <v>17749</v>
      </c>
    </row>
    <row r="13" spans="1:3" ht="13.35" customHeight="1" x14ac:dyDescent="0.2">
      <c r="A13" s="19" t="s">
        <v>120</v>
      </c>
      <c r="B13" s="26">
        <v>24378</v>
      </c>
      <c r="C13" s="26">
        <v>12057</v>
      </c>
    </row>
    <row r="14" spans="1:3" ht="13.35" customHeight="1" x14ac:dyDescent="0.2">
      <c r="A14" s="19" t="s">
        <v>1291</v>
      </c>
      <c r="B14" s="26">
        <v>20979</v>
      </c>
      <c r="C14" s="26">
        <v>10405</v>
      </c>
    </row>
    <row r="15" spans="1:3" ht="13.35" customHeight="1" x14ac:dyDescent="0.2">
      <c r="A15" s="19" t="s">
        <v>121</v>
      </c>
      <c r="B15" s="9">
        <v>45244</v>
      </c>
      <c r="C15" s="9">
        <v>22107</v>
      </c>
    </row>
    <row r="16" spans="1:3" ht="13.35" customHeight="1" x14ac:dyDescent="0.2">
      <c r="A16" s="19" t="s">
        <v>122</v>
      </c>
      <c r="B16" s="9">
        <v>26783</v>
      </c>
      <c r="C16" s="9">
        <v>13350</v>
      </c>
    </row>
    <row r="17" spans="1:3" ht="20.100000000000001" customHeight="1" x14ac:dyDescent="0.2">
      <c r="A17" s="20" t="s">
        <v>59</v>
      </c>
      <c r="B17" s="9"/>
      <c r="C17" s="9"/>
    </row>
    <row r="18" spans="1:3" ht="13.35" customHeight="1" x14ac:dyDescent="0.2">
      <c r="A18" s="19" t="s">
        <v>123</v>
      </c>
      <c r="B18" s="9">
        <v>25586</v>
      </c>
      <c r="C18" s="9">
        <v>12755</v>
      </c>
    </row>
    <row r="19" spans="1:3" ht="13.35" customHeight="1" x14ac:dyDescent="0.2">
      <c r="A19" s="19" t="s">
        <v>124</v>
      </c>
      <c r="B19" s="9">
        <v>22247</v>
      </c>
      <c r="C19" s="9">
        <v>11188</v>
      </c>
    </row>
    <row r="20" spans="1:3" ht="13.35" customHeight="1" x14ac:dyDescent="0.2">
      <c r="A20" s="19" t="s">
        <v>48</v>
      </c>
      <c r="B20" s="9">
        <v>27684</v>
      </c>
      <c r="C20" s="9">
        <v>13427</v>
      </c>
    </row>
    <row r="21" spans="1:3" ht="13.35" customHeight="1" x14ac:dyDescent="0.2">
      <c r="A21" s="19" t="s">
        <v>125</v>
      </c>
      <c r="B21" s="9">
        <v>35827</v>
      </c>
      <c r="C21" s="9">
        <v>17804</v>
      </c>
    </row>
    <row r="22" spans="1:3" ht="13.35" customHeight="1" x14ac:dyDescent="0.2">
      <c r="A22" s="19" t="s">
        <v>126</v>
      </c>
      <c r="B22" s="9">
        <v>84188</v>
      </c>
      <c r="C22" s="9">
        <v>40458</v>
      </c>
    </row>
    <row r="23" spans="1:3" ht="13.35" customHeight="1" x14ac:dyDescent="0.2">
      <c r="A23" s="19" t="s">
        <v>127</v>
      </c>
      <c r="B23" s="9">
        <v>46539</v>
      </c>
      <c r="C23" s="9">
        <v>23245</v>
      </c>
    </row>
    <row r="24" spans="1:3" ht="13.35" customHeight="1" x14ac:dyDescent="0.2">
      <c r="A24" s="19" t="s">
        <v>56</v>
      </c>
      <c r="B24" s="9">
        <v>49451</v>
      </c>
      <c r="C24" s="9">
        <v>23889</v>
      </c>
    </row>
    <row r="25" spans="1:3" ht="13.35" customHeight="1" x14ac:dyDescent="0.2">
      <c r="A25" s="19" t="s">
        <v>128</v>
      </c>
      <c r="B25" s="9">
        <v>20048</v>
      </c>
      <c r="C25" s="9">
        <v>9993</v>
      </c>
    </row>
    <row r="26" spans="1:3" ht="13.35" customHeight="1" x14ac:dyDescent="0.2">
      <c r="A26" s="19" t="s">
        <v>129</v>
      </c>
      <c r="B26" s="9">
        <v>59224</v>
      </c>
      <c r="C26" s="9">
        <v>28965</v>
      </c>
    </row>
    <row r="27" spans="1:3" ht="13.35" customHeight="1" x14ac:dyDescent="0.2">
      <c r="A27" s="19" t="s">
        <v>130</v>
      </c>
      <c r="B27" s="9">
        <v>31105</v>
      </c>
      <c r="C27" s="9">
        <v>15047</v>
      </c>
    </row>
    <row r="28" spans="1:3" ht="13.35" customHeight="1" x14ac:dyDescent="0.2">
      <c r="A28" s="19" t="s">
        <v>131</v>
      </c>
      <c r="B28" s="9">
        <v>32826</v>
      </c>
      <c r="C28" s="9">
        <v>16099</v>
      </c>
    </row>
    <row r="29" spans="1:3" ht="13.35" customHeight="1" x14ac:dyDescent="0.2">
      <c r="A29" s="19" t="s">
        <v>51</v>
      </c>
      <c r="B29" s="9">
        <v>25234</v>
      </c>
      <c r="C29" s="9">
        <v>12406</v>
      </c>
    </row>
    <row r="30" spans="1:3" ht="13.35" customHeight="1" x14ac:dyDescent="0.2">
      <c r="A30" s="19" t="s">
        <v>132</v>
      </c>
      <c r="B30" s="9">
        <v>21187</v>
      </c>
      <c r="C30" s="9">
        <v>10612</v>
      </c>
    </row>
    <row r="31" spans="1:3" ht="13.35" customHeight="1" x14ac:dyDescent="0.2">
      <c r="A31" s="19" t="s">
        <v>133</v>
      </c>
      <c r="B31" s="9">
        <v>47766</v>
      </c>
      <c r="C31" s="9">
        <v>23202</v>
      </c>
    </row>
    <row r="32" spans="1:3" ht="13.35" customHeight="1" x14ac:dyDescent="0.2">
      <c r="A32" s="19" t="s">
        <v>53</v>
      </c>
      <c r="B32" s="9">
        <v>35710</v>
      </c>
      <c r="C32" s="9">
        <v>17827</v>
      </c>
    </row>
    <row r="33" spans="1:3" ht="13.35" customHeight="1" x14ac:dyDescent="0.2">
      <c r="A33" s="19" t="s">
        <v>134</v>
      </c>
      <c r="B33" s="9">
        <v>84787</v>
      </c>
      <c r="C33" s="9">
        <v>41713</v>
      </c>
    </row>
    <row r="34" spans="1:3" ht="13.35" customHeight="1" x14ac:dyDescent="0.2">
      <c r="A34" s="19" t="s">
        <v>1274</v>
      </c>
      <c r="B34" s="9">
        <v>21833</v>
      </c>
      <c r="C34" s="9">
        <v>10620</v>
      </c>
    </row>
    <row r="35" spans="1:3" ht="13.35" customHeight="1" x14ac:dyDescent="0.2">
      <c r="A35" s="19" t="s">
        <v>135</v>
      </c>
      <c r="B35" s="9">
        <v>24222</v>
      </c>
      <c r="C35" s="9">
        <v>11959</v>
      </c>
    </row>
    <row r="36" spans="1:3" ht="13.35" customHeight="1" x14ac:dyDescent="0.2">
      <c r="A36" s="19" t="s">
        <v>136</v>
      </c>
      <c r="B36" s="9">
        <v>30159</v>
      </c>
      <c r="C36" s="9">
        <v>14609</v>
      </c>
    </row>
    <row r="37" spans="1:3" ht="20.100000000000001" customHeight="1" x14ac:dyDescent="0.2">
      <c r="A37" s="20" t="s">
        <v>70</v>
      </c>
      <c r="B37" s="9"/>
      <c r="C37" s="9"/>
    </row>
    <row r="38" spans="1:3" ht="13.35" customHeight="1" x14ac:dyDescent="0.2">
      <c r="A38" s="19" t="s">
        <v>137</v>
      </c>
      <c r="B38" s="9">
        <v>45168</v>
      </c>
      <c r="C38" s="9">
        <v>22350</v>
      </c>
    </row>
    <row r="39" spans="1:3" ht="13.35" customHeight="1" x14ac:dyDescent="0.2">
      <c r="A39" s="19" t="s">
        <v>138</v>
      </c>
      <c r="B39" s="9">
        <v>34146</v>
      </c>
      <c r="C39" s="9">
        <v>16628</v>
      </c>
    </row>
    <row r="40" spans="1:3" ht="13.35" customHeight="1" x14ac:dyDescent="0.2">
      <c r="A40" s="19" t="s">
        <v>139</v>
      </c>
      <c r="B40" s="9">
        <v>32829</v>
      </c>
      <c r="C40" s="9">
        <v>16143</v>
      </c>
    </row>
    <row r="41" spans="1:3" ht="13.35" customHeight="1" x14ac:dyDescent="0.2">
      <c r="A41" s="19" t="s">
        <v>140</v>
      </c>
      <c r="B41" s="9">
        <v>26178</v>
      </c>
      <c r="C41" s="9">
        <v>13320</v>
      </c>
    </row>
    <row r="42" spans="1:3" ht="13.35" customHeight="1" x14ac:dyDescent="0.2">
      <c r="A42" s="19" t="s">
        <v>141</v>
      </c>
      <c r="B42" s="9">
        <v>60376</v>
      </c>
      <c r="C42" s="9">
        <v>30003</v>
      </c>
    </row>
    <row r="43" spans="1:3" ht="13.35" customHeight="1" x14ac:dyDescent="0.2">
      <c r="A43" s="19" t="s">
        <v>1294</v>
      </c>
      <c r="B43" s="9">
        <v>22371</v>
      </c>
      <c r="C43" s="9">
        <v>11163</v>
      </c>
    </row>
    <row r="44" spans="1:3" ht="13.35" customHeight="1" x14ac:dyDescent="0.2">
      <c r="A44" s="19" t="s">
        <v>142</v>
      </c>
      <c r="B44" s="9">
        <v>22844</v>
      </c>
      <c r="C44" s="9">
        <v>11535</v>
      </c>
    </row>
    <row r="45" spans="1:3" ht="13.35" customHeight="1" x14ac:dyDescent="0.2">
      <c r="A45" s="19" t="s">
        <v>143</v>
      </c>
      <c r="B45" s="9">
        <v>21958</v>
      </c>
      <c r="C45" s="9">
        <v>10854</v>
      </c>
    </row>
    <row r="46" spans="1:3" ht="13.35" customHeight="1" x14ac:dyDescent="0.2">
      <c r="A46" s="19" t="s">
        <v>1275</v>
      </c>
      <c r="B46" s="9">
        <v>20422</v>
      </c>
      <c r="C46" s="9">
        <v>9956</v>
      </c>
    </row>
    <row r="47" spans="1:3" ht="13.35" customHeight="1" x14ac:dyDescent="0.2">
      <c r="A47" s="19" t="s">
        <v>67</v>
      </c>
      <c r="B47" s="9">
        <v>50536</v>
      </c>
      <c r="C47" s="9">
        <v>24958</v>
      </c>
    </row>
    <row r="48" spans="1:3" ht="13.35" customHeight="1" x14ac:dyDescent="0.2">
      <c r="A48" s="19" t="s">
        <v>60</v>
      </c>
      <c r="B48" s="9">
        <v>115877</v>
      </c>
      <c r="C48" s="9">
        <v>57329</v>
      </c>
    </row>
    <row r="49" spans="1:3" ht="13.35" customHeight="1" x14ac:dyDescent="0.2">
      <c r="A49" s="19" t="s">
        <v>144</v>
      </c>
      <c r="B49" s="9">
        <v>43622</v>
      </c>
      <c r="C49" s="9">
        <v>21684</v>
      </c>
    </row>
    <row r="50" spans="1:3" ht="13.35" customHeight="1" x14ac:dyDescent="0.2">
      <c r="A50" s="19" t="s">
        <v>145</v>
      </c>
      <c r="B50" s="9">
        <v>89749</v>
      </c>
      <c r="C50" s="9">
        <v>42676</v>
      </c>
    </row>
    <row r="51" spans="1:3" ht="13.35" customHeight="1" x14ac:dyDescent="0.2">
      <c r="A51" s="19" t="s">
        <v>146</v>
      </c>
      <c r="B51" s="9">
        <v>22687</v>
      </c>
      <c r="C51" s="9">
        <v>10590</v>
      </c>
    </row>
    <row r="52" spans="1:3" ht="13.35" customHeight="1" x14ac:dyDescent="0.2">
      <c r="A52" s="19" t="s">
        <v>147</v>
      </c>
      <c r="B52" s="9">
        <v>27046</v>
      </c>
      <c r="C52" s="9">
        <v>13186</v>
      </c>
    </row>
    <row r="53" spans="1:3" ht="13.35" customHeight="1" x14ac:dyDescent="0.2">
      <c r="A53" s="19" t="s">
        <v>148</v>
      </c>
      <c r="B53" s="9">
        <v>24948</v>
      </c>
      <c r="C53" s="9">
        <v>11964</v>
      </c>
    </row>
    <row r="54" spans="1:3" ht="11.85" customHeight="1" x14ac:dyDescent="0.2">
      <c r="A54" s="3"/>
      <c r="B54" s="17"/>
      <c r="C54" s="17"/>
    </row>
    <row r="55" spans="1:3" ht="11.85" customHeight="1" x14ac:dyDescent="0.2">
      <c r="A55" s="3"/>
      <c r="B55" s="17"/>
      <c r="C55" s="17"/>
    </row>
    <row r="56" spans="1:3" ht="11.85" customHeight="1" x14ac:dyDescent="0.2">
      <c r="A56" s="3"/>
      <c r="B56" s="17"/>
      <c r="C56" s="17"/>
    </row>
    <row r="57" spans="1:3" ht="11.85" customHeight="1" x14ac:dyDescent="0.2">
      <c r="A57" s="3"/>
      <c r="B57" s="17"/>
      <c r="C57" s="17"/>
    </row>
    <row r="58" spans="1:3" ht="11.85" customHeight="1" x14ac:dyDescent="0.2">
      <c r="A58" s="3"/>
      <c r="B58" s="17"/>
      <c r="C58" s="17"/>
    </row>
  </sheetData>
  <mergeCells count="2">
    <mergeCell ref="A3:A4"/>
    <mergeCell ref="B3:C3"/>
  </mergeCells>
  <phoneticPr fontId="0" type="noConversion"/>
  <conditionalFormatting sqref="B54:C58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B5:C5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9.140625" style="95" customWidth="1"/>
    <col min="2" max="2" width="4.28515625" style="34" customWidth="1"/>
    <col min="3" max="3" width="10.140625" style="95" customWidth="1"/>
    <col min="4" max="8" width="13.7109375" style="34" customWidth="1"/>
    <col min="9" max="17" width="11.42578125" style="96"/>
    <col min="18" max="21" width="11.42578125" style="97"/>
    <col min="22" max="16384" width="11.42578125" style="34"/>
  </cols>
  <sheetData>
    <row r="1" spans="1:21" ht="16.5" customHeight="1" x14ac:dyDescent="0.2">
      <c r="A1" s="34"/>
    </row>
    <row r="2" spans="1:21" ht="14.85" customHeight="1" x14ac:dyDescent="0.2">
      <c r="A2" s="98" t="s">
        <v>1299</v>
      </c>
    </row>
    <row r="3" spans="1:21" ht="20.100000000000001" customHeight="1" x14ac:dyDescent="0.2">
      <c r="A3" s="166" t="s">
        <v>149</v>
      </c>
      <c r="B3" s="167"/>
      <c r="C3" s="167"/>
      <c r="D3" s="151" t="s">
        <v>150</v>
      </c>
      <c r="E3" s="148" t="s">
        <v>151</v>
      </c>
      <c r="F3" s="150"/>
      <c r="G3" s="150"/>
      <c r="H3" s="150"/>
    </row>
    <row r="4" spans="1:21" ht="19.5" customHeight="1" x14ac:dyDescent="0.2">
      <c r="A4" s="168"/>
      <c r="B4" s="168"/>
      <c r="C4" s="168"/>
      <c r="D4" s="169"/>
      <c r="E4" s="84" t="s">
        <v>1</v>
      </c>
      <c r="F4" s="84" t="s">
        <v>2</v>
      </c>
      <c r="G4" s="84" t="s">
        <v>3</v>
      </c>
      <c r="H4" s="99" t="s">
        <v>4</v>
      </c>
    </row>
    <row r="5" spans="1:21" s="100" customFormat="1" ht="14.25" customHeight="1" x14ac:dyDescent="0.2">
      <c r="A5" s="165" t="s">
        <v>152</v>
      </c>
      <c r="B5" s="165"/>
      <c r="C5" s="165"/>
      <c r="D5" s="165"/>
      <c r="E5" s="165"/>
      <c r="F5" s="165"/>
      <c r="G5" s="165"/>
      <c r="H5" s="165"/>
      <c r="I5" s="96"/>
      <c r="J5" s="114"/>
      <c r="K5" s="96"/>
      <c r="L5" s="96"/>
      <c r="M5" s="96"/>
      <c r="N5" s="96"/>
      <c r="O5" s="96"/>
      <c r="P5" s="96"/>
      <c r="Q5" s="96"/>
      <c r="R5" s="44"/>
      <c r="S5" s="44"/>
      <c r="T5" s="44"/>
      <c r="U5" s="44"/>
    </row>
    <row r="6" spans="1:21" ht="12.75" customHeight="1" x14ac:dyDescent="0.2">
      <c r="A6" s="101"/>
      <c r="B6" s="102" t="s">
        <v>153</v>
      </c>
      <c r="C6" s="93">
        <v>100</v>
      </c>
      <c r="D6" s="88">
        <v>0</v>
      </c>
      <c r="E6" s="88">
        <v>0</v>
      </c>
      <c r="F6" s="88">
        <v>0</v>
      </c>
      <c r="G6" s="88">
        <v>0</v>
      </c>
      <c r="H6" s="88">
        <v>0</v>
      </c>
      <c r="I6" s="103"/>
    </row>
    <row r="7" spans="1:21" ht="12.75" customHeight="1" x14ac:dyDescent="0.2">
      <c r="A7" s="101">
        <v>100</v>
      </c>
      <c r="B7" s="102" t="s">
        <v>154</v>
      </c>
      <c r="C7" s="93">
        <v>200</v>
      </c>
      <c r="D7" s="88">
        <v>6</v>
      </c>
      <c r="E7" s="88">
        <v>0</v>
      </c>
      <c r="F7" s="88">
        <v>0</v>
      </c>
      <c r="G7" s="88">
        <v>2</v>
      </c>
      <c r="H7" s="88">
        <v>4</v>
      </c>
      <c r="I7" s="103"/>
    </row>
    <row r="8" spans="1:21" ht="12.75" customHeight="1" x14ac:dyDescent="0.2">
      <c r="A8" s="101">
        <v>200</v>
      </c>
      <c r="B8" s="102" t="s">
        <v>154</v>
      </c>
      <c r="C8" s="93">
        <v>500</v>
      </c>
      <c r="D8" s="88">
        <v>25</v>
      </c>
      <c r="E8" s="88">
        <v>2</v>
      </c>
      <c r="F8" s="88">
        <v>2</v>
      </c>
      <c r="G8" s="88">
        <v>5</v>
      </c>
      <c r="H8" s="88">
        <v>16</v>
      </c>
      <c r="I8" s="103"/>
    </row>
    <row r="9" spans="1:21" ht="12.75" customHeight="1" x14ac:dyDescent="0.2">
      <c r="A9" s="101">
        <v>500</v>
      </c>
      <c r="B9" s="102" t="s">
        <v>154</v>
      </c>
      <c r="C9" s="93" t="s">
        <v>155</v>
      </c>
      <c r="D9" s="88">
        <v>42</v>
      </c>
      <c r="E9" s="88">
        <v>2</v>
      </c>
      <c r="F9" s="88">
        <v>2</v>
      </c>
      <c r="G9" s="88">
        <v>17</v>
      </c>
      <c r="H9" s="88">
        <v>21</v>
      </c>
      <c r="I9" s="103"/>
    </row>
    <row r="10" spans="1:21" ht="12.75" customHeight="1" x14ac:dyDescent="0.2">
      <c r="A10" s="101" t="s">
        <v>155</v>
      </c>
      <c r="B10" s="102" t="s">
        <v>154</v>
      </c>
      <c r="C10" s="93" t="s">
        <v>156</v>
      </c>
      <c r="D10" s="88">
        <v>105</v>
      </c>
      <c r="E10" s="88">
        <v>29</v>
      </c>
      <c r="F10" s="88">
        <v>9</v>
      </c>
      <c r="G10" s="88">
        <v>36</v>
      </c>
      <c r="H10" s="88">
        <v>31</v>
      </c>
      <c r="I10" s="103"/>
    </row>
    <row r="11" spans="1:21" ht="12.75" customHeight="1" x14ac:dyDescent="0.2">
      <c r="A11" s="101" t="s">
        <v>156</v>
      </c>
      <c r="B11" s="102" t="s">
        <v>154</v>
      </c>
      <c r="C11" s="93" t="s">
        <v>157</v>
      </c>
      <c r="D11" s="88">
        <v>163</v>
      </c>
      <c r="E11" s="88">
        <v>39</v>
      </c>
      <c r="F11" s="88">
        <v>32</v>
      </c>
      <c r="G11" s="88">
        <v>51</v>
      </c>
      <c r="H11" s="88">
        <v>41</v>
      </c>
      <c r="I11" s="103"/>
    </row>
    <row r="12" spans="1:21" ht="12.75" customHeight="1" x14ac:dyDescent="0.2">
      <c r="A12" s="101" t="s">
        <v>157</v>
      </c>
      <c r="B12" s="102" t="s">
        <v>154</v>
      </c>
      <c r="C12" s="93" t="s">
        <v>158</v>
      </c>
      <c r="D12" s="88">
        <v>126</v>
      </c>
      <c r="E12" s="88">
        <v>45</v>
      </c>
      <c r="F12" s="88">
        <v>16</v>
      </c>
      <c r="G12" s="88">
        <v>44</v>
      </c>
      <c r="H12" s="88">
        <v>21</v>
      </c>
      <c r="I12" s="103"/>
    </row>
    <row r="13" spans="1:21" ht="12.75" customHeight="1" x14ac:dyDescent="0.2">
      <c r="A13" s="101" t="s">
        <v>158</v>
      </c>
      <c r="B13" s="102" t="s">
        <v>154</v>
      </c>
      <c r="C13" s="93" t="s">
        <v>159</v>
      </c>
      <c r="D13" s="88">
        <v>107</v>
      </c>
      <c r="E13" s="88">
        <v>32</v>
      </c>
      <c r="F13" s="88">
        <v>19</v>
      </c>
      <c r="G13" s="88">
        <v>26</v>
      </c>
      <c r="H13" s="88">
        <v>30</v>
      </c>
      <c r="I13" s="103"/>
    </row>
    <row r="14" spans="1:21" ht="12.75" customHeight="1" x14ac:dyDescent="0.2">
      <c r="A14" s="101" t="s">
        <v>159</v>
      </c>
      <c r="B14" s="102" t="s">
        <v>154</v>
      </c>
      <c r="C14" s="93" t="s">
        <v>160</v>
      </c>
      <c r="D14" s="88">
        <v>268</v>
      </c>
      <c r="E14" s="88">
        <v>100</v>
      </c>
      <c r="F14" s="88">
        <v>59</v>
      </c>
      <c r="G14" s="88">
        <v>62</v>
      </c>
      <c r="H14" s="88">
        <v>47</v>
      </c>
      <c r="I14" s="103"/>
    </row>
    <row r="15" spans="1:21" ht="12.75" customHeight="1" x14ac:dyDescent="0.2">
      <c r="A15" s="101" t="s">
        <v>160</v>
      </c>
      <c r="B15" s="102" t="s">
        <v>154</v>
      </c>
      <c r="C15" s="93" t="s">
        <v>161</v>
      </c>
      <c r="D15" s="88">
        <v>155</v>
      </c>
      <c r="E15" s="88">
        <v>55</v>
      </c>
      <c r="F15" s="88">
        <v>45</v>
      </c>
      <c r="G15" s="88">
        <v>30</v>
      </c>
      <c r="H15" s="88">
        <v>25</v>
      </c>
      <c r="I15" s="103"/>
    </row>
    <row r="16" spans="1:21" ht="12.75" customHeight="1" x14ac:dyDescent="0.2">
      <c r="A16" s="101" t="s">
        <v>161</v>
      </c>
      <c r="B16" s="102" t="s">
        <v>154</v>
      </c>
      <c r="C16" s="93" t="s">
        <v>162</v>
      </c>
      <c r="D16" s="88">
        <v>80</v>
      </c>
      <c r="E16" s="88">
        <v>29</v>
      </c>
      <c r="F16" s="88">
        <v>21</v>
      </c>
      <c r="G16" s="88">
        <v>17</v>
      </c>
      <c r="H16" s="88">
        <v>13</v>
      </c>
      <c r="I16" s="103"/>
    </row>
    <row r="17" spans="1:11" ht="12.75" customHeight="1" x14ac:dyDescent="0.2">
      <c r="A17" s="101" t="s">
        <v>162</v>
      </c>
      <c r="B17" s="102" t="s">
        <v>154</v>
      </c>
      <c r="C17" s="93" t="s">
        <v>163</v>
      </c>
      <c r="D17" s="88">
        <v>15</v>
      </c>
      <c r="E17" s="88">
        <v>8</v>
      </c>
      <c r="F17" s="88">
        <v>1</v>
      </c>
      <c r="G17" s="88">
        <v>3</v>
      </c>
      <c r="H17" s="88">
        <v>3</v>
      </c>
      <c r="I17" s="103"/>
    </row>
    <row r="18" spans="1:11" ht="12.75" customHeight="1" x14ac:dyDescent="0.2">
      <c r="A18" s="101" t="s">
        <v>163</v>
      </c>
      <c r="B18" s="102" t="s">
        <v>154</v>
      </c>
      <c r="C18" s="93" t="s">
        <v>164</v>
      </c>
      <c r="D18" s="88">
        <v>5</v>
      </c>
      <c r="E18" s="88">
        <v>1</v>
      </c>
      <c r="F18" s="88">
        <v>2</v>
      </c>
      <c r="G18" s="88">
        <v>0</v>
      </c>
      <c r="H18" s="88">
        <v>2</v>
      </c>
      <c r="I18" s="103"/>
    </row>
    <row r="19" spans="1:11" ht="12.75" customHeight="1" x14ac:dyDescent="0.2">
      <c r="A19" s="101" t="s">
        <v>164</v>
      </c>
      <c r="B19" s="102" t="s">
        <v>154</v>
      </c>
      <c r="C19" s="93" t="s">
        <v>165</v>
      </c>
      <c r="D19" s="88">
        <v>3</v>
      </c>
      <c r="E19" s="88">
        <v>0</v>
      </c>
      <c r="F19" s="88">
        <v>2</v>
      </c>
      <c r="G19" s="88">
        <v>1</v>
      </c>
      <c r="H19" s="88">
        <v>0</v>
      </c>
      <c r="I19" s="103"/>
    </row>
    <row r="20" spans="1:11" ht="12.75" customHeight="1" x14ac:dyDescent="0.2">
      <c r="A20" s="101" t="s">
        <v>165</v>
      </c>
      <c r="B20" s="104" t="s">
        <v>166</v>
      </c>
      <c r="C20" s="93"/>
      <c r="D20" s="88">
        <v>1</v>
      </c>
      <c r="E20" s="88">
        <v>1</v>
      </c>
      <c r="F20" s="88">
        <v>0</v>
      </c>
      <c r="G20" s="88">
        <v>0</v>
      </c>
      <c r="H20" s="88">
        <v>0</v>
      </c>
      <c r="I20" s="103"/>
    </row>
    <row r="21" spans="1:11" ht="12.75" customHeight="1" x14ac:dyDescent="0.2">
      <c r="A21" s="163" t="s">
        <v>167</v>
      </c>
      <c r="B21" s="163"/>
      <c r="C21" s="164"/>
      <c r="D21" s="113">
        <v>1101</v>
      </c>
      <c r="E21" s="113">
        <v>343</v>
      </c>
      <c r="F21" s="113">
        <v>210</v>
      </c>
      <c r="G21" s="113">
        <v>294</v>
      </c>
      <c r="H21" s="113">
        <v>254</v>
      </c>
      <c r="I21" s="103"/>
    </row>
    <row r="22" spans="1:11" ht="14.25" customHeight="1" x14ac:dyDescent="0.2">
      <c r="A22" s="165" t="s">
        <v>7</v>
      </c>
      <c r="B22" s="165"/>
      <c r="C22" s="165"/>
      <c r="D22" s="165"/>
      <c r="E22" s="165"/>
      <c r="F22" s="165"/>
      <c r="G22" s="165"/>
      <c r="H22" s="165"/>
      <c r="J22" s="114"/>
    </row>
    <row r="23" spans="1:11" ht="12.75" customHeight="1" x14ac:dyDescent="0.2">
      <c r="A23" s="101"/>
      <c r="B23" s="102" t="s">
        <v>153</v>
      </c>
      <c r="C23" s="93">
        <v>100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103"/>
      <c r="K23" s="114"/>
    </row>
    <row r="24" spans="1:11" ht="12.75" customHeight="1" x14ac:dyDescent="0.2">
      <c r="A24" s="101">
        <v>100</v>
      </c>
      <c r="B24" s="102" t="s">
        <v>154</v>
      </c>
      <c r="C24" s="93">
        <v>200</v>
      </c>
      <c r="D24" s="88">
        <v>978</v>
      </c>
      <c r="E24" s="88">
        <v>0</v>
      </c>
      <c r="F24" s="88">
        <v>0</v>
      </c>
      <c r="G24" s="88">
        <v>293</v>
      </c>
      <c r="H24" s="88">
        <v>685</v>
      </c>
      <c r="I24" s="103"/>
    </row>
    <row r="25" spans="1:11" ht="12.75" customHeight="1" x14ac:dyDescent="0.2">
      <c r="A25" s="101">
        <v>200</v>
      </c>
      <c r="B25" s="102" t="s">
        <v>154</v>
      </c>
      <c r="C25" s="93">
        <v>500</v>
      </c>
      <c r="D25" s="88">
        <v>9174</v>
      </c>
      <c r="E25" s="88">
        <v>887</v>
      </c>
      <c r="F25" s="88">
        <v>687</v>
      </c>
      <c r="G25" s="88">
        <v>2019</v>
      </c>
      <c r="H25" s="88">
        <v>5581</v>
      </c>
      <c r="I25" s="103"/>
    </row>
    <row r="26" spans="1:11" ht="12.75" customHeight="1" x14ac:dyDescent="0.2">
      <c r="A26" s="101">
        <v>500</v>
      </c>
      <c r="B26" s="102" t="s">
        <v>154</v>
      </c>
      <c r="C26" s="93" t="s">
        <v>155</v>
      </c>
      <c r="D26" s="88">
        <v>29872</v>
      </c>
      <c r="E26" s="88">
        <v>1755</v>
      </c>
      <c r="F26" s="88">
        <v>1315</v>
      </c>
      <c r="G26" s="88">
        <v>12196</v>
      </c>
      <c r="H26" s="88">
        <v>14606</v>
      </c>
      <c r="I26" s="103"/>
    </row>
    <row r="27" spans="1:11" ht="12.75" customHeight="1" x14ac:dyDescent="0.2">
      <c r="A27" s="101" t="s">
        <v>155</v>
      </c>
      <c r="B27" s="102" t="s">
        <v>154</v>
      </c>
      <c r="C27" s="93" t="s">
        <v>156</v>
      </c>
      <c r="D27" s="88">
        <v>168025</v>
      </c>
      <c r="E27" s="88">
        <v>49990</v>
      </c>
      <c r="F27" s="88">
        <v>15052</v>
      </c>
      <c r="G27" s="88">
        <v>55366</v>
      </c>
      <c r="H27" s="88">
        <v>47617</v>
      </c>
      <c r="I27" s="103"/>
    </row>
    <row r="28" spans="1:11" ht="12.75" customHeight="1" x14ac:dyDescent="0.2">
      <c r="A28" s="101" t="s">
        <v>156</v>
      </c>
      <c r="B28" s="102" t="s">
        <v>154</v>
      </c>
      <c r="C28" s="93" t="s">
        <v>157</v>
      </c>
      <c r="D28" s="88">
        <v>403416</v>
      </c>
      <c r="E28" s="88">
        <v>94123</v>
      </c>
      <c r="F28" s="88">
        <v>79596</v>
      </c>
      <c r="G28" s="88">
        <v>129869</v>
      </c>
      <c r="H28" s="88">
        <v>99828</v>
      </c>
      <c r="I28" s="103"/>
    </row>
    <row r="29" spans="1:11" ht="12.75" customHeight="1" x14ac:dyDescent="0.2">
      <c r="A29" s="101" t="s">
        <v>157</v>
      </c>
      <c r="B29" s="102" t="s">
        <v>154</v>
      </c>
      <c r="C29" s="93" t="s">
        <v>158</v>
      </c>
      <c r="D29" s="88">
        <v>439434</v>
      </c>
      <c r="E29" s="88">
        <v>157968</v>
      </c>
      <c r="F29" s="88">
        <v>53427</v>
      </c>
      <c r="G29" s="88">
        <v>154866</v>
      </c>
      <c r="H29" s="88">
        <v>73173</v>
      </c>
      <c r="I29" s="103"/>
    </row>
    <row r="30" spans="1:11" ht="12.75" customHeight="1" x14ac:dyDescent="0.2">
      <c r="A30" s="101" t="s">
        <v>158</v>
      </c>
      <c r="B30" s="102" t="s">
        <v>154</v>
      </c>
      <c r="C30" s="93" t="s">
        <v>159</v>
      </c>
      <c r="D30" s="88">
        <v>480782</v>
      </c>
      <c r="E30" s="88">
        <v>144780</v>
      </c>
      <c r="F30" s="88">
        <v>86671</v>
      </c>
      <c r="G30" s="88">
        <v>115039</v>
      </c>
      <c r="H30" s="88">
        <v>134292</v>
      </c>
      <c r="I30" s="103"/>
    </row>
    <row r="31" spans="1:11" ht="12.75" customHeight="1" x14ac:dyDescent="0.2">
      <c r="A31" s="101" t="s">
        <v>159</v>
      </c>
      <c r="B31" s="102" t="s">
        <v>154</v>
      </c>
      <c r="C31" s="93" t="s">
        <v>160</v>
      </c>
      <c r="D31" s="88">
        <v>1842969</v>
      </c>
      <c r="E31" s="88">
        <v>685875</v>
      </c>
      <c r="F31" s="88">
        <v>410218</v>
      </c>
      <c r="G31" s="88">
        <v>421776</v>
      </c>
      <c r="H31" s="88">
        <v>325100</v>
      </c>
      <c r="I31" s="103"/>
    </row>
    <row r="32" spans="1:11" ht="12.75" customHeight="1" x14ac:dyDescent="0.2">
      <c r="A32" s="101" t="s">
        <v>160</v>
      </c>
      <c r="B32" s="102" t="s">
        <v>154</v>
      </c>
      <c r="C32" s="93" t="s">
        <v>161</v>
      </c>
      <c r="D32" s="88">
        <v>2062416</v>
      </c>
      <c r="E32" s="88">
        <v>739139</v>
      </c>
      <c r="F32" s="88">
        <v>584542</v>
      </c>
      <c r="G32" s="88">
        <v>394049</v>
      </c>
      <c r="H32" s="88">
        <v>344686</v>
      </c>
      <c r="I32" s="103"/>
    </row>
    <row r="33" spans="1:9" ht="12.75" customHeight="1" x14ac:dyDescent="0.2">
      <c r="A33" s="101" t="s">
        <v>161</v>
      </c>
      <c r="B33" s="102" t="s">
        <v>154</v>
      </c>
      <c r="C33" s="93" t="s">
        <v>162</v>
      </c>
      <c r="D33" s="88">
        <v>2451126</v>
      </c>
      <c r="E33" s="88">
        <v>959829</v>
      </c>
      <c r="F33" s="88">
        <v>608382</v>
      </c>
      <c r="G33" s="88">
        <v>518380</v>
      </c>
      <c r="H33" s="88">
        <v>364535</v>
      </c>
      <c r="I33" s="103"/>
    </row>
    <row r="34" spans="1:9" ht="12.75" customHeight="1" x14ac:dyDescent="0.2">
      <c r="A34" s="101" t="s">
        <v>162</v>
      </c>
      <c r="B34" s="102" t="s">
        <v>154</v>
      </c>
      <c r="C34" s="93" t="s">
        <v>163</v>
      </c>
      <c r="D34" s="88">
        <v>1027191</v>
      </c>
      <c r="E34" s="88">
        <v>543493</v>
      </c>
      <c r="F34" s="88">
        <v>54838</v>
      </c>
      <c r="G34" s="88">
        <v>228199</v>
      </c>
      <c r="H34" s="88">
        <v>200661</v>
      </c>
      <c r="I34" s="103"/>
    </row>
    <row r="35" spans="1:9" ht="12.75" customHeight="1" x14ac:dyDescent="0.2">
      <c r="A35" s="101" t="s">
        <v>163</v>
      </c>
      <c r="B35" s="102" t="s">
        <v>154</v>
      </c>
      <c r="C35" s="93" t="s">
        <v>164</v>
      </c>
      <c r="D35" s="88">
        <v>652585</v>
      </c>
      <c r="E35" s="88">
        <v>125599</v>
      </c>
      <c r="F35" s="88">
        <v>285304</v>
      </c>
      <c r="G35" s="88">
        <v>0</v>
      </c>
      <c r="H35" s="88">
        <v>241682</v>
      </c>
      <c r="I35" s="103"/>
    </row>
    <row r="36" spans="1:9" ht="12.75" customHeight="1" x14ac:dyDescent="0.2">
      <c r="A36" s="101" t="s">
        <v>164</v>
      </c>
      <c r="B36" s="102" t="s">
        <v>154</v>
      </c>
      <c r="C36" s="93" t="s">
        <v>165</v>
      </c>
      <c r="D36" s="88">
        <v>849588</v>
      </c>
      <c r="E36" s="88">
        <v>0</v>
      </c>
      <c r="F36" s="88">
        <v>620247</v>
      </c>
      <c r="G36" s="88">
        <v>229341</v>
      </c>
      <c r="H36" s="88">
        <v>0</v>
      </c>
      <c r="I36" s="103"/>
    </row>
    <row r="37" spans="1:9" ht="12.75" customHeight="1" x14ac:dyDescent="0.2">
      <c r="A37" s="101" t="s">
        <v>165</v>
      </c>
      <c r="B37" s="104" t="s">
        <v>166</v>
      </c>
      <c r="C37" s="93"/>
      <c r="D37" s="88">
        <v>633164</v>
      </c>
      <c r="E37" s="88">
        <v>633164</v>
      </c>
      <c r="F37" s="88">
        <v>0</v>
      </c>
      <c r="G37" s="88">
        <v>0</v>
      </c>
      <c r="H37" s="88">
        <v>0</v>
      </c>
      <c r="I37" s="103"/>
    </row>
    <row r="38" spans="1:9" ht="12.75" customHeight="1" x14ac:dyDescent="0.2">
      <c r="A38" s="163" t="s">
        <v>167</v>
      </c>
      <c r="B38" s="163"/>
      <c r="C38" s="164"/>
      <c r="D38" s="113">
        <v>11050720</v>
      </c>
      <c r="E38" s="113">
        <v>4136602</v>
      </c>
      <c r="F38" s="113">
        <v>2800279</v>
      </c>
      <c r="G38" s="113">
        <v>2261393</v>
      </c>
      <c r="H38" s="113">
        <v>1852446</v>
      </c>
      <c r="I38" s="103"/>
    </row>
    <row r="39" spans="1:9" ht="14.25" customHeight="1" x14ac:dyDescent="0.2">
      <c r="A39" s="165" t="s">
        <v>168</v>
      </c>
      <c r="B39" s="165"/>
      <c r="C39" s="165"/>
      <c r="D39" s="165"/>
      <c r="E39" s="165"/>
      <c r="F39" s="165"/>
      <c r="G39" s="165"/>
      <c r="H39" s="165"/>
    </row>
    <row r="40" spans="1:9" ht="12.75" customHeight="1" x14ac:dyDescent="0.2">
      <c r="A40" s="101"/>
      <c r="B40" s="102" t="s">
        <v>153</v>
      </c>
      <c r="C40" s="93">
        <v>100</v>
      </c>
      <c r="D40" s="117">
        <v>0</v>
      </c>
      <c r="E40" s="117">
        <v>0</v>
      </c>
      <c r="F40" s="117">
        <v>0</v>
      </c>
      <c r="G40" s="117">
        <v>0</v>
      </c>
      <c r="H40" s="117">
        <v>0</v>
      </c>
    </row>
    <row r="41" spans="1:9" ht="12.75" customHeight="1" x14ac:dyDescent="0.2">
      <c r="A41" s="101">
        <v>100</v>
      </c>
      <c r="B41" s="102" t="s">
        <v>154</v>
      </c>
      <c r="C41" s="93">
        <v>200</v>
      </c>
      <c r="D41" s="120">
        <v>8.8501020747969363E-3</v>
      </c>
      <c r="E41" s="117">
        <v>0</v>
      </c>
      <c r="F41" s="117">
        <v>0</v>
      </c>
      <c r="G41" s="120">
        <v>1.2956615678920029E-2</v>
      </c>
      <c r="H41" s="120">
        <v>3.6978135934866659E-2</v>
      </c>
    </row>
    <row r="42" spans="1:9" ht="12.75" customHeight="1" x14ac:dyDescent="0.2">
      <c r="A42" s="101">
        <v>200</v>
      </c>
      <c r="B42" s="102" t="s">
        <v>154</v>
      </c>
      <c r="C42" s="93">
        <v>500</v>
      </c>
      <c r="D42" s="120">
        <v>8.3017215167880465E-2</v>
      </c>
      <c r="E42" s="120">
        <v>2.1442720377739991E-2</v>
      </c>
      <c r="F42" s="120">
        <v>2.4533269720624265E-2</v>
      </c>
      <c r="G42" s="120">
        <v>8.9281252749964291E-2</v>
      </c>
      <c r="H42" s="120">
        <v>0.30127733817881869</v>
      </c>
    </row>
    <row r="43" spans="1:9" ht="12.75" customHeight="1" x14ac:dyDescent="0.2">
      <c r="A43" s="101">
        <v>500</v>
      </c>
      <c r="B43" s="102" t="s">
        <v>154</v>
      </c>
      <c r="C43" s="93" t="s">
        <v>155</v>
      </c>
      <c r="D43" s="120">
        <v>0.27031722819870563</v>
      </c>
      <c r="E43" s="120">
        <v>4.2426126564750491E-2</v>
      </c>
      <c r="F43" s="120">
        <v>4.6959606524921267E-2</v>
      </c>
      <c r="G43" s="120">
        <v>0.53931360006863027</v>
      </c>
      <c r="H43" s="120">
        <v>0.78847102695571158</v>
      </c>
    </row>
    <row r="44" spans="1:9" ht="12.75" customHeight="1" x14ac:dyDescent="0.2">
      <c r="A44" s="101" t="s">
        <v>155</v>
      </c>
      <c r="B44" s="102" t="s">
        <v>154</v>
      </c>
      <c r="C44" s="93" t="s">
        <v>156</v>
      </c>
      <c r="D44" s="120">
        <v>1.5204891626970913</v>
      </c>
      <c r="E44" s="120">
        <v>1.2084798102403858</v>
      </c>
      <c r="F44" s="120">
        <v>0.53751786875522045</v>
      </c>
      <c r="G44" s="120">
        <v>2.4483139374712843</v>
      </c>
      <c r="H44" s="120">
        <v>2.5704932829351033</v>
      </c>
    </row>
    <row r="45" spans="1:9" ht="12.75" customHeight="1" x14ac:dyDescent="0.2">
      <c r="A45" s="101" t="s">
        <v>156</v>
      </c>
      <c r="B45" s="102" t="s">
        <v>154</v>
      </c>
      <c r="C45" s="93" t="s">
        <v>157</v>
      </c>
      <c r="D45" s="120">
        <v>3.650585663196606</v>
      </c>
      <c r="E45" s="120">
        <v>2.2753699775806324</v>
      </c>
      <c r="F45" s="120">
        <v>2.8424310577624587</v>
      </c>
      <c r="G45" s="120">
        <v>5.7428761829544888</v>
      </c>
      <c r="H45" s="120">
        <v>5.3889829986946989</v>
      </c>
    </row>
    <row r="46" spans="1:9" ht="12.75" customHeight="1" x14ac:dyDescent="0.2">
      <c r="A46" s="101" t="s">
        <v>157</v>
      </c>
      <c r="B46" s="102" t="s">
        <v>154</v>
      </c>
      <c r="C46" s="93" t="s">
        <v>158</v>
      </c>
      <c r="D46" s="120">
        <v>3.9765191770309989</v>
      </c>
      <c r="E46" s="120">
        <v>3.8187865305871824</v>
      </c>
      <c r="F46" s="120">
        <v>1.9079170325528279</v>
      </c>
      <c r="G46" s="120">
        <v>6.8482568045448096</v>
      </c>
      <c r="H46" s="120">
        <v>3.9500746580467121</v>
      </c>
    </row>
    <row r="47" spans="1:9" ht="12.75" customHeight="1" x14ac:dyDescent="0.2">
      <c r="A47" s="101" t="s">
        <v>158</v>
      </c>
      <c r="B47" s="102" t="s">
        <v>154</v>
      </c>
      <c r="C47" s="93" t="s">
        <v>159</v>
      </c>
      <c r="D47" s="120">
        <v>4.3506848422546227</v>
      </c>
      <c r="E47" s="120">
        <v>3.4999741333587324</v>
      </c>
      <c r="F47" s="120">
        <v>3.0950844540847537</v>
      </c>
      <c r="G47" s="120">
        <v>5.08708570336956</v>
      </c>
      <c r="H47" s="120">
        <v>7.2494420890001656</v>
      </c>
    </row>
    <row r="48" spans="1:9" ht="12.75" customHeight="1" x14ac:dyDescent="0.2">
      <c r="A48" s="101" t="s">
        <v>159</v>
      </c>
      <c r="B48" s="102" t="s">
        <v>154</v>
      </c>
      <c r="C48" s="93" t="s">
        <v>160</v>
      </c>
      <c r="D48" s="120">
        <v>16.677365818697787</v>
      </c>
      <c r="E48" s="120">
        <v>16.580637924557401</v>
      </c>
      <c r="F48" s="120">
        <v>14.649183170676922</v>
      </c>
      <c r="G48" s="120">
        <v>18.651158821133698</v>
      </c>
      <c r="H48" s="120">
        <v>17.549769332007518</v>
      </c>
    </row>
    <row r="49" spans="1:11" ht="12.75" customHeight="1" x14ac:dyDescent="0.2">
      <c r="A49" s="101" t="s">
        <v>160</v>
      </c>
      <c r="B49" s="102" t="s">
        <v>154</v>
      </c>
      <c r="C49" s="93" t="s">
        <v>161</v>
      </c>
      <c r="D49" s="120">
        <v>18.663182127499386</v>
      </c>
      <c r="E49" s="120">
        <v>17.868264822189808</v>
      </c>
      <c r="F49" s="120">
        <v>20.87442001314869</v>
      </c>
      <c r="G49" s="120">
        <v>17.425056149019653</v>
      </c>
      <c r="H49" s="120">
        <v>18.60707410634372</v>
      </c>
    </row>
    <row r="50" spans="1:11" ht="12.75" customHeight="1" x14ac:dyDescent="0.2">
      <c r="A50" s="101" t="s">
        <v>161</v>
      </c>
      <c r="B50" s="102" t="s">
        <v>154</v>
      </c>
      <c r="C50" s="93" t="s">
        <v>162</v>
      </c>
      <c r="D50" s="120">
        <v>22.180690488945515</v>
      </c>
      <c r="E50" s="120">
        <v>23.203320019668318</v>
      </c>
      <c r="F50" s="120">
        <v>21.725763754254487</v>
      </c>
      <c r="G50" s="120">
        <v>22.923039029483157</v>
      </c>
      <c r="H50" s="120">
        <v>19.678576325571704</v>
      </c>
    </row>
    <row r="51" spans="1:11" ht="12.75" customHeight="1" x14ac:dyDescent="0.2">
      <c r="A51" s="101" t="s">
        <v>162</v>
      </c>
      <c r="B51" s="102" t="s">
        <v>154</v>
      </c>
      <c r="C51" s="93" t="s">
        <v>163</v>
      </c>
      <c r="D51" s="120">
        <v>9.2952404911173208</v>
      </c>
      <c r="E51" s="120">
        <v>13.138634076954951</v>
      </c>
      <c r="F51" s="120">
        <v>1.9583048689077052</v>
      </c>
      <c r="G51" s="120">
        <v>10.091081028374989</v>
      </c>
      <c r="H51" s="120">
        <v>10.832218590987267</v>
      </c>
    </row>
    <row r="52" spans="1:11" ht="12.75" customHeight="1" x14ac:dyDescent="0.2">
      <c r="A52" s="101" t="s">
        <v>163</v>
      </c>
      <c r="B52" s="102" t="s">
        <v>154</v>
      </c>
      <c r="C52" s="93" t="s">
        <v>164</v>
      </c>
      <c r="D52" s="120">
        <v>5.905361822578076</v>
      </c>
      <c r="E52" s="120">
        <v>3.0362843706017646</v>
      </c>
      <c r="F52" s="120">
        <v>10.188413368810751</v>
      </c>
      <c r="G52" s="117">
        <v>0</v>
      </c>
      <c r="H52" s="120">
        <v>13.046642115343714</v>
      </c>
    </row>
    <row r="53" spans="1:11" ht="12.75" customHeight="1" x14ac:dyDescent="0.2">
      <c r="A53" s="101" t="s">
        <v>164</v>
      </c>
      <c r="B53" s="102" t="s">
        <v>154</v>
      </c>
      <c r="C53" s="93" t="s">
        <v>165</v>
      </c>
      <c r="D53" s="120">
        <v>7.6880782428656236</v>
      </c>
      <c r="E53" s="117">
        <v>0</v>
      </c>
      <c r="F53" s="120">
        <v>22.149471534800639</v>
      </c>
      <c r="G53" s="120">
        <v>10.141580875150847</v>
      </c>
      <c r="H53" s="117">
        <v>0</v>
      </c>
    </row>
    <row r="54" spans="1:11" ht="12.75" customHeight="1" x14ac:dyDescent="0.2">
      <c r="A54" s="101" t="s">
        <v>165</v>
      </c>
      <c r="B54" s="104" t="s">
        <v>166</v>
      </c>
      <c r="C54" s="93"/>
      <c r="D54" s="120">
        <v>5.72961761767559</v>
      </c>
      <c r="E54" s="120">
        <v>15.306379487318335</v>
      </c>
      <c r="F54" s="117">
        <v>0</v>
      </c>
      <c r="G54" s="117">
        <v>0</v>
      </c>
      <c r="H54" s="117">
        <v>0</v>
      </c>
    </row>
    <row r="55" spans="1:11" ht="12.75" customHeight="1" x14ac:dyDescent="0.2">
      <c r="A55" s="163" t="s">
        <v>167</v>
      </c>
      <c r="B55" s="163"/>
      <c r="C55" s="164"/>
      <c r="D55" s="120">
        <v>100</v>
      </c>
      <c r="E55" s="120">
        <v>100</v>
      </c>
      <c r="F55" s="120">
        <v>100</v>
      </c>
      <c r="G55" s="120">
        <v>100</v>
      </c>
      <c r="H55" s="120">
        <v>100</v>
      </c>
      <c r="I55" s="105"/>
      <c r="J55" s="106"/>
      <c r="K55" s="106"/>
    </row>
    <row r="56" spans="1:11" ht="7.5" customHeight="1" x14ac:dyDescent="0.2">
      <c r="A56" s="107"/>
      <c r="B56" s="108"/>
      <c r="C56" s="107"/>
      <c r="D56" s="44"/>
      <c r="E56" s="44"/>
      <c r="F56" s="44"/>
      <c r="G56" s="44"/>
      <c r="H56" s="44"/>
      <c r="I56" s="105"/>
    </row>
    <row r="57" spans="1:11" ht="11.85" customHeight="1" x14ac:dyDescent="0.2">
      <c r="A57" s="109"/>
      <c r="B57" s="109"/>
      <c r="C57" s="109"/>
      <c r="D57" s="109"/>
      <c r="E57" s="109"/>
      <c r="F57" s="109"/>
      <c r="G57" s="110"/>
      <c r="H57" s="110"/>
    </row>
    <row r="58" spans="1:11" ht="11.85" customHeight="1" x14ac:dyDescent="0.2">
      <c r="A58" s="107"/>
      <c r="B58" s="108"/>
      <c r="C58" s="107"/>
      <c r="D58" s="111"/>
      <c r="E58" s="111"/>
      <c r="F58" s="111"/>
      <c r="G58" s="111"/>
      <c r="H58" s="111"/>
    </row>
    <row r="59" spans="1:11" ht="11.85" customHeight="1" x14ac:dyDescent="0.2">
      <c r="A59" s="107"/>
      <c r="B59" s="44"/>
      <c r="C59" s="107"/>
      <c r="D59" s="111"/>
      <c r="E59" s="111"/>
      <c r="F59" s="111"/>
      <c r="G59" s="111"/>
      <c r="H59" s="111"/>
    </row>
    <row r="60" spans="1:11" ht="11.85" customHeight="1" x14ac:dyDescent="0.2">
      <c r="A60" s="107"/>
      <c r="B60" s="44"/>
      <c r="C60" s="107"/>
      <c r="D60" s="111"/>
      <c r="E60" s="111"/>
      <c r="F60" s="111"/>
      <c r="G60" s="111"/>
      <c r="H60" s="111"/>
    </row>
    <row r="61" spans="1:11" ht="11.85" customHeight="1" x14ac:dyDescent="0.2">
      <c r="A61" s="107"/>
      <c r="B61" s="44"/>
      <c r="C61" s="107"/>
      <c r="D61" s="111"/>
      <c r="E61" s="111"/>
      <c r="F61" s="111"/>
      <c r="G61" s="111"/>
      <c r="H61" s="111"/>
    </row>
    <row r="62" spans="1:11" ht="11.85" customHeight="1" x14ac:dyDescent="0.2">
      <c r="A62" s="107"/>
      <c r="B62" s="44"/>
      <c r="C62" s="107"/>
      <c r="D62" s="111"/>
      <c r="E62" s="111"/>
      <c r="F62" s="111"/>
      <c r="G62" s="111"/>
      <c r="H62" s="111"/>
    </row>
    <row r="63" spans="1:11" ht="11.85" customHeight="1" x14ac:dyDescent="0.2">
      <c r="A63" s="107"/>
      <c r="B63" s="44"/>
      <c r="C63" s="107"/>
      <c r="D63" s="111"/>
      <c r="E63" s="111"/>
      <c r="F63" s="111"/>
      <c r="G63" s="111"/>
      <c r="H63" s="111"/>
    </row>
    <row r="64" spans="1:11" ht="11.85" customHeight="1" x14ac:dyDescent="0.2">
      <c r="A64" s="107"/>
      <c r="B64" s="44"/>
      <c r="C64" s="107"/>
      <c r="D64" s="111"/>
      <c r="E64" s="111"/>
      <c r="F64" s="111"/>
      <c r="G64" s="111"/>
      <c r="H64" s="111"/>
    </row>
    <row r="65" spans="1:8" ht="11.85" customHeight="1" x14ac:dyDescent="0.2">
      <c r="A65" s="107"/>
      <c r="B65" s="44"/>
      <c r="C65" s="107"/>
      <c r="D65" s="111"/>
      <c r="E65" s="111"/>
      <c r="F65" s="111"/>
      <c r="G65" s="111"/>
      <c r="H65" s="111"/>
    </row>
    <row r="66" spans="1:8" ht="11.85" customHeight="1" x14ac:dyDescent="0.2">
      <c r="A66" s="107"/>
      <c r="B66" s="44"/>
      <c r="C66" s="107"/>
      <c r="D66" s="111"/>
      <c r="E66" s="111"/>
      <c r="F66" s="111"/>
      <c r="G66" s="111"/>
      <c r="H66" s="111"/>
    </row>
    <row r="67" spans="1:8" ht="11.85" customHeight="1" x14ac:dyDescent="0.2">
      <c r="A67" s="107"/>
      <c r="B67" s="44"/>
      <c r="C67" s="107"/>
      <c r="D67" s="111"/>
      <c r="E67" s="111"/>
      <c r="F67" s="111"/>
      <c r="G67" s="111"/>
      <c r="H67" s="111"/>
    </row>
    <row r="68" spans="1:8" x14ac:dyDescent="0.2">
      <c r="D68" s="111"/>
      <c r="E68" s="111"/>
      <c r="F68" s="111"/>
      <c r="G68" s="111"/>
      <c r="H68" s="111"/>
    </row>
    <row r="69" spans="1:8" x14ac:dyDescent="0.2">
      <c r="D69" s="111"/>
      <c r="E69" s="111"/>
      <c r="F69" s="111"/>
      <c r="G69" s="111"/>
      <c r="H69" s="111"/>
    </row>
    <row r="70" spans="1:8" x14ac:dyDescent="0.2">
      <c r="D70" s="111"/>
      <c r="E70" s="111"/>
      <c r="F70" s="111"/>
      <c r="G70" s="111"/>
      <c r="H70" s="111"/>
    </row>
    <row r="71" spans="1:8" x14ac:dyDescent="0.2">
      <c r="D71" s="111"/>
      <c r="E71" s="111"/>
      <c r="F71" s="111"/>
      <c r="G71" s="111"/>
      <c r="H71" s="111"/>
    </row>
    <row r="72" spans="1:8" x14ac:dyDescent="0.2">
      <c r="D72" s="111"/>
      <c r="E72" s="111"/>
      <c r="F72" s="111"/>
      <c r="G72" s="111"/>
      <c r="H72" s="111"/>
    </row>
    <row r="73" spans="1:8" x14ac:dyDescent="0.2">
      <c r="D73" s="111"/>
      <c r="E73" s="111"/>
      <c r="F73" s="111"/>
      <c r="G73" s="111"/>
      <c r="H73" s="111"/>
    </row>
    <row r="74" spans="1:8" x14ac:dyDescent="0.2">
      <c r="D74" s="112"/>
    </row>
    <row r="75" spans="1:8" x14ac:dyDescent="0.2">
      <c r="D75" s="112"/>
    </row>
    <row r="76" spans="1:8" x14ac:dyDescent="0.2">
      <c r="D76" s="112"/>
    </row>
    <row r="77" spans="1:8" x14ac:dyDescent="0.2">
      <c r="D77" s="112"/>
    </row>
    <row r="78" spans="1:8" x14ac:dyDescent="0.2">
      <c r="D78" s="112"/>
    </row>
    <row r="79" spans="1:8" x14ac:dyDescent="0.2">
      <c r="D79" s="112"/>
    </row>
    <row r="80" spans="1:8" x14ac:dyDescent="0.2">
      <c r="D80" s="112"/>
    </row>
    <row r="81" spans="4:4" x14ac:dyDescent="0.2">
      <c r="D81" s="112"/>
    </row>
    <row r="82" spans="4:4" x14ac:dyDescent="0.2">
      <c r="D82" s="112"/>
    </row>
    <row r="83" spans="4:4" x14ac:dyDescent="0.2">
      <c r="D83" s="112"/>
    </row>
    <row r="84" spans="4:4" x14ac:dyDescent="0.2">
      <c r="D84" s="112"/>
    </row>
    <row r="85" spans="4:4" x14ac:dyDescent="0.2">
      <c r="D85" s="112"/>
    </row>
    <row r="86" spans="4:4" x14ac:dyDescent="0.2">
      <c r="D86" s="112"/>
    </row>
    <row r="87" spans="4:4" x14ac:dyDescent="0.2">
      <c r="D87" s="112"/>
    </row>
    <row r="88" spans="4:4" x14ac:dyDescent="0.2">
      <c r="D88" s="112"/>
    </row>
    <row r="89" spans="4:4" x14ac:dyDescent="0.2">
      <c r="D89" s="112"/>
    </row>
    <row r="90" spans="4:4" x14ac:dyDescent="0.2">
      <c r="D90" s="112"/>
    </row>
    <row r="91" spans="4:4" x14ac:dyDescent="0.2">
      <c r="D91" s="112"/>
    </row>
    <row r="92" spans="4:4" x14ac:dyDescent="0.2">
      <c r="D92" s="112"/>
    </row>
    <row r="93" spans="4:4" x14ac:dyDescent="0.2">
      <c r="D93" s="112"/>
    </row>
    <row r="94" spans="4:4" x14ac:dyDescent="0.2">
      <c r="D94" s="112"/>
    </row>
    <row r="95" spans="4:4" x14ac:dyDescent="0.2">
      <c r="D95" s="112"/>
    </row>
    <row r="96" spans="4:4" x14ac:dyDescent="0.2">
      <c r="D96" s="112"/>
    </row>
    <row r="97" spans="4:4" x14ac:dyDescent="0.2">
      <c r="D97" s="112"/>
    </row>
    <row r="98" spans="4:4" x14ac:dyDescent="0.2">
      <c r="D98" s="112"/>
    </row>
    <row r="99" spans="4:4" x14ac:dyDescent="0.2">
      <c r="D99" s="112"/>
    </row>
    <row r="100" spans="4:4" x14ac:dyDescent="0.2">
      <c r="D100" s="112"/>
    </row>
    <row r="101" spans="4:4" x14ac:dyDescent="0.2">
      <c r="D101" s="112"/>
    </row>
    <row r="102" spans="4:4" x14ac:dyDescent="0.2">
      <c r="D102" s="112"/>
    </row>
    <row r="103" spans="4:4" x14ac:dyDescent="0.2">
      <c r="D103" s="112"/>
    </row>
    <row r="104" spans="4:4" x14ac:dyDescent="0.2">
      <c r="D104" s="112"/>
    </row>
    <row r="105" spans="4:4" x14ac:dyDescent="0.2">
      <c r="D105" s="112"/>
    </row>
    <row r="106" spans="4:4" x14ac:dyDescent="0.2">
      <c r="D106" s="112"/>
    </row>
    <row r="107" spans="4:4" x14ac:dyDescent="0.2">
      <c r="D107" s="112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23:H38 D6:H21">
    <cfRule type="cellIs" dxfId="65" priority="59" stopIfTrue="1" operator="equal">
      <formula>"."</formula>
    </cfRule>
    <cfRule type="cellIs" dxfId="64" priority="60" stopIfTrue="1" operator="equal">
      <formula>"..."</formula>
    </cfRule>
  </conditionalFormatting>
  <conditionalFormatting sqref="D42:H51 D41 G41:H41 D55:H55 D53 F53:G53 D54:E54 D52:F52 H52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E40:F41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H40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E53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F54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G54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H54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H53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G52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G4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D4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zoomScale="115" zoomScaleNormal="115" workbookViewId="0">
      <pane ySplit="4" topLeftCell="A17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5" width="11.42578125" style="36"/>
    <col min="6" max="16384" width="11.42578125" style="34"/>
  </cols>
  <sheetData>
    <row r="1" spans="1:4" ht="16.5" customHeight="1" x14ac:dyDescent="0.2"/>
    <row r="2" spans="1:4" ht="14.85" customHeight="1" x14ac:dyDescent="0.2">
      <c r="A2" s="37" t="s">
        <v>1300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1.85" customHeight="1" x14ac:dyDescent="0.2">
      <c r="A5" s="41" t="s">
        <v>22</v>
      </c>
      <c r="B5" s="121">
        <v>2783617</v>
      </c>
      <c r="C5" s="121">
        <v>1386041</v>
      </c>
      <c r="D5" s="121">
        <v>1397576</v>
      </c>
    </row>
    <row r="6" spans="1:4" ht="17.25" customHeight="1" x14ac:dyDescent="0.2">
      <c r="A6" s="41" t="s">
        <v>14</v>
      </c>
      <c r="B6" s="122"/>
      <c r="C6" s="122"/>
      <c r="D6" s="122"/>
    </row>
    <row r="7" spans="1:4" ht="11.85" customHeight="1" x14ac:dyDescent="0.2">
      <c r="A7" s="43" t="s">
        <v>15</v>
      </c>
      <c r="B7" s="122">
        <v>633164</v>
      </c>
      <c r="C7" s="122">
        <v>316218</v>
      </c>
      <c r="D7" s="122">
        <v>316946</v>
      </c>
    </row>
    <row r="8" spans="1:4" ht="14.25" customHeight="1" x14ac:dyDescent="0.2">
      <c r="A8" s="41" t="s">
        <v>170</v>
      </c>
      <c r="B8" s="122"/>
      <c r="C8" s="122"/>
      <c r="D8" s="122"/>
    </row>
    <row r="9" spans="1:4" ht="12.75" customHeight="1" x14ac:dyDescent="0.2">
      <c r="A9" s="41" t="s">
        <v>17</v>
      </c>
      <c r="B9" s="121">
        <v>390983</v>
      </c>
      <c r="C9" s="121">
        <v>194703</v>
      </c>
      <c r="D9" s="121">
        <v>196280</v>
      </c>
    </row>
    <row r="10" spans="1:4" ht="12" customHeight="1" x14ac:dyDescent="0.2">
      <c r="A10" s="43" t="s">
        <v>171</v>
      </c>
      <c r="B10" s="122">
        <v>8972</v>
      </c>
      <c r="C10" s="122">
        <v>4411</v>
      </c>
      <c r="D10" s="122">
        <v>4561</v>
      </c>
    </row>
    <row r="11" spans="1:4" ht="12" customHeight="1" x14ac:dyDescent="0.2">
      <c r="A11" s="43" t="s">
        <v>172</v>
      </c>
      <c r="B11" s="122">
        <v>4631</v>
      </c>
      <c r="C11" s="122">
        <v>2301</v>
      </c>
      <c r="D11" s="122">
        <v>2330</v>
      </c>
    </row>
    <row r="12" spans="1:4" ht="12" customHeight="1" x14ac:dyDescent="0.2">
      <c r="A12" s="43" t="s">
        <v>173</v>
      </c>
      <c r="B12" s="122">
        <v>50134</v>
      </c>
      <c r="C12" s="122">
        <v>24742</v>
      </c>
      <c r="D12" s="122">
        <v>25392</v>
      </c>
    </row>
    <row r="13" spans="1:4" ht="12" customHeight="1" x14ac:dyDescent="0.2">
      <c r="A13" s="43" t="s">
        <v>174</v>
      </c>
      <c r="B13" s="122">
        <v>5967</v>
      </c>
      <c r="C13" s="122">
        <v>3007</v>
      </c>
      <c r="D13" s="122">
        <v>2960</v>
      </c>
    </row>
    <row r="14" spans="1:4" ht="12" customHeight="1" x14ac:dyDescent="0.2">
      <c r="A14" s="43" t="s">
        <v>175</v>
      </c>
      <c r="B14" s="122">
        <v>3302</v>
      </c>
      <c r="C14" s="122">
        <v>1648</v>
      </c>
      <c r="D14" s="122">
        <v>1654</v>
      </c>
    </row>
    <row r="15" spans="1:4" ht="12" customHeight="1" x14ac:dyDescent="0.2">
      <c r="A15" s="43" t="s">
        <v>176</v>
      </c>
      <c r="B15" s="122">
        <v>9149</v>
      </c>
      <c r="C15" s="122">
        <v>4537</v>
      </c>
      <c r="D15" s="122">
        <v>4612</v>
      </c>
    </row>
    <row r="16" spans="1:4" ht="12" customHeight="1" x14ac:dyDescent="0.2">
      <c r="A16" s="43" t="s">
        <v>177</v>
      </c>
      <c r="B16" s="122">
        <v>12244</v>
      </c>
      <c r="C16" s="122">
        <v>6068</v>
      </c>
      <c r="D16" s="122">
        <v>6176</v>
      </c>
    </row>
    <row r="17" spans="1:4" ht="12" customHeight="1" x14ac:dyDescent="0.2">
      <c r="A17" s="43" t="s">
        <v>178</v>
      </c>
      <c r="B17" s="122">
        <v>9345</v>
      </c>
      <c r="C17" s="122">
        <v>4707</v>
      </c>
      <c r="D17" s="122">
        <v>4638</v>
      </c>
    </row>
    <row r="18" spans="1:4" ht="12" customHeight="1" x14ac:dyDescent="0.2">
      <c r="A18" s="43" t="s">
        <v>179</v>
      </c>
      <c r="B18" s="122">
        <v>6758</v>
      </c>
      <c r="C18" s="122">
        <v>3416</v>
      </c>
      <c r="D18" s="122">
        <v>3342</v>
      </c>
    </row>
    <row r="19" spans="1:4" ht="12" customHeight="1" x14ac:dyDescent="0.2">
      <c r="A19" s="43" t="s">
        <v>180</v>
      </c>
      <c r="B19" s="122">
        <v>31461</v>
      </c>
      <c r="C19" s="122">
        <v>15435</v>
      </c>
      <c r="D19" s="122">
        <v>16026</v>
      </c>
    </row>
    <row r="20" spans="1:4" ht="12" customHeight="1" x14ac:dyDescent="0.2">
      <c r="A20" s="43" t="s">
        <v>181</v>
      </c>
      <c r="B20" s="122">
        <v>3631</v>
      </c>
      <c r="C20" s="122">
        <v>1825</v>
      </c>
      <c r="D20" s="122">
        <v>1806</v>
      </c>
    </row>
    <row r="21" spans="1:4" ht="12" customHeight="1" x14ac:dyDescent="0.2">
      <c r="A21" s="43" t="s">
        <v>182</v>
      </c>
      <c r="B21" s="122">
        <v>13079</v>
      </c>
      <c r="C21" s="122">
        <v>6405</v>
      </c>
      <c r="D21" s="122">
        <v>6674</v>
      </c>
    </row>
    <row r="22" spans="1:4" ht="12" customHeight="1" x14ac:dyDescent="0.2">
      <c r="A22" s="43" t="s">
        <v>183</v>
      </c>
      <c r="B22" s="122">
        <v>7892</v>
      </c>
      <c r="C22" s="122">
        <v>3891</v>
      </c>
      <c r="D22" s="122">
        <v>4001</v>
      </c>
    </row>
    <row r="23" spans="1:4" ht="12" customHeight="1" x14ac:dyDescent="0.2">
      <c r="A23" s="43" t="s">
        <v>184</v>
      </c>
      <c r="B23" s="122">
        <v>48543</v>
      </c>
      <c r="C23" s="122">
        <v>24257</v>
      </c>
      <c r="D23" s="122">
        <v>24286</v>
      </c>
    </row>
    <row r="24" spans="1:4" ht="12" customHeight="1" x14ac:dyDescent="0.2">
      <c r="A24" s="43" t="s">
        <v>185</v>
      </c>
      <c r="B24" s="122">
        <v>9695</v>
      </c>
      <c r="C24" s="122">
        <v>4975</v>
      </c>
      <c r="D24" s="122">
        <v>4720</v>
      </c>
    </row>
    <row r="25" spans="1:4" ht="12" customHeight="1" x14ac:dyDescent="0.2">
      <c r="A25" s="43" t="s">
        <v>186</v>
      </c>
      <c r="B25" s="122">
        <v>3668</v>
      </c>
      <c r="C25" s="122">
        <v>1807</v>
      </c>
      <c r="D25" s="122">
        <v>1861</v>
      </c>
    </row>
    <row r="26" spans="1:4" ht="12" customHeight="1" x14ac:dyDescent="0.2">
      <c r="A26" s="43" t="s">
        <v>187</v>
      </c>
      <c r="B26" s="122">
        <v>5796</v>
      </c>
      <c r="C26" s="122">
        <v>2961</v>
      </c>
      <c r="D26" s="122">
        <v>2835</v>
      </c>
    </row>
    <row r="27" spans="1:4" ht="12" customHeight="1" x14ac:dyDescent="0.2">
      <c r="A27" s="43" t="s">
        <v>188</v>
      </c>
      <c r="B27" s="122">
        <v>18226</v>
      </c>
      <c r="C27" s="122">
        <v>9160</v>
      </c>
      <c r="D27" s="122">
        <v>9066</v>
      </c>
    </row>
    <row r="28" spans="1:4" ht="12" customHeight="1" x14ac:dyDescent="0.2">
      <c r="A28" s="43" t="s">
        <v>1280</v>
      </c>
      <c r="B28" s="122">
        <v>10961</v>
      </c>
      <c r="C28" s="122">
        <v>5445</v>
      </c>
      <c r="D28" s="122">
        <v>5516</v>
      </c>
    </row>
    <row r="29" spans="1:4" ht="12" customHeight="1" x14ac:dyDescent="0.2">
      <c r="A29" s="43" t="s">
        <v>189</v>
      </c>
      <c r="B29" s="122">
        <v>10673</v>
      </c>
      <c r="C29" s="122">
        <v>5340</v>
      </c>
      <c r="D29" s="122">
        <v>5333</v>
      </c>
    </row>
    <row r="30" spans="1:4" ht="12" customHeight="1" x14ac:dyDescent="0.2">
      <c r="A30" s="43" t="s">
        <v>190</v>
      </c>
      <c r="B30" s="122">
        <v>64867</v>
      </c>
      <c r="C30" s="122">
        <v>32356</v>
      </c>
      <c r="D30" s="122">
        <v>32511</v>
      </c>
    </row>
    <row r="31" spans="1:4" ht="12" customHeight="1" x14ac:dyDescent="0.2">
      <c r="A31" s="43" t="s">
        <v>191</v>
      </c>
      <c r="B31" s="122">
        <v>6609</v>
      </c>
      <c r="C31" s="122">
        <v>3457</v>
      </c>
      <c r="D31" s="122">
        <v>3152</v>
      </c>
    </row>
    <row r="32" spans="1:4" ht="12" customHeight="1" x14ac:dyDescent="0.2">
      <c r="A32" s="43" t="s">
        <v>192</v>
      </c>
      <c r="B32" s="122">
        <v>8736</v>
      </c>
      <c r="C32" s="122">
        <v>4287</v>
      </c>
      <c r="D32" s="122">
        <v>4449</v>
      </c>
    </row>
    <row r="33" spans="1:4" ht="12" customHeight="1" x14ac:dyDescent="0.2">
      <c r="A33" s="43" t="s">
        <v>193</v>
      </c>
      <c r="B33" s="122">
        <v>19092</v>
      </c>
      <c r="C33" s="122">
        <v>9562</v>
      </c>
      <c r="D33" s="122">
        <v>9530</v>
      </c>
    </row>
    <row r="34" spans="1:4" ht="12" customHeight="1" x14ac:dyDescent="0.2">
      <c r="A34" s="43" t="s">
        <v>194</v>
      </c>
      <c r="B34" s="122">
        <v>10038</v>
      </c>
      <c r="C34" s="122">
        <v>4975</v>
      </c>
      <c r="D34" s="122">
        <v>5063</v>
      </c>
    </row>
    <row r="35" spans="1:4" ht="12" customHeight="1" x14ac:dyDescent="0.2">
      <c r="A35" s="43" t="s">
        <v>195</v>
      </c>
      <c r="B35" s="122">
        <v>7514</v>
      </c>
      <c r="C35" s="122">
        <v>3728</v>
      </c>
      <c r="D35" s="122">
        <v>3786</v>
      </c>
    </row>
    <row r="36" spans="1:4" ht="15.75" customHeight="1" x14ac:dyDescent="0.2">
      <c r="A36" s="41" t="s">
        <v>18</v>
      </c>
      <c r="B36" s="121">
        <v>533656</v>
      </c>
      <c r="C36" s="121">
        <v>266815</v>
      </c>
      <c r="D36" s="121">
        <v>266841</v>
      </c>
    </row>
    <row r="37" spans="1:4" ht="12" customHeight="1" x14ac:dyDescent="0.2">
      <c r="A37" s="43" t="s">
        <v>196</v>
      </c>
      <c r="B37" s="42">
        <v>9993</v>
      </c>
      <c r="C37" s="42">
        <v>5065</v>
      </c>
      <c r="D37" s="42">
        <v>4928</v>
      </c>
    </row>
    <row r="38" spans="1:4" ht="12" customHeight="1" x14ac:dyDescent="0.2">
      <c r="A38" s="43" t="s">
        <v>197</v>
      </c>
      <c r="B38" s="42">
        <v>7593</v>
      </c>
      <c r="C38" s="42">
        <v>3681</v>
      </c>
      <c r="D38" s="42">
        <v>3912</v>
      </c>
    </row>
    <row r="39" spans="1:4" ht="12" customHeight="1" x14ac:dyDescent="0.2">
      <c r="A39" s="43" t="s">
        <v>198</v>
      </c>
      <c r="B39" s="42">
        <v>6001</v>
      </c>
      <c r="C39" s="42">
        <v>3019</v>
      </c>
      <c r="D39" s="42">
        <v>2982</v>
      </c>
    </row>
    <row r="40" spans="1:4" ht="12" customHeight="1" x14ac:dyDescent="0.2">
      <c r="A40" s="43" t="s">
        <v>172</v>
      </c>
      <c r="B40" s="42">
        <v>1681</v>
      </c>
      <c r="C40" s="42">
        <v>849</v>
      </c>
      <c r="D40" s="42">
        <v>832</v>
      </c>
    </row>
    <row r="41" spans="1:4" ht="12" customHeight="1" x14ac:dyDescent="0.2">
      <c r="A41" s="43" t="s">
        <v>199</v>
      </c>
      <c r="B41" s="42">
        <v>1894</v>
      </c>
      <c r="C41" s="42">
        <v>937</v>
      </c>
      <c r="D41" s="42">
        <v>957</v>
      </c>
    </row>
    <row r="42" spans="1:4" ht="12" customHeight="1" x14ac:dyDescent="0.2">
      <c r="A42" s="43" t="s">
        <v>200</v>
      </c>
      <c r="B42" s="42">
        <v>5751</v>
      </c>
      <c r="C42" s="42">
        <v>2840</v>
      </c>
      <c r="D42" s="42">
        <v>2911</v>
      </c>
    </row>
    <row r="43" spans="1:4" ht="12" customHeight="1" x14ac:dyDescent="0.2">
      <c r="A43" s="43" t="s">
        <v>201</v>
      </c>
      <c r="B43" s="42">
        <v>3484</v>
      </c>
      <c r="C43" s="42">
        <v>1754</v>
      </c>
      <c r="D43" s="42">
        <v>1730</v>
      </c>
    </row>
    <row r="44" spans="1:4" ht="12" customHeight="1" x14ac:dyDescent="0.2">
      <c r="A44" s="43" t="s">
        <v>202</v>
      </c>
      <c r="B44" s="42">
        <v>3610</v>
      </c>
      <c r="C44" s="42">
        <v>1804</v>
      </c>
      <c r="D44" s="42">
        <v>1806</v>
      </c>
    </row>
    <row r="45" spans="1:4" ht="12" customHeight="1" x14ac:dyDescent="0.2">
      <c r="A45" s="43" t="s">
        <v>203</v>
      </c>
      <c r="B45" s="42">
        <v>3456</v>
      </c>
      <c r="C45" s="42">
        <v>1797</v>
      </c>
      <c r="D45" s="42">
        <v>1659</v>
      </c>
    </row>
    <row r="46" spans="1:4" ht="12" customHeight="1" x14ac:dyDescent="0.2">
      <c r="A46" s="43" t="s">
        <v>204</v>
      </c>
      <c r="B46" s="42">
        <v>6962</v>
      </c>
      <c r="C46" s="42">
        <v>3624</v>
      </c>
      <c r="D46" s="42">
        <v>3338</v>
      </c>
    </row>
    <row r="47" spans="1:4" ht="12" customHeight="1" x14ac:dyDescent="0.2">
      <c r="A47" s="43" t="s">
        <v>205</v>
      </c>
      <c r="B47" s="42">
        <v>11185</v>
      </c>
      <c r="C47" s="42">
        <v>5725</v>
      </c>
      <c r="D47" s="42">
        <v>5460</v>
      </c>
    </row>
    <row r="48" spans="1:4" ht="12" customHeight="1" x14ac:dyDescent="0.2">
      <c r="A48" s="43" t="s">
        <v>206</v>
      </c>
      <c r="B48" s="42">
        <v>6134</v>
      </c>
      <c r="C48" s="42">
        <v>3115</v>
      </c>
      <c r="D48" s="42">
        <v>3019</v>
      </c>
    </row>
    <row r="49" spans="1:4" ht="12" customHeight="1" x14ac:dyDescent="0.2">
      <c r="A49" s="43" t="s">
        <v>207</v>
      </c>
      <c r="B49" s="42">
        <v>2171</v>
      </c>
      <c r="C49" s="42">
        <v>1104</v>
      </c>
      <c r="D49" s="42">
        <v>1067</v>
      </c>
    </row>
    <row r="50" spans="1:4" ht="12" customHeight="1" x14ac:dyDescent="0.2">
      <c r="A50" s="43" t="s">
        <v>208</v>
      </c>
      <c r="B50" s="42">
        <v>93304</v>
      </c>
      <c r="C50" s="42">
        <v>46691</v>
      </c>
      <c r="D50" s="42">
        <v>46613</v>
      </c>
    </row>
    <row r="51" spans="1:4" ht="12" customHeight="1" x14ac:dyDescent="0.2">
      <c r="A51" s="43" t="s">
        <v>209</v>
      </c>
      <c r="B51" s="42">
        <v>45985</v>
      </c>
      <c r="C51" s="42">
        <v>23019</v>
      </c>
      <c r="D51" s="42">
        <v>22966</v>
      </c>
    </row>
    <row r="52" spans="1:4" ht="12" customHeight="1" x14ac:dyDescent="0.2">
      <c r="A52" s="43" t="s">
        <v>210</v>
      </c>
      <c r="B52" s="42">
        <v>9104</v>
      </c>
      <c r="C52" s="42">
        <v>4563</v>
      </c>
      <c r="D52" s="42">
        <v>4541</v>
      </c>
    </row>
    <row r="53" spans="1:4" ht="12" customHeight="1" x14ac:dyDescent="0.2">
      <c r="A53" s="43" t="s">
        <v>211</v>
      </c>
      <c r="B53" s="42">
        <v>4431</v>
      </c>
      <c r="C53" s="42">
        <v>2223</v>
      </c>
      <c r="D53" s="42">
        <v>2208</v>
      </c>
    </row>
    <row r="54" spans="1:4" ht="12" customHeight="1" x14ac:dyDescent="0.2">
      <c r="A54" s="43" t="s">
        <v>212</v>
      </c>
      <c r="B54" s="42">
        <v>4791</v>
      </c>
      <c r="C54" s="42">
        <v>2378</v>
      </c>
      <c r="D54" s="42">
        <v>2413</v>
      </c>
    </row>
    <row r="55" spans="1:4" ht="12" customHeight="1" x14ac:dyDescent="0.2">
      <c r="A55" s="43" t="s">
        <v>213</v>
      </c>
      <c r="B55" s="42">
        <v>2287</v>
      </c>
      <c r="C55" s="42">
        <v>1160</v>
      </c>
      <c r="D55" s="42">
        <v>1127</v>
      </c>
    </row>
    <row r="56" spans="1:4" ht="12" customHeight="1" x14ac:dyDescent="0.2">
      <c r="A56" s="43" t="s">
        <v>214</v>
      </c>
      <c r="B56" s="42">
        <v>40585</v>
      </c>
      <c r="C56" s="42">
        <v>20002</v>
      </c>
      <c r="D56" s="42">
        <v>20583</v>
      </c>
    </row>
    <row r="57" spans="1:4" ht="12" customHeight="1" x14ac:dyDescent="0.2">
      <c r="A57" s="43" t="s">
        <v>215</v>
      </c>
      <c r="B57" s="42">
        <v>2314</v>
      </c>
      <c r="C57" s="42">
        <v>1155</v>
      </c>
      <c r="D57" s="42">
        <v>1159</v>
      </c>
    </row>
    <row r="58" spans="1:4" ht="12" customHeight="1" x14ac:dyDescent="0.2">
      <c r="A58" s="43" t="s">
        <v>216</v>
      </c>
      <c r="B58" s="42">
        <v>10043</v>
      </c>
      <c r="C58" s="42">
        <v>5034</v>
      </c>
      <c r="D58" s="42">
        <v>5009</v>
      </c>
    </row>
    <row r="59" spans="1:4" ht="12" customHeight="1" x14ac:dyDescent="0.2">
      <c r="A59" s="43" t="s">
        <v>217</v>
      </c>
      <c r="B59" s="42">
        <v>39964</v>
      </c>
      <c r="C59" s="42">
        <v>19787</v>
      </c>
      <c r="D59" s="42">
        <v>20177</v>
      </c>
    </row>
    <row r="60" spans="1:4" ht="12" customHeight="1" x14ac:dyDescent="0.2">
      <c r="A60" s="43" t="s">
        <v>218</v>
      </c>
      <c r="B60" s="42">
        <v>8285</v>
      </c>
      <c r="C60" s="42">
        <v>4189</v>
      </c>
      <c r="D60" s="42">
        <v>4096</v>
      </c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5"/>
      <c r="C292" s="45"/>
      <c r="D292" s="45"/>
    </row>
    <row r="293" spans="1:4" ht="11.85" customHeight="1" x14ac:dyDescent="0.2">
      <c r="A293" s="44"/>
      <c r="B293" s="45"/>
      <c r="C293" s="45"/>
      <c r="D293" s="45"/>
    </row>
    <row r="294" spans="1:4" ht="11.85" customHeight="1" x14ac:dyDescent="0.2">
      <c r="A294" s="44"/>
      <c r="B294" s="45"/>
      <c r="C294" s="45"/>
      <c r="D294" s="45"/>
    </row>
    <row r="295" spans="1:4" ht="11.85" customHeight="1" x14ac:dyDescent="0.2">
      <c r="A295" s="44"/>
      <c r="B295" s="45"/>
      <c r="C295" s="45"/>
      <c r="D295" s="45"/>
    </row>
    <row r="296" spans="1:4" ht="11.85" customHeight="1" x14ac:dyDescent="0.2">
      <c r="A296" s="44"/>
      <c r="B296" s="45"/>
      <c r="C296" s="45"/>
      <c r="D296" s="45"/>
    </row>
    <row r="297" spans="1:4" ht="11.85" customHeight="1" x14ac:dyDescent="0.2">
      <c r="A297" s="44"/>
      <c r="B297" s="45"/>
      <c r="C297" s="45"/>
      <c r="D297" s="45"/>
    </row>
    <row r="298" spans="1:4" ht="11.85" customHeight="1" x14ac:dyDescent="0.2">
      <c r="A298" s="44"/>
      <c r="B298" s="45"/>
      <c r="C298" s="45"/>
      <c r="D298" s="45"/>
    </row>
    <row r="299" spans="1:4" ht="11.85" customHeight="1" x14ac:dyDescent="0.2">
      <c r="A299" s="44"/>
      <c r="B299" s="45"/>
      <c r="C299" s="45"/>
      <c r="D299" s="45"/>
    </row>
    <row r="300" spans="1:4" ht="11.85" customHeight="1" x14ac:dyDescent="0.2">
      <c r="A300" s="44"/>
      <c r="B300" s="45"/>
      <c r="C300" s="45"/>
      <c r="D300" s="45"/>
    </row>
    <row r="301" spans="1:4" ht="11.85" customHeight="1" x14ac:dyDescent="0.2">
      <c r="A301" s="44"/>
      <c r="B301" s="45"/>
      <c r="C301" s="45"/>
      <c r="D301" s="45"/>
    </row>
    <row r="302" spans="1:4" ht="11.85" customHeight="1" x14ac:dyDescent="0.2">
      <c r="A302" s="44"/>
      <c r="B302" s="45"/>
      <c r="C302" s="45"/>
      <c r="D302" s="45"/>
    </row>
    <row r="303" spans="1:4" ht="11.85" customHeight="1" x14ac:dyDescent="0.2">
      <c r="A303" s="44"/>
      <c r="B303" s="45"/>
      <c r="C303" s="45"/>
      <c r="D303" s="45"/>
    </row>
    <row r="304" spans="1:4" ht="11.85" customHeight="1" x14ac:dyDescent="0.2">
      <c r="A304" s="44"/>
      <c r="B304" s="45"/>
      <c r="C304" s="45"/>
      <c r="D304" s="45"/>
    </row>
    <row r="305" spans="1:4" ht="11.85" customHeight="1" x14ac:dyDescent="0.2">
      <c r="A305" s="44"/>
      <c r="B305" s="45"/>
      <c r="C305" s="45"/>
      <c r="D305" s="45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ht="11.85" customHeight="1" x14ac:dyDescent="0.2">
      <c r="A590" s="44"/>
      <c r="B590" s="46"/>
      <c r="C590" s="46"/>
      <c r="D590" s="46"/>
    </row>
    <row r="591" spans="1:4" ht="11.85" customHeight="1" x14ac:dyDescent="0.2">
      <c r="A591" s="44"/>
      <c r="B591" s="46"/>
      <c r="C591" s="46"/>
      <c r="D591" s="46"/>
    </row>
    <row r="592" spans="1:4" ht="11.85" customHeight="1" x14ac:dyDescent="0.2">
      <c r="A592" s="44"/>
      <c r="B592" s="46"/>
      <c r="C592" s="46"/>
      <c r="D592" s="46"/>
    </row>
    <row r="593" spans="1:4" ht="11.85" customHeight="1" x14ac:dyDescent="0.2">
      <c r="A593" s="44"/>
      <c r="B593" s="46"/>
      <c r="C593" s="46"/>
      <c r="D593" s="46"/>
    </row>
    <row r="594" spans="1:4" ht="11.85" customHeight="1" x14ac:dyDescent="0.2">
      <c r="A594" s="44"/>
      <c r="B594" s="46"/>
      <c r="C594" s="46"/>
      <c r="D594" s="46"/>
    </row>
    <row r="595" spans="1:4" ht="11.85" customHeight="1" x14ac:dyDescent="0.2">
      <c r="A595" s="44"/>
      <c r="B595" s="46"/>
      <c r="C595" s="46"/>
      <c r="D595" s="46"/>
    </row>
    <row r="596" spans="1:4" ht="11.85" customHeight="1" x14ac:dyDescent="0.2">
      <c r="A596" s="44"/>
      <c r="B596" s="46"/>
      <c r="C596" s="46"/>
      <c r="D596" s="46"/>
    </row>
    <row r="597" spans="1:4" ht="11.85" customHeight="1" x14ac:dyDescent="0.2">
      <c r="A597" s="44"/>
      <c r="B597" s="46"/>
      <c r="C597" s="46"/>
      <c r="D597" s="46"/>
    </row>
    <row r="598" spans="1:4" ht="11.85" customHeight="1" x14ac:dyDescent="0.2">
      <c r="A598" s="44"/>
      <c r="B598" s="46"/>
      <c r="C598" s="46"/>
      <c r="D598" s="46"/>
    </row>
    <row r="599" spans="1:4" ht="11.85" customHeight="1" x14ac:dyDescent="0.2">
      <c r="A599" s="44"/>
      <c r="B599" s="46"/>
      <c r="C599" s="46"/>
      <c r="D599" s="46"/>
    </row>
    <row r="600" spans="1:4" ht="11.85" customHeight="1" x14ac:dyDescent="0.2">
      <c r="A600" s="44"/>
      <c r="B600" s="46"/>
      <c r="C600" s="46"/>
      <c r="D600" s="46"/>
    </row>
    <row r="601" spans="1:4" ht="11.85" customHeight="1" x14ac:dyDescent="0.2">
      <c r="A601" s="44"/>
      <c r="B601" s="46"/>
      <c r="C601" s="46"/>
      <c r="D601" s="46"/>
    </row>
    <row r="602" spans="1:4" ht="11.85" customHeight="1" x14ac:dyDescent="0.2">
      <c r="A602" s="44"/>
      <c r="B602" s="46"/>
      <c r="C602" s="46"/>
      <c r="D602" s="46"/>
    </row>
    <row r="603" spans="1:4" ht="11.85" customHeight="1" x14ac:dyDescent="0.2">
      <c r="A603" s="44"/>
      <c r="B603" s="46"/>
      <c r="C603" s="46"/>
      <c r="D603" s="46"/>
    </row>
    <row r="604" spans="1:4" x14ac:dyDescent="0.2">
      <c r="B604" s="46"/>
      <c r="C604" s="46"/>
      <c r="D604" s="46"/>
    </row>
    <row r="605" spans="1:4" x14ac:dyDescent="0.2">
      <c r="B605" s="46"/>
      <c r="C605" s="46"/>
      <c r="D605" s="46"/>
    </row>
    <row r="606" spans="1:4" x14ac:dyDescent="0.2">
      <c r="B606" s="46"/>
      <c r="C606" s="46"/>
      <c r="D606" s="46"/>
    </row>
    <row r="607" spans="1:4" x14ac:dyDescent="0.2">
      <c r="B607" s="46"/>
      <c r="C607" s="46"/>
      <c r="D607" s="46"/>
    </row>
    <row r="608" spans="1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  <row r="935" spans="2:4" x14ac:dyDescent="0.2">
      <c r="B935" s="46"/>
      <c r="C935" s="46"/>
      <c r="D935" s="46"/>
    </row>
    <row r="936" spans="2:4" x14ac:dyDescent="0.2">
      <c r="B936" s="46"/>
      <c r="C936" s="46"/>
      <c r="D936" s="46"/>
    </row>
    <row r="937" spans="2:4" x14ac:dyDescent="0.2">
      <c r="B937" s="46"/>
      <c r="C937" s="46"/>
      <c r="D937" s="46"/>
    </row>
    <row r="938" spans="2:4" x14ac:dyDescent="0.2">
      <c r="B938" s="46"/>
      <c r="C938" s="46"/>
      <c r="D938" s="46"/>
    </row>
    <row r="939" spans="2:4" x14ac:dyDescent="0.2">
      <c r="B939" s="46"/>
      <c r="C939" s="46"/>
      <c r="D939" s="46"/>
    </row>
    <row r="940" spans="2:4" x14ac:dyDescent="0.2">
      <c r="B940" s="46"/>
      <c r="C940" s="46"/>
      <c r="D940" s="46"/>
    </row>
    <row r="941" spans="2:4" x14ac:dyDescent="0.2">
      <c r="B941" s="46"/>
      <c r="C941" s="46"/>
      <c r="D941" s="46"/>
    </row>
    <row r="942" spans="2:4" x14ac:dyDescent="0.2">
      <c r="B942" s="46"/>
      <c r="C942" s="46"/>
      <c r="D942" s="46"/>
    </row>
    <row r="943" spans="2:4" x14ac:dyDescent="0.2">
      <c r="B943" s="46"/>
      <c r="C943" s="46"/>
      <c r="D943" s="46"/>
    </row>
    <row r="944" spans="2:4" x14ac:dyDescent="0.2">
      <c r="B944" s="46"/>
      <c r="C944" s="46"/>
      <c r="D944" s="46"/>
    </row>
    <row r="945" spans="2:4" x14ac:dyDescent="0.2">
      <c r="B945" s="46"/>
      <c r="C945" s="46"/>
      <c r="D945" s="46"/>
    </row>
    <row r="946" spans="2:4" x14ac:dyDescent="0.2">
      <c r="B946" s="46"/>
      <c r="C946" s="46"/>
      <c r="D946" s="46"/>
    </row>
    <row r="947" spans="2:4" x14ac:dyDescent="0.2">
      <c r="B947" s="46"/>
      <c r="C947" s="46"/>
      <c r="D947" s="46"/>
    </row>
    <row r="948" spans="2:4" x14ac:dyDescent="0.2">
      <c r="B948" s="46"/>
      <c r="C948" s="46"/>
      <c r="D948" s="46"/>
    </row>
  </sheetData>
  <mergeCells count="2">
    <mergeCell ref="A3:A4"/>
    <mergeCell ref="B3:D3"/>
  </mergeCells>
  <phoneticPr fontId="7" type="noConversion"/>
  <conditionalFormatting sqref="B5:D6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5" width="11.42578125" style="47"/>
    <col min="6" max="16384" width="11.42578125" style="34"/>
  </cols>
  <sheetData>
    <row r="1" spans="1:5" ht="16.5" customHeight="1" x14ac:dyDescent="0.2"/>
    <row r="2" spans="1:5" ht="14.85" customHeight="1" x14ac:dyDescent="0.2">
      <c r="A2" s="48" t="s">
        <v>1302</v>
      </c>
    </row>
    <row r="3" spans="1:5" ht="15" customHeight="1" x14ac:dyDescent="0.2">
      <c r="A3" s="173" t="s">
        <v>169</v>
      </c>
      <c r="B3" s="171" t="s">
        <v>1301</v>
      </c>
      <c r="C3" s="172"/>
      <c r="D3" s="172"/>
    </row>
    <row r="4" spans="1:5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5" ht="12" customHeight="1" x14ac:dyDescent="0.2">
      <c r="A5" s="49" t="s">
        <v>1256</v>
      </c>
      <c r="B5" s="50"/>
      <c r="C5" s="42"/>
      <c r="D5" s="42"/>
    </row>
    <row r="6" spans="1:5" ht="12.2" customHeight="1" x14ac:dyDescent="0.2">
      <c r="A6" s="51" t="s">
        <v>219</v>
      </c>
      <c r="B6" s="52">
        <v>2689</v>
      </c>
      <c r="C6" s="52">
        <v>1310</v>
      </c>
      <c r="D6" s="52">
        <v>1379</v>
      </c>
      <c r="E6" s="53"/>
    </row>
    <row r="7" spans="1:5" ht="12.2" customHeight="1" x14ac:dyDescent="0.2">
      <c r="A7" s="51" t="s">
        <v>220</v>
      </c>
      <c r="B7" s="52">
        <v>3815</v>
      </c>
      <c r="C7" s="52">
        <v>1923</v>
      </c>
      <c r="D7" s="52">
        <v>1892</v>
      </c>
      <c r="E7" s="53"/>
    </row>
    <row r="8" spans="1:5" ht="12.2" customHeight="1" x14ac:dyDescent="0.2">
      <c r="A8" s="51" t="s">
        <v>221</v>
      </c>
      <c r="B8" s="52">
        <v>6516</v>
      </c>
      <c r="C8" s="52">
        <v>3274</v>
      </c>
      <c r="D8" s="52">
        <v>3242</v>
      </c>
      <c r="E8" s="53"/>
    </row>
    <row r="9" spans="1:5" ht="12.2" customHeight="1" x14ac:dyDescent="0.2">
      <c r="A9" s="51" t="s">
        <v>222</v>
      </c>
      <c r="B9" s="52">
        <v>1831</v>
      </c>
      <c r="C9" s="52">
        <v>913</v>
      </c>
      <c r="D9" s="52">
        <v>918</v>
      </c>
      <c r="E9" s="53"/>
    </row>
    <row r="10" spans="1:5" ht="12.2" customHeight="1" x14ac:dyDescent="0.2">
      <c r="A10" s="51" t="s">
        <v>223</v>
      </c>
      <c r="B10" s="52">
        <v>6317</v>
      </c>
      <c r="C10" s="52">
        <v>3203</v>
      </c>
      <c r="D10" s="52">
        <v>3114</v>
      </c>
      <c r="E10" s="53"/>
    </row>
    <row r="11" spans="1:5" ht="12.2" customHeight="1" x14ac:dyDescent="0.2">
      <c r="A11" s="51" t="s">
        <v>224</v>
      </c>
      <c r="B11" s="52">
        <v>11840</v>
      </c>
      <c r="C11" s="52">
        <v>5883</v>
      </c>
      <c r="D11" s="52">
        <v>5957</v>
      </c>
      <c r="E11" s="53"/>
    </row>
    <row r="12" spans="1:5" ht="12.2" customHeight="1" x14ac:dyDescent="0.2">
      <c r="A12" s="51" t="s">
        <v>225</v>
      </c>
      <c r="B12" s="52">
        <v>3683</v>
      </c>
      <c r="C12" s="52">
        <v>1895</v>
      </c>
      <c r="D12" s="52">
        <v>1788</v>
      </c>
      <c r="E12" s="53"/>
    </row>
    <row r="13" spans="1:5" ht="12.2" customHeight="1" x14ac:dyDescent="0.2">
      <c r="A13" s="51" t="s">
        <v>226</v>
      </c>
      <c r="B13" s="52">
        <v>41097</v>
      </c>
      <c r="C13" s="52">
        <v>20630</v>
      </c>
      <c r="D13" s="52">
        <v>20467</v>
      </c>
      <c r="E13" s="53"/>
    </row>
    <row r="14" spans="1:5" ht="12.2" customHeight="1" x14ac:dyDescent="0.2">
      <c r="A14" s="51" t="s">
        <v>227</v>
      </c>
      <c r="B14" s="52">
        <v>5563</v>
      </c>
      <c r="C14" s="52">
        <v>2807</v>
      </c>
      <c r="D14" s="52">
        <v>2756</v>
      </c>
      <c r="E14" s="53"/>
    </row>
    <row r="15" spans="1:5" ht="12.2" customHeight="1" x14ac:dyDescent="0.2">
      <c r="A15" s="51" t="s">
        <v>228</v>
      </c>
      <c r="B15" s="52">
        <v>1723</v>
      </c>
      <c r="C15" s="52">
        <v>868</v>
      </c>
      <c r="D15" s="52">
        <v>855</v>
      </c>
      <c r="E15" s="53"/>
    </row>
    <row r="16" spans="1:5" ht="12.2" customHeight="1" x14ac:dyDescent="0.2">
      <c r="A16" s="51" t="s">
        <v>229</v>
      </c>
      <c r="B16" s="52">
        <v>39360</v>
      </c>
      <c r="C16" s="52">
        <v>19515</v>
      </c>
      <c r="D16" s="52">
        <v>19845</v>
      </c>
      <c r="E16" s="53"/>
    </row>
    <row r="17" spans="1:5" ht="12.2" customHeight="1" x14ac:dyDescent="0.2">
      <c r="A17" s="51" t="s">
        <v>230</v>
      </c>
      <c r="B17" s="52">
        <v>3439</v>
      </c>
      <c r="C17" s="52">
        <v>1743</v>
      </c>
      <c r="D17" s="52">
        <v>1696</v>
      </c>
      <c r="E17" s="53"/>
    </row>
    <row r="18" spans="1:5" ht="12.2" customHeight="1" x14ac:dyDescent="0.2">
      <c r="A18" s="51" t="s">
        <v>231</v>
      </c>
      <c r="B18" s="52">
        <v>14319</v>
      </c>
      <c r="C18" s="52">
        <v>7110</v>
      </c>
      <c r="D18" s="52">
        <v>7209</v>
      </c>
      <c r="E18" s="53"/>
    </row>
    <row r="19" spans="1:5" ht="12.2" customHeight="1" x14ac:dyDescent="0.2">
      <c r="A19" s="51" t="s">
        <v>232</v>
      </c>
      <c r="B19" s="52">
        <v>8408</v>
      </c>
      <c r="C19" s="52">
        <v>4228</v>
      </c>
      <c r="D19" s="52">
        <v>4180</v>
      </c>
      <c r="E19" s="53"/>
    </row>
    <row r="20" spans="1:5" ht="12.2" customHeight="1" x14ac:dyDescent="0.2">
      <c r="A20" s="51" t="s">
        <v>233</v>
      </c>
      <c r="B20" s="52">
        <v>1925</v>
      </c>
      <c r="C20" s="52">
        <v>952</v>
      </c>
      <c r="D20" s="52">
        <v>973</v>
      </c>
      <c r="E20" s="53"/>
    </row>
    <row r="21" spans="1:5" ht="12.2" customHeight="1" x14ac:dyDescent="0.2">
      <c r="A21" s="51" t="s">
        <v>234</v>
      </c>
      <c r="B21" s="52">
        <v>4868</v>
      </c>
      <c r="C21" s="52">
        <v>2468</v>
      </c>
      <c r="D21" s="52">
        <v>2400</v>
      </c>
      <c r="E21" s="53"/>
    </row>
    <row r="22" spans="1:5" ht="12.2" customHeight="1" x14ac:dyDescent="0.2">
      <c r="A22" s="51" t="s">
        <v>235</v>
      </c>
      <c r="B22" s="52">
        <v>10297</v>
      </c>
      <c r="C22" s="52">
        <v>5189</v>
      </c>
      <c r="D22" s="52">
        <v>5108</v>
      </c>
      <c r="E22" s="53"/>
    </row>
    <row r="23" spans="1:5" ht="12.2" customHeight="1" x14ac:dyDescent="0.2">
      <c r="A23" s="51" t="s">
        <v>236</v>
      </c>
      <c r="B23" s="52">
        <v>16237</v>
      </c>
      <c r="C23" s="52">
        <v>8087</v>
      </c>
      <c r="D23" s="52">
        <v>8150</v>
      </c>
      <c r="E23" s="53"/>
    </row>
    <row r="24" spans="1:5" ht="12.2" customHeight="1" x14ac:dyDescent="0.2">
      <c r="A24" s="51" t="s">
        <v>237</v>
      </c>
      <c r="B24" s="52">
        <v>12380</v>
      </c>
      <c r="C24" s="52">
        <v>6160</v>
      </c>
      <c r="D24" s="52">
        <v>6220</v>
      </c>
      <c r="E24" s="53"/>
    </row>
    <row r="25" spans="1:5" ht="12.2" customHeight="1" x14ac:dyDescent="0.2">
      <c r="A25" s="51" t="s">
        <v>238</v>
      </c>
      <c r="B25" s="52">
        <v>6341</v>
      </c>
      <c r="C25" s="52">
        <v>3142</v>
      </c>
      <c r="D25" s="52">
        <v>3199</v>
      </c>
      <c r="E25" s="53"/>
    </row>
    <row r="26" spans="1:5" ht="16.5" customHeight="1" x14ac:dyDescent="0.2">
      <c r="A26" s="54" t="s">
        <v>19</v>
      </c>
      <c r="B26" s="123">
        <v>256606</v>
      </c>
      <c r="C26" s="123">
        <v>127761</v>
      </c>
      <c r="D26" s="123">
        <v>128845</v>
      </c>
    </row>
    <row r="27" spans="1:5" ht="12.2" customHeight="1" x14ac:dyDescent="0.2">
      <c r="A27" s="51" t="s">
        <v>239</v>
      </c>
      <c r="B27" s="52">
        <v>1984</v>
      </c>
      <c r="C27" s="52">
        <v>987</v>
      </c>
      <c r="D27" s="52">
        <v>997</v>
      </c>
      <c r="E27" s="53"/>
    </row>
    <row r="28" spans="1:5" ht="12.2" customHeight="1" x14ac:dyDescent="0.2">
      <c r="A28" s="51" t="s">
        <v>240</v>
      </c>
      <c r="B28" s="52">
        <v>1339</v>
      </c>
      <c r="C28" s="52">
        <v>702</v>
      </c>
      <c r="D28" s="52">
        <v>637</v>
      </c>
      <c r="E28" s="53"/>
    </row>
    <row r="29" spans="1:5" ht="12.2" customHeight="1" x14ac:dyDescent="0.2">
      <c r="A29" s="51" t="s">
        <v>241</v>
      </c>
      <c r="B29" s="52">
        <v>4346</v>
      </c>
      <c r="C29" s="52">
        <v>2167</v>
      </c>
      <c r="D29" s="52">
        <v>2179</v>
      </c>
      <c r="E29" s="53"/>
    </row>
    <row r="30" spans="1:5" ht="12.2" customHeight="1" x14ac:dyDescent="0.2">
      <c r="A30" s="51" t="s">
        <v>246</v>
      </c>
      <c r="B30" s="52">
        <v>5146</v>
      </c>
      <c r="C30" s="52">
        <v>2489</v>
      </c>
      <c r="D30" s="52">
        <v>2657</v>
      </c>
      <c r="E30" s="53"/>
    </row>
    <row r="31" spans="1:5" ht="12.2" customHeight="1" x14ac:dyDescent="0.2">
      <c r="A31" s="51" t="s">
        <v>242</v>
      </c>
      <c r="B31" s="52">
        <v>3756</v>
      </c>
      <c r="C31" s="52">
        <v>1884</v>
      </c>
      <c r="D31" s="52">
        <v>1872</v>
      </c>
      <c r="E31" s="53"/>
    </row>
    <row r="32" spans="1:5" ht="12.2" customHeight="1" x14ac:dyDescent="0.2">
      <c r="A32" s="51" t="s">
        <v>243</v>
      </c>
      <c r="B32" s="52">
        <v>3843</v>
      </c>
      <c r="C32" s="52">
        <v>1914</v>
      </c>
      <c r="D32" s="52">
        <v>1929</v>
      </c>
      <c r="E32" s="53"/>
    </row>
    <row r="33" spans="1:5" ht="12.2" customHeight="1" x14ac:dyDescent="0.2">
      <c r="A33" s="51" t="s">
        <v>244</v>
      </c>
      <c r="B33" s="52">
        <v>1934</v>
      </c>
      <c r="C33" s="52">
        <v>952</v>
      </c>
      <c r="D33" s="52">
        <v>982</v>
      </c>
      <c r="E33" s="53"/>
    </row>
    <row r="34" spans="1:5" ht="12.2" customHeight="1" x14ac:dyDescent="0.2">
      <c r="A34" s="51" t="s">
        <v>245</v>
      </c>
      <c r="B34" s="52">
        <v>5462</v>
      </c>
      <c r="C34" s="52">
        <v>2822</v>
      </c>
      <c r="D34" s="52">
        <v>2640</v>
      </c>
      <c r="E34" s="53"/>
    </row>
    <row r="35" spans="1:5" ht="12.2" customHeight="1" x14ac:dyDescent="0.2">
      <c r="A35" s="51" t="s">
        <v>247</v>
      </c>
      <c r="B35" s="52">
        <v>1695</v>
      </c>
      <c r="C35" s="52">
        <v>842</v>
      </c>
      <c r="D35" s="52">
        <v>853</v>
      </c>
      <c r="E35" s="53"/>
    </row>
    <row r="36" spans="1:5" ht="12.2" customHeight="1" x14ac:dyDescent="0.2">
      <c r="A36" s="51" t="s">
        <v>248</v>
      </c>
      <c r="B36" s="52">
        <v>5306</v>
      </c>
      <c r="C36" s="52">
        <v>2621</v>
      </c>
      <c r="D36" s="52">
        <v>2685</v>
      </c>
      <c r="E36" s="53"/>
    </row>
    <row r="37" spans="1:5" ht="12.2" customHeight="1" x14ac:dyDescent="0.2">
      <c r="A37" s="51" t="s">
        <v>249</v>
      </c>
      <c r="B37" s="52">
        <v>10722</v>
      </c>
      <c r="C37" s="52">
        <v>5393</v>
      </c>
      <c r="D37" s="52">
        <v>5329</v>
      </c>
      <c r="E37" s="53"/>
    </row>
    <row r="38" spans="1:5" ht="12.2" customHeight="1" x14ac:dyDescent="0.2">
      <c r="A38" s="51" t="s">
        <v>250</v>
      </c>
      <c r="B38" s="52">
        <v>434</v>
      </c>
      <c r="C38" s="52">
        <v>214</v>
      </c>
      <c r="D38" s="52">
        <v>220</v>
      </c>
      <c r="E38" s="53"/>
    </row>
    <row r="39" spans="1:5" ht="12.2" customHeight="1" x14ac:dyDescent="0.2">
      <c r="A39" s="51" t="s">
        <v>251</v>
      </c>
      <c r="B39" s="52">
        <v>2156</v>
      </c>
      <c r="C39" s="52">
        <v>1062</v>
      </c>
      <c r="D39" s="52">
        <v>1094</v>
      </c>
      <c r="E39" s="53"/>
    </row>
    <row r="40" spans="1:5" ht="12.2" customHeight="1" x14ac:dyDescent="0.2">
      <c r="A40" s="51" t="s">
        <v>252</v>
      </c>
      <c r="B40" s="52">
        <v>15440</v>
      </c>
      <c r="C40" s="52">
        <v>7696</v>
      </c>
      <c r="D40" s="52">
        <v>7744</v>
      </c>
      <c r="E40" s="53"/>
    </row>
    <row r="41" spans="1:5" ht="12.2" customHeight="1" x14ac:dyDescent="0.2">
      <c r="A41" s="51" t="s">
        <v>253</v>
      </c>
      <c r="B41" s="52">
        <v>20776</v>
      </c>
      <c r="C41" s="52">
        <v>10238</v>
      </c>
      <c r="D41" s="52">
        <v>10538</v>
      </c>
      <c r="E41" s="53"/>
    </row>
    <row r="42" spans="1:5" ht="12.2" customHeight="1" x14ac:dyDescent="0.2">
      <c r="A42" s="51" t="s">
        <v>254</v>
      </c>
      <c r="B42" s="52">
        <v>2174</v>
      </c>
      <c r="C42" s="52">
        <v>1062</v>
      </c>
      <c r="D42" s="52">
        <v>1112</v>
      </c>
      <c r="E42" s="53"/>
    </row>
    <row r="43" spans="1:5" ht="12.2" customHeight="1" x14ac:dyDescent="0.2">
      <c r="A43" s="51" t="s">
        <v>255</v>
      </c>
      <c r="B43" s="52">
        <v>1407</v>
      </c>
      <c r="C43" s="52">
        <v>707</v>
      </c>
      <c r="D43" s="52">
        <v>700</v>
      </c>
      <c r="E43" s="53"/>
    </row>
    <row r="44" spans="1:5" ht="12.2" customHeight="1" x14ac:dyDescent="0.2">
      <c r="A44" s="51" t="s">
        <v>256</v>
      </c>
      <c r="B44" s="52">
        <v>28126</v>
      </c>
      <c r="C44" s="52">
        <v>14106</v>
      </c>
      <c r="D44" s="52">
        <v>14020</v>
      </c>
      <c r="E44" s="53"/>
    </row>
    <row r="45" spans="1:5" ht="12.2" customHeight="1" x14ac:dyDescent="0.2">
      <c r="A45" s="51" t="s">
        <v>257</v>
      </c>
      <c r="B45" s="52">
        <v>4498</v>
      </c>
      <c r="C45" s="52">
        <v>2211</v>
      </c>
      <c r="D45" s="52">
        <v>2287</v>
      </c>
      <c r="E45" s="53"/>
    </row>
    <row r="46" spans="1:5" ht="12.2" customHeight="1" x14ac:dyDescent="0.2">
      <c r="A46" s="51" t="s">
        <v>258</v>
      </c>
      <c r="B46" s="52">
        <v>57178</v>
      </c>
      <c r="C46" s="52">
        <v>28278</v>
      </c>
      <c r="D46" s="52">
        <v>28900</v>
      </c>
      <c r="E46" s="53"/>
    </row>
    <row r="47" spans="1:5" ht="12.2" customHeight="1" x14ac:dyDescent="0.2">
      <c r="A47" s="51" t="s">
        <v>259</v>
      </c>
      <c r="B47" s="52">
        <v>2224</v>
      </c>
      <c r="C47" s="52">
        <v>1184</v>
      </c>
      <c r="D47" s="52">
        <v>1040</v>
      </c>
      <c r="E47" s="53"/>
    </row>
    <row r="48" spans="1:5" ht="12.2" customHeight="1" x14ac:dyDescent="0.2">
      <c r="A48" s="51" t="s">
        <v>260</v>
      </c>
      <c r="B48" s="52">
        <v>2991</v>
      </c>
      <c r="C48" s="52">
        <v>1515</v>
      </c>
      <c r="D48" s="52">
        <v>1476</v>
      </c>
      <c r="E48" s="53"/>
    </row>
    <row r="49" spans="1:5" ht="12.2" customHeight="1" x14ac:dyDescent="0.2">
      <c r="A49" s="51" t="s">
        <v>261</v>
      </c>
      <c r="B49" s="52">
        <v>5146</v>
      </c>
      <c r="C49" s="52">
        <v>2552</v>
      </c>
      <c r="D49" s="52">
        <v>2594</v>
      </c>
      <c r="E49" s="53"/>
    </row>
    <row r="50" spans="1:5" ht="12.2" customHeight="1" x14ac:dyDescent="0.2">
      <c r="A50" s="51" t="s">
        <v>262</v>
      </c>
      <c r="B50" s="52">
        <v>756</v>
      </c>
      <c r="C50" s="52">
        <v>397</v>
      </c>
      <c r="D50" s="52">
        <v>359</v>
      </c>
      <c r="E50" s="53"/>
    </row>
    <row r="51" spans="1:5" ht="12.2" customHeight="1" x14ac:dyDescent="0.2">
      <c r="A51" s="51" t="s">
        <v>263</v>
      </c>
      <c r="B51" s="52">
        <v>5671</v>
      </c>
      <c r="C51" s="52">
        <v>2833</v>
      </c>
      <c r="D51" s="52">
        <v>2838</v>
      </c>
      <c r="E51" s="53"/>
    </row>
    <row r="52" spans="1:5" ht="12.2" customHeight="1" x14ac:dyDescent="0.2">
      <c r="A52" s="51" t="s">
        <v>264</v>
      </c>
      <c r="B52" s="52">
        <v>2593</v>
      </c>
      <c r="C52" s="52">
        <v>1283</v>
      </c>
      <c r="D52" s="52">
        <v>1310</v>
      </c>
      <c r="E52" s="53"/>
    </row>
    <row r="53" spans="1:5" ht="12.2" customHeight="1" x14ac:dyDescent="0.2">
      <c r="A53" s="51" t="s">
        <v>265</v>
      </c>
      <c r="B53" s="52">
        <v>1032</v>
      </c>
      <c r="C53" s="52">
        <v>496</v>
      </c>
      <c r="D53" s="52">
        <v>536</v>
      </c>
      <c r="E53" s="55"/>
    </row>
    <row r="54" spans="1:5" ht="12.2" customHeight="1" x14ac:dyDescent="0.2">
      <c r="A54" s="51" t="s">
        <v>266</v>
      </c>
      <c r="B54" s="52">
        <v>2435</v>
      </c>
      <c r="C54" s="52">
        <v>1231</v>
      </c>
      <c r="D54" s="52">
        <v>1204</v>
      </c>
      <c r="E54" s="53"/>
    </row>
    <row r="55" spans="1:5" ht="12.2" customHeight="1" x14ac:dyDescent="0.2">
      <c r="A55" s="51" t="s">
        <v>267</v>
      </c>
      <c r="B55" s="52">
        <v>5454</v>
      </c>
      <c r="C55" s="52">
        <v>2652</v>
      </c>
      <c r="D55" s="52">
        <v>2802</v>
      </c>
      <c r="E55" s="53"/>
    </row>
    <row r="56" spans="1:5" ht="12.2" customHeight="1" x14ac:dyDescent="0.2">
      <c r="A56" s="51" t="s">
        <v>268</v>
      </c>
      <c r="B56" s="52">
        <v>7987</v>
      </c>
      <c r="C56" s="52">
        <v>3981</v>
      </c>
      <c r="D56" s="52">
        <v>4006</v>
      </c>
      <c r="E56" s="53"/>
    </row>
    <row r="57" spans="1:5" ht="12.2" customHeight="1" x14ac:dyDescent="0.2">
      <c r="A57" s="51" t="s">
        <v>269</v>
      </c>
      <c r="B57" s="52">
        <v>1696</v>
      </c>
      <c r="C57" s="52">
        <v>851</v>
      </c>
      <c r="D57" s="52">
        <v>845</v>
      </c>
      <c r="E57" s="53"/>
    </row>
    <row r="58" spans="1:5" ht="12.2" customHeight="1" x14ac:dyDescent="0.2">
      <c r="A58" s="51" t="s">
        <v>270</v>
      </c>
      <c r="B58" s="52">
        <v>3961</v>
      </c>
      <c r="C58" s="52">
        <v>2007</v>
      </c>
      <c r="D58" s="52">
        <v>1954</v>
      </c>
      <c r="E58" s="53"/>
    </row>
    <row r="59" spans="1:5" ht="12.2" customHeight="1" x14ac:dyDescent="0.2">
      <c r="A59" s="51" t="s">
        <v>271</v>
      </c>
      <c r="B59" s="52">
        <v>10209</v>
      </c>
      <c r="C59" s="52">
        <v>5156</v>
      </c>
      <c r="D59" s="52">
        <v>5053</v>
      </c>
      <c r="E59" s="53"/>
    </row>
    <row r="60" spans="1:5" ht="12.2" customHeight="1" x14ac:dyDescent="0.2">
      <c r="A60" s="51" t="s">
        <v>272</v>
      </c>
      <c r="B60" s="52">
        <v>14424</v>
      </c>
      <c r="C60" s="52">
        <v>7161</v>
      </c>
      <c r="D60" s="52">
        <v>7263</v>
      </c>
      <c r="E60" s="53"/>
    </row>
    <row r="61" spans="1:5" ht="11.85" customHeight="1" x14ac:dyDescent="0.2">
      <c r="A61" s="44"/>
      <c r="B61" s="45"/>
      <c r="C61" s="45"/>
      <c r="D61" s="45"/>
    </row>
    <row r="62" spans="1:5" ht="11.85" customHeight="1" x14ac:dyDescent="0.2">
      <c r="A62" s="44"/>
      <c r="B62" s="45"/>
      <c r="C62" s="45"/>
      <c r="D62" s="45"/>
    </row>
    <row r="63" spans="1:5" ht="11.85" customHeight="1" x14ac:dyDescent="0.2">
      <c r="A63" s="44"/>
      <c r="B63" s="45"/>
      <c r="C63" s="45"/>
      <c r="D63" s="45"/>
    </row>
    <row r="64" spans="1:5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x14ac:dyDescent="0.2">
      <c r="B460" s="46"/>
      <c r="C460" s="46"/>
      <c r="D460" s="46"/>
    </row>
    <row r="461" spans="1:4" x14ac:dyDescent="0.2"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1302</v>
      </c>
    </row>
    <row r="3" spans="1:4" ht="15" customHeight="1" x14ac:dyDescent="0.2">
      <c r="A3" s="156" t="s">
        <v>169</v>
      </c>
      <c r="B3" s="171" t="s">
        <v>1301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56" t="s">
        <v>1257</v>
      </c>
      <c r="B5" s="50"/>
      <c r="C5" s="42"/>
      <c r="D5" s="42"/>
    </row>
    <row r="6" spans="1:4" ht="12.2" customHeight="1" x14ac:dyDescent="0.2">
      <c r="A6" s="43" t="s">
        <v>273</v>
      </c>
      <c r="B6" s="52">
        <v>3168</v>
      </c>
      <c r="C6" s="52">
        <v>1594</v>
      </c>
      <c r="D6" s="52">
        <v>1574</v>
      </c>
    </row>
    <row r="7" spans="1:4" ht="12.2" customHeight="1" x14ac:dyDescent="0.2">
      <c r="A7" s="43" t="s">
        <v>274</v>
      </c>
      <c r="B7" s="52">
        <v>3929</v>
      </c>
      <c r="C7" s="52">
        <v>1892</v>
      </c>
      <c r="D7" s="52">
        <v>2037</v>
      </c>
    </row>
    <row r="8" spans="1:4" ht="12.2" customHeight="1" x14ac:dyDescent="0.2">
      <c r="A8" s="43" t="s">
        <v>275</v>
      </c>
      <c r="B8" s="52">
        <v>2077</v>
      </c>
      <c r="C8" s="52">
        <v>1053</v>
      </c>
      <c r="D8" s="52">
        <v>1024</v>
      </c>
    </row>
    <row r="9" spans="1:4" ht="12.2" customHeight="1" x14ac:dyDescent="0.2">
      <c r="A9" s="43" t="s">
        <v>276</v>
      </c>
      <c r="B9" s="52">
        <v>3131</v>
      </c>
      <c r="C9" s="52">
        <v>1576</v>
      </c>
      <c r="D9" s="52">
        <v>1555</v>
      </c>
    </row>
    <row r="10" spans="1:4" ht="17.25" customHeight="1" x14ac:dyDescent="0.2">
      <c r="A10" s="41" t="s">
        <v>20</v>
      </c>
      <c r="B10" s="123">
        <v>543756</v>
      </c>
      <c r="C10" s="123">
        <v>269947</v>
      </c>
      <c r="D10" s="123">
        <v>273809</v>
      </c>
    </row>
    <row r="11" spans="1:4" ht="12.2" customHeight="1" x14ac:dyDescent="0.2">
      <c r="A11" s="43" t="s">
        <v>277</v>
      </c>
      <c r="B11" s="52">
        <v>4516</v>
      </c>
      <c r="C11" s="52">
        <v>2251</v>
      </c>
      <c r="D11" s="52">
        <v>2265</v>
      </c>
    </row>
    <row r="12" spans="1:4" ht="12.2" customHeight="1" x14ac:dyDescent="0.2">
      <c r="A12" s="43" t="s">
        <v>278</v>
      </c>
      <c r="B12" s="52">
        <v>13525</v>
      </c>
      <c r="C12" s="52">
        <v>6694</v>
      </c>
      <c r="D12" s="52">
        <v>6831</v>
      </c>
    </row>
    <row r="13" spans="1:4" ht="12.2" customHeight="1" x14ac:dyDescent="0.2">
      <c r="A13" s="43" t="s">
        <v>279</v>
      </c>
      <c r="B13" s="52">
        <v>6461</v>
      </c>
      <c r="C13" s="52">
        <v>3234</v>
      </c>
      <c r="D13" s="52">
        <v>3227</v>
      </c>
    </row>
    <row r="14" spans="1:4" ht="12.2" customHeight="1" x14ac:dyDescent="0.2">
      <c r="A14" s="43" t="s">
        <v>280</v>
      </c>
      <c r="B14" s="52">
        <v>12458</v>
      </c>
      <c r="C14" s="52">
        <v>6249</v>
      </c>
      <c r="D14" s="52">
        <v>6209</v>
      </c>
    </row>
    <row r="15" spans="1:4" ht="12.2" customHeight="1" x14ac:dyDescent="0.2">
      <c r="A15" s="43" t="s">
        <v>281</v>
      </c>
      <c r="B15" s="52">
        <v>43194</v>
      </c>
      <c r="C15" s="52">
        <v>21284</v>
      </c>
      <c r="D15" s="52">
        <v>21910</v>
      </c>
    </row>
    <row r="16" spans="1:4" ht="12.2" customHeight="1" x14ac:dyDescent="0.2">
      <c r="A16" s="43" t="s">
        <v>282</v>
      </c>
      <c r="B16" s="52">
        <v>7926</v>
      </c>
      <c r="C16" s="52">
        <v>3940</v>
      </c>
      <c r="D16" s="52">
        <v>3986</v>
      </c>
    </row>
    <row r="17" spans="1:4" ht="12.2" customHeight="1" x14ac:dyDescent="0.2">
      <c r="A17" s="43" t="s">
        <v>283</v>
      </c>
      <c r="B17" s="52">
        <v>24972</v>
      </c>
      <c r="C17" s="52">
        <v>12455</v>
      </c>
      <c r="D17" s="52">
        <v>12517</v>
      </c>
    </row>
    <row r="18" spans="1:4" ht="12.2" customHeight="1" x14ac:dyDescent="0.2">
      <c r="A18" s="43" t="s">
        <v>284</v>
      </c>
      <c r="B18" s="52">
        <v>6781</v>
      </c>
      <c r="C18" s="52">
        <v>3406</v>
      </c>
      <c r="D18" s="52">
        <v>3375</v>
      </c>
    </row>
    <row r="19" spans="1:4" ht="12.2" customHeight="1" x14ac:dyDescent="0.2">
      <c r="A19" s="43" t="s">
        <v>285</v>
      </c>
      <c r="B19" s="52">
        <v>5080</v>
      </c>
      <c r="C19" s="52">
        <v>2562</v>
      </c>
      <c r="D19" s="52">
        <v>2518</v>
      </c>
    </row>
    <row r="20" spans="1:4" ht="12.2" customHeight="1" x14ac:dyDescent="0.2">
      <c r="A20" s="43" t="s">
        <v>286</v>
      </c>
      <c r="B20" s="52">
        <v>2863</v>
      </c>
      <c r="C20" s="52">
        <v>1451</v>
      </c>
      <c r="D20" s="52">
        <v>1412</v>
      </c>
    </row>
    <row r="21" spans="1:4" ht="12.2" customHeight="1" x14ac:dyDescent="0.2">
      <c r="A21" s="43" t="s">
        <v>287</v>
      </c>
      <c r="B21" s="52">
        <v>16015</v>
      </c>
      <c r="C21" s="52">
        <v>7836</v>
      </c>
      <c r="D21" s="52">
        <v>8179</v>
      </c>
    </row>
    <row r="22" spans="1:4" ht="12.2" customHeight="1" x14ac:dyDescent="0.2">
      <c r="A22" s="43" t="s">
        <v>288</v>
      </c>
      <c r="B22" s="52">
        <v>2488</v>
      </c>
      <c r="C22" s="52">
        <v>1235</v>
      </c>
      <c r="D22" s="52">
        <v>1253</v>
      </c>
    </row>
    <row r="23" spans="1:4" ht="12.2" customHeight="1" x14ac:dyDescent="0.2">
      <c r="A23" s="43" t="s">
        <v>289</v>
      </c>
      <c r="B23" s="52">
        <v>4319</v>
      </c>
      <c r="C23" s="52">
        <v>2203</v>
      </c>
      <c r="D23" s="52">
        <v>2116</v>
      </c>
    </row>
    <row r="24" spans="1:4" ht="12.2" customHeight="1" x14ac:dyDescent="0.2">
      <c r="A24" s="43" t="s">
        <v>290</v>
      </c>
      <c r="B24" s="52">
        <v>19797</v>
      </c>
      <c r="C24" s="52">
        <v>9670</v>
      </c>
      <c r="D24" s="52">
        <v>10127</v>
      </c>
    </row>
    <row r="25" spans="1:4" ht="12.2" customHeight="1" x14ac:dyDescent="0.2">
      <c r="A25" s="43" t="s">
        <v>291</v>
      </c>
      <c r="B25" s="52">
        <v>8527</v>
      </c>
      <c r="C25" s="52">
        <v>4304</v>
      </c>
      <c r="D25" s="52">
        <v>4223</v>
      </c>
    </row>
    <row r="26" spans="1:4" ht="12.2" customHeight="1" x14ac:dyDescent="0.2">
      <c r="A26" s="43" t="s">
        <v>292</v>
      </c>
      <c r="B26" s="52">
        <v>8035</v>
      </c>
      <c r="C26" s="52">
        <v>4025</v>
      </c>
      <c r="D26" s="52">
        <v>4010</v>
      </c>
    </row>
    <row r="27" spans="1:4" ht="12.2" customHeight="1" x14ac:dyDescent="0.2">
      <c r="A27" s="43" t="s">
        <v>293</v>
      </c>
      <c r="B27" s="52">
        <v>2467</v>
      </c>
      <c r="C27" s="52">
        <v>1229</v>
      </c>
      <c r="D27" s="52">
        <v>1238</v>
      </c>
    </row>
    <row r="28" spans="1:4" ht="12.2" customHeight="1" x14ac:dyDescent="0.2">
      <c r="A28" s="43" t="s">
        <v>294</v>
      </c>
      <c r="B28" s="52">
        <v>6285</v>
      </c>
      <c r="C28" s="52">
        <v>3081</v>
      </c>
      <c r="D28" s="52">
        <v>3204</v>
      </c>
    </row>
    <row r="29" spans="1:4" ht="12.2" customHeight="1" x14ac:dyDescent="0.2">
      <c r="A29" s="43" t="s">
        <v>295</v>
      </c>
      <c r="B29" s="52">
        <v>5927</v>
      </c>
      <c r="C29" s="52">
        <v>2966</v>
      </c>
      <c r="D29" s="52">
        <v>2961</v>
      </c>
    </row>
    <row r="30" spans="1:4" ht="12.2" customHeight="1" x14ac:dyDescent="0.2">
      <c r="A30" s="43" t="s">
        <v>296</v>
      </c>
      <c r="B30" s="52">
        <v>19652</v>
      </c>
      <c r="C30" s="52">
        <v>9850</v>
      </c>
      <c r="D30" s="52">
        <v>9802</v>
      </c>
    </row>
    <row r="31" spans="1:4" ht="12.2" customHeight="1" x14ac:dyDescent="0.2">
      <c r="A31" s="43" t="s">
        <v>297</v>
      </c>
      <c r="B31" s="52">
        <v>33899</v>
      </c>
      <c r="C31" s="52">
        <v>16799</v>
      </c>
      <c r="D31" s="52">
        <v>17100</v>
      </c>
    </row>
    <row r="32" spans="1:4" ht="12.2" customHeight="1" x14ac:dyDescent="0.2">
      <c r="A32" s="43" t="s">
        <v>298</v>
      </c>
      <c r="B32" s="52">
        <v>5668</v>
      </c>
      <c r="C32" s="52">
        <v>2801</v>
      </c>
      <c r="D32" s="52">
        <v>2867</v>
      </c>
    </row>
    <row r="33" spans="1:4" ht="12.2" customHeight="1" x14ac:dyDescent="0.2">
      <c r="A33" s="43" t="s">
        <v>299</v>
      </c>
      <c r="B33" s="52">
        <v>93642</v>
      </c>
      <c r="C33" s="52">
        <v>46213</v>
      </c>
      <c r="D33" s="52">
        <v>47429</v>
      </c>
    </row>
    <row r="34" spans="1:4" ht="12.2" customHeight="1" x14ac:dyDescent="0.2">
      <c r="A34" s="43" t="s">
        <v>300</v>
      </c>
      <c r="B34" s="52">
        <v>16042</v>
      </c>
      <c r="C34" s="52">
        <v>7909</v>
      </c>
      <c r="D34" s="52">
        <v>8133</v>
      </c>
    </row>
    <row r="35" spans="1:4" ht="12.2" customHeight="1" x14ac:dyDescent="0.2">
      <c r="A35" s="43" t="s">
        <v>301</v>
      </c>
      <c r="B35" s="52">
        <v>14741</v>
      </c>
      <c r="C35" s="52">
        <v>7426</v>
      </c>
      <c r="D35" s="52">
        <v>7315</v>
      </c>
    </row>
    <row r="36" spans="1:4" ht="12.2" customHeight="1" x14ac:dyDescent="0.2">
      <c r="A36" s="43" t="s">
        <v>302</v>
      </c>
      <c r="B36" s="52">
        <v>11332</v>
      </c>
      <c r="C36" s="52">
        <v>5595</v>
      </c>
      <c r="D36" s="52">
        <v>5737</v>
      </c>
    </row>
    <row r="37" spans="1:4" ht="12.2" customHeight="1" x14ac:dyDescent="0.2">
      <c r="A37" s="43" t="s">
        <v>303</v>
      </c>
      <c r="B37" s="52">
        <v>3351</v>
      </c>
      <c r="C37" s="52">
        <v>1712</v>
      </c>
      <c r="D37" s="52">
        <v>1639</v>
      </c>
    </row>
    <row r="38" spans="1:4" ht="12" customHeight="1" x14ac:dyDescent="0.2">
      <c r="A38" s="43" t="s">
        <v>304</v>
      </c>
      <c r="B38" s="52">
        <v>6485</v>
      </c>
      <c r="C38" s="52">
        <v>3174</v>
      </c>
      <c r="D38" s="52">
        <v>3311</v>
      </c>
    </row>
    <row r="39" spans="1:4" ht="12" customHeight="1" x14ac:dyDescent="0.2">
      <c r="A39" s="43" t="s">
        <v>305</v>
      </c>
      <c r="B39" s="52">
        <v>3281</v>
      </c>
      <c r="C39" s="52">
        <v>1652</v>
      </c>
      <c r="D39" s="52">
        <v>1629</v>
      </c>
    </row>
    <row r="40" spans="1:4" ht="12" customHeight="1" x14ac:dyDescent="0.2">
      <c r="A40" s="43" t="s">
        <v>306</v>
      </c>
      <c r="B40" s="52">
        <v>8073</v>
      </c>
      <c r="C40" s="52">
        <v>3990</v>
      </c>
      <c r="D40" s="52">
        <v>4083</v>
      </c>
    </row>
    <row r="41" spans="1:4" ht="12" customHeight="1" x14ac:dyDescent="0.2">
      <c r="A41" s="43" t="s">
        <v>307</v>
      </c>
      <c r="B41" s="52">
        <v>6370</v>
      </c>
      <c r="C41" s="52">
        <v>3173</v>
      </c>
      <c r="D41" s="52">
        <v>3197</v>
      </c>
    </row>
    <row r="42" spans="1:4" ht="12" customHeight="1" x14ac:dyDescent="0.2">
      <c r="A42" s="43" t="s">
        <v>308</v>
      </c>
      <c r="B42" s="52">
        <v>26376</v>
      </c>
      <c r="C42" s="52">
        <v>13098</v>
      </c>
      <c r="D42" s="52">
        <v>13278</v>
      </c>
    </row>
    <row r="43" spans="1:4" ht="12" customHeight="1" x14ac:dyDescent="0.2">
      <c r="A43" s="43" t="s">
        <v>309</v>
      </c>
      <c r="B43" s="52">
        <v>18650</v>
      </c>
      <c r="C43" s="52">
        <v>9284</v>
      </c>
      <c r="D43" s="52">
        <v>9366</v>
      </c>
    </row>
    <row r="44" spans="1:4" ht="12.6" customHeight="1" x14ac:dyDescent="0.2">
      <c r="A44" s="43" t="s">
        <v>310</v>
      </c>
      <c r="B44" s="52">
        <v>11412</v>
      </c>
      <c r="C44" s="52">
        <v>5743</v>
      </c>
      <c r="D44" s="52">
        <v>5669</v>
      </c>
    </row>
    <row r="45" spans="1:4" ht="12.6" customHeight="1" x14ac:dyDescent="0.2">
      <c r="A45" s="43" t="s">
        <v>311</v>
      </c>
      <c r="B45" s="52">
        <v>5562</v>
      </c>
      <c r="C45" s="52">
        <v>2756</v>
      </c>
      <c r="D45" s="52">
        <v>2806</v>
      </c>
    </row>
    <row r="46" spans="1:4" ht="12.6" customHeight="1" x14ac:dyDescent="0.2">
      <c r="A46" s="43" t="s">
        <v>312</v>
      </c>
      <c r="B46" s="52">
        <v>12247</v>
      </c>
      <c r="C46" s="52">
        <v>6049</v>
      </c>
      <c r="D46" s="52">
        <v>6198</v>
      </c>
    </row>
    <row r="47" spans="1:4" ht="12.6" customHeight="1" x14ac:dyDescent="0.2">
      <c r="A47" s="43" t="s">
        <v>313</v>
      </c>
      <c r="B47" s="52">
        <v>12667</v>
      </c>
      <c r="C47" s="52">
        <v>6313</v>
      </c>
      <c r="D47" s="52">
        <v>6354</v>
      </c>
    </row>
    <row r="48" spans="1:4" ht="12.6" customHeight="1" x14ac:dyDescent="0.2">
      <c r="A48" s="43" t="s">
        <v>314</v>
      </c>
      <c r="B48" s="52">
        <v>29404</v>
      </c>
      <c r="C48" s="52">
        <v>14694</v>
      </c>
      <c r="D48" s="52">
        <v>14710</v>
      </c>
    </row>
    <row r="49" spans="1:5" ht="12.6" customHeight="1" x14ac:dyDescent="0.2">
      <c r="A49" s="43" t="s">
        <v>315</v>
      </c>
      <c r="B49" s="52">
        <v>3266</v>
      </c>
      <c r="C49" s="52">
        <v>1641</v>
      </c>
      <c r="D49" s="52">
        <v>1625</v>
      </c>
    </row>
    <row r="50" spans="1:5" ht="18.75" customHeight="1" x14ac:dyDescent="0.2">
      <c r="A50" s="41" t="s">
        <v>21</v>
      </c>
      <c r="B50" s="123">
        <v>425452</v>
      </c>
      <c r="C50" s="123">
        <v>210597</v>
      </c>
      <c r="D50" s="123">
        <v>214855</v>
      </c>
    </row>
    <row r="51" spans="1:5" ht="12.6" customHeight="1" x14ac:dyDescent="0.2">
      <c r="A51" s="43" t="s">
        <v>316</v>
      </c>
      <c r="B51" s="52">
        <v>7065</v>
      </c>
      <c r="C51" s="52">
        <v>3589</v>
      </c>
      <c r="D51" s="52">
        <v>3476</v>
      </c>
    </row>
    <row r="52" spans="1:5" ht="12.6" customHeight="1" x14ac:dyDescent="0.2">
      <c r="A52" s="43" t="s">
        <v>317</v>
      </c>
      <c r="B52" s="52">
        <v>4843</v>
      </c>
      <c r="C52" s="52">
        <v>2430</v>
      </c>
      <c r="D52" s="52">
        <v>2413</v>
      </c>
    </row>
    <row r="53" spans="1:5" ht="12.6" customHeight="1" x14ac:dyDescent="0.2">
      <c r="A53" s="43" t="s">
        <v>318</v>
      </c>
      <c r="B53" s="52">
        <v>4190</v>
      </c>
      <c r="C53" s="52">
        <v>2122</v>
      </c>
      <c r="D53" s="52">
        <v>2068</v>
      </c>
    </row>
    <row r="54" spans="1:5" ht="12.6" customHeight="1" x14ac:dyDescent="0.2">
      <c r="A54" s="43" t="s">
        <v>319</v>
      </c>
      <c r="B54" s="52">
        <v>8150</v>
      </c>
      <c r="C54" s="52">
        <v>4099</v>
      </c>
      <c r="D54" s="52">
        <v>4051</v>
      </c>
    </row>
    <row r="55" spans="1:5" ht="12.6" customHeight="1" x14ac:dyDescent="0.2">
      <c r="A55" s="43" t="s">
        <v>320</v>
      </c>
      <c r="B55" s="52">
        <v>6808</v>
      </c>
      <c r="C55" s="52">
        <v>3400</v>
      </c>
      <c r="D55" s="52">
        <v>3408</v>
      </c>
    </row>
    <row r="56" spans="1:5" ht="12.6" customHeight="1" x14ac:dyDescent="0.2">
      <c r="A56" s="43" t="s">
        <v>321</v>
      </c>
      <c r="B56" s="52">
        <v>37032</v>
      </c>
      <c r="C56" s="52">
        <v>18458</v>
      </c>
      <c r="D56" s="52">
        <v>18574</v>
      </c>
    </row>
    <row r="57" spans="1:5" ht="12.6" customHeight="1" x14ac:dyDescent="0.2">
      <c r="A57" s="43" t="s">
        <v>322</v>
      </c>
      <c r="B57" s="52">
        <v>6375</v>
      </c>
      <c r="C57" s="52">
        <v>3185</v>
      </c>
      <c r="D57" s="52">
        <v>3190</v>
      </c>
    </row>
    <row r="58" spans="1:5" ht="12.6" customHeight="1" x14ac:dyDescent="0.2">
      <c r="A58" s="43" t="s">
        <v>323</v>
      </c>
      <c r="B58" s="52">
        <v>3674</v>
      </c>
      <c r="C58" s="52">
        <v>1871</v>
      </c>
      <c r="D58" s="52">
        <v>1803</v>
      </c>
    </row>
    <row r="59" spans="1:5" ht="12.6" customHeight="1" x14ac:dyDescent="0.2">
      <c r="A59" s="43" t="s">
        <v>324</v>
      </c>
      <c r="B59" s="52">
        <v>45737</v>
      </c>
      <c r="C59" s="52">
        <v>22187</v>
      </c>
      <c r="D59" s="52">
        <v>23550</v>
      </c>
    </row>
    <row r="60" spans="1:5" ht="11.85" customHeight="1" x14ac:dyDescent="0.2">
      <c r="A60" s="44"/>
      <c r="B60" s="45"/>
      <c r="C60" s="45"/>
      <c r="D60" s="45"/>
      <c r="E60" s="57"/>
    </row>
    <row r="61" spans="1:5" ht="11.85" customHeight="1" x14ac:dyDescent="0.2">
      <c r="A61" s="44"/>
      <c r="B61" s="45"/>
      <c r="C61" s="45"/>
      <c r="D61" s="45"/>
      <c r="E61" s="57"/>
    </row>
    <row r="62" spans="1:5" ht="11.85" customHeight="1" x14ac:dyDescent="0.2">
      <c r="A62" s="44"/>
      <c r="B62" s="45"/>
      <c r="C62" s="45"/>
      <c r="D62" s="45"/>
      <c r="E62" s="57"/>
    </row>
    <row r="63" spans="1:5" ht="11.85" customHeight="1" x14ac:dyDescent="0.2">
      <c r="A63" s="44"/>
      <c r="B63" s="45"/>
      <c r="C63" s="45"/>
      <c r="D63" s="45"/>
      <c r="E63" s="57"/>
    </row>
    <row r="64" spans="1:5" ht="11.85" customHeight="1" x14ac:dyDescent="0.2">
      <c r="A64" s="44"/>
      <c r="B64" s="45"/>
      <c r="C64" s="45"/>
      <c r="D64" s="45"/>
      <c r="E64" s="57"/>
    </row>
    <row r="65" spans="1:5" ht="11.85" customHeight="1" x14ac:dyDescent="0.2">
      <c r="A65" s="44"/>
      <c r="B65" s="45"/>
      <c r="C65" s="45"/>
      <c r="D65" s="45"/>
      <c r="E65" s="57"/>
    </row>
    <row r="66" spans="1:5" ht="11.85" customHeight="1" x14ac:dyDescent="0.2">
      <c r="A66" s="44"/>
      <c r="B66" s="45"/>
      <c r="C66" s="45"/>
      <c r="D66" s="45"/>
      <c r="E66" s="57"/>
    </row>
    <row r="67" spans="1:5" ht="11.85" customHeight="1" x14ac:dyDescent="0.2">
      <c r="A67" s="44"/>
      <c r="B67" s="45"/>
      <c r="C67" s="45"/>
      <c r="D67" s="45"/>
      <c r="E67" s="57"/>
    </row>
    <row r="68" spans="1:5" ht="11.85" customHeight="1" x14ac:dyDescent="0.2">
      <c r="A68" s="44"/>
      <c r="B68" s="45"/>
      <c r="C68" s="45"/>
      <c r="D68" s="45"/>
      <c r="E68" s="57"/>
    </row>
    <row r="69" spans="1:5" ht="11.85" customHeight="1" x14ac:dyDescent="0.2">
      <c r="A69" s="44"/>
      <c r="B69" s="45"/>
      <c r="C69" s="45"/>
      <c r="D69" s="45"/>
      <c r="E69" s="57"/>
    </row>
    <row r="70" spans="1:5" ht="11.85" customHeight="1" x14ac:dyDescent="0.2">
      <c r="A70" s="44"/>
      <c r="B70" s="45"/>
      <c r="C70" s="45"/>
      <c r="D70" s="45"/>
      <c r="E70" s="57"/>
    </row>
    <row r="71" spans="1:5" ht="11.85" customHeight="1" x14ac:dyDescent="0.2">
      <c r="A71" s="44"/>
      <c r="B71" s="45"/>
      <c r="C71" s="45"/>
      <c r="D71" s="45"/>
      <c r="E71" s="57"/>
    </row>
    <row r="72" spans="1:5" ht="11.85" customHeight="1" x14ac:dyDescent="0.2">
      <c r="A72" s="44"/>
      <c r="B72" s="45"/>
      <c r="C72" s="45"/>
      <c r="D72" s="45"/>
      <c r="E72" s="57"/>
    </row>
    <row r="73" spans="1:5" ht="11.85" customHeight="1" x14ac:dyDescent="0.2">
      <c r="A73" s="44"/>
      <c r="B73" s="45"/>
      <c r="C73" s="45"/>
      <c r="D73" s="45"/>
      <c r="E73" s="57"/>
    </row>
    <row r="74" spans="1:5" ht="11.85" customHeight="1" x14ac:dyDescent="0.2">
      <c r="A74" s="44"/>
      <c r="B74" s="45"/>
      <c r="C74" s="45"/>
      <c r="D74" s="45"/>
      <c r="E74" s="57"/>
    </row>
    <row r="75" spans="1:5" ht="11.85" customHeight="1" x14ac:dyDescent="0.2">
      <c r="A75" s="44"/>
      <c r="B75" s="45"/>
      <c r="C75" s="45"/>
      <c r="D75" s="45"/>
      <c r="E75" s="57"/>
    </row>
    <row r="76" spans="1:5" ht="11.85" customHeight="1" x14ac:dyDescent="0.2">
      <c r="A76" s="44"/>
      <c r="B76" s="45"/>
      <c r="C76" s="45"/>
      <c r="D76" s="45"/>
      <c r="E76" s="57"/>
    </row>
    <row r="77" spans="1:5" ht="11.85" customHeight="1" x14ac:dyDescent="0.2">
      <c r="A77" s="44"/>
      <c r="B77" s="45"/>
      <c r="C77" s="45"/>
      <c r="D77" s="45"/>
      <c r="E77" s="57"/>
    </row>
    <row r="78" spans="1:5" ht="11.85" customHeight="1" x14ac:dyDescent="0.2">
      <c r="A78" s="44"/>
      <c r="B78" s="45"/>
      <c r="C78" s="45"/>
      <c r="D78" s="45"/>
      <c r="E78" s="57"/>
    </row>
    <row r="79" spans="1:5" ht="11.85" customHeight="1" x14ac:dyDescent="0.2">
      <c r="A79" s="44"/>
      <c r="B79" s="45"/>
      <c r="C79" s="45"/>
      <c r="D79" s="45"/>
      <c r="E79" s="57"/>
    </row>
    <row r="80" spans="1:5" ht="11.85" customHeight="1" x14ac:dyDescent="0.2">
      <c r="A80" s="44"/>
      <c r="B80" s="45"/>
      <c r="C80" s="45"/>
      <c r="D80" s="45"/>
      <c r="E80" s="57"/>
    </row>
    <row r="81" spans="1:5" ht="11.85" customHeight="1" x14ac:dyDescent="0.2">
      <c r="A81" s="44"/>
      <c r="B81" s="45"/>
      <c r="C81" s="45"/>
      <c r="D81" s="45"/>
      <c r="E81" s="57"/>
    </row>
    <row r="82" spans="1:5" ht="11.85" customHeight="1" x14ac:dyDescent="0.2">
      <c r="A82" s="44"/>
      <c r="B82" s="45"/>
      <c r="C82" s="45"/>
      <c r="D82" s="45"/>
    </row>
    <row r="83" spans="1:5" ht="11.85" customHeight="1" x14ac:dyDescent="0.2">
      <c r="A83" s="44"/>
      <c r="B83" s="45"/>
      <c r="C83" s="45"/>
      <c r="D83" s="45"/>
    </row>
    <row r="84" spans="1:5" ht="11.85" customHeight="1" x14ac:dyDescent="0.2">
      <c r="A84" s="44"/>
      <c r="B84" s="45"/>
      <c r="C84" s="45"/>
      <c r="D84" s="45"/>
    </row>
    <row r="85" spans="1:5" ht="11.85" customHeight="1" x14ac:dyDescent="0.2">
      <c r="A85" s="44"/>
      <c r="B85" s="45"/>
      <c r="C85" s="45"/>
      <c r="D85" s="45"/>
    </row>
    <row r="86" spans="1:5" ht="11.85" customHeight="1" x14ac:dyDescent="0.2">
      <c r="A86" s="44"/>
      <c r="B86" s="45"/>
      <c r="C86" s="45"/>
      <c r="D86" s="45"/>
    </row>
    <row r="87" spans="1:5" ht="11.85" customHeight="1" x14ac:dyDescent="0.2">
      <c r="A87" s="44"/>
      <c r="B87" s="45"/>
      <c r="C87" s="45"/>
      <c r="D87" s="45"/>
    </row>
    <row r="88" spans="1:5" ht="11.85" customHeight="1" x14ac:dyDescent="0.2">
      <c r="A88" s="44"/>
      <c r="B88" s="45"/>
      <c r="C88" s="45"/>
      <c r="D88" s="45"/>
    </row>
    <row r="89" spans="1:5" ht="11.85" customHeight="1" x14ac:dyDescent="0.2">
      <c r="A89" s="44"/>
      <c r="B89" s="45"/>
      <c r="C89" s="45"/>
      <c r="D89" s="45"/>
    </row>
    <row r="90" spans="1:5" ht="11.85" customHeight="1" x14ac:dyDescent="0.2">
      <c r="A90" s="44"/>
      <c r="B90" s="45"/>
      <c r="C90" s="45"/>
      <c r="D90" s="45"/>
    </row>
    <row r="91" spans="1:5" ht="11.85" customHeight="1" x14ac:dyDescent="0.2">
      <c r="A91" s="44"/>
      <c r="B91" s="45"/>
      <c r="C91" s="45"/>
      <c r="D91" s="45"/>
    </row>
    <row r="92" spans="1:5" ht="11.85" customHeight="1" x14ac:dyDescent="0.2">
      <c r="A92" s="44"/>
      <c r="B92" s="45"/>
      <c r="C92" s="45"/>
      <c r="D92" s="45"/>
    </row>
    <row r="93" spans="1:5" ht="11.85" customHeight="1" x14ac:dyDescent="0.2">
      <c r="A93" s="44"/>
      <c r="B93" s="45"/>
      <c r="C93" s="45"/>
      <c r="D93" s="45"/>
    </row>
    <row r="94" spans="1:5" ht="11.85" customHeight="1" x14ac:dyDescent="0.2">
      <c r="A94" s="44"/>
      <c r="B94" s="45"/>
      <c r="C94" s="45"/>
      <c r="D94" s="45"/>
    </row>
    <row r="95" spans="1:5" ht="11.85" customHeight="1" x14ac:dyDescent="0.2">
      <c r="A95" s="44"/>
      <c r="B95" s="45"/>
      <c r="C95" s="45"/>
      <c r="D95" s="45"/>
    </row>
    <row r="96" spans="1:5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49</vt:i4>
      </vt:variant>
    </vt:vector>
  </HeadingPairs>
  <TitlesOfParts>
    <vt:vector size="77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1'!Druckbereich</vt:lpstr>
      <vt:lpstr>'Tabelle 2-1'!Druckbereich</vt:lpstr>
      <vt:lpstr>'Tabelle 2-2'!Druckbereich</vt:lpstr>
      <vt:lpstr>'Tabelle 5-1'!Druckbereich</vt:lpstr>
      <vt:lpstr>'Tabelle 5-10'!Druckbereich</vt:lpstr>
      <vt:lpstr>'Tabelle 5-11'!Druckbereich</vt:lpstr>
      <vt:lpstr>'Tabelle 5-12'!Druckbereich</vt:lpstr>
      <vt:lpstr>'Tabelle 5-13'!Druckbereich</vt:lpstr>
      <vt:lpstr>'Tabelle 5-14'!Druckbereich</vt:lpstr>
      <vt:lpstr>'Tabelle 5-15'!Druckbereich</vt:lpstr>
      <vt:lpstr>'Tabelle 5-16'!Druckbereich</vt:lpstr>
      <vt:lpstr>'Tabelle 5-17'!Druckbereich</vt:lpstr>
      <vt:lpstr>'Tabelle 5-18'!Druckbereich</vt:lpstr>
      <vt:lpstr>'Tabelle 5-19'!Druckbereich</vt:lpstr>
      <vt:lpstr>'Tabelle 5-2'!Druckbereich</vt:lpstr>
      <vt:lpstr>'Tabelle 5-20'!Druckbereich</vt:lpstr>
      <vt:lpstr>'Tabelle 5-21'!Druckbereich</vt:lpstr>
      <vt:lpstr>'Tabelle 5-22'!Druckbereich</vt:lpstr>
      <vt:lpstr>'Tabelle 5-3'!Druckbereich</vt:lpstr>
      <vt:lpstr>'Tabelle 5-4'!Druckbereich</vt:lpstr>
      <vt:lpstr>'Tabelle 5-5'!Druckbereich</vt:lpstr>
      <vt:lpstr>'Tabelle 5-6'!Druckbereich</vt:lpstr>
      <vt:lpstr>'Tabelle 5-7'!Druckbereich</vt:lpstr>
      <vt:lpstr>'Tabelle 5-8'!Druckbereich</vt:lpstr>
      <vt:lpstr>'Tabelle 5-9'!Druckbereich</vt:lpstr>
      <vt:lpstr>'Tabelle 2-1'!Drucktitel</vt:lpstr>
      <vt:lpstr>'Tabelle 2-2'!Drucktitel</vt:lpstr>
      <vt:lpstr>'Tabelle 5-1'!Drucktitel</vt:lpstr>
      <vt:lpstr>'Tabelle 5-10'!Drucktitel</vt:lpstr>
      <vt:lpstr>'Tabelle 5-11'!Drucktitel</vt:lpstr>
      <vt:lpstr>'Tabelle 5-12'!Drucktitel</vt:lpstr>
      <vt:lpstr>'Tabelle 5-13'!Drucktitel</vt:lpstr>
      <vt:lpstr>'Tabelle 5-14'!Drucktitel</vt:lpstr>
      <vt:lpstr>'Tabelle 5-15'!Drucktitel</vt:lpstr>
      <vt:lpstr>'Tabelle 5-16'!Drucktitel</vt:lpstr>
      <vt:lpstr>'Tabelle 5-17'!Drucktitel</vt:lpstr>
      <vt:lpstr>'Tabelle 5-18'!Drucktitel</vt:lpstr>
      <vt:lpstr>'Tabelle 5-19'!Drucktitel</vt:lpstr>
      <vt:lpstr>'Tabelle 5-2'!Drucktitel</vt:lpstr>
      <vt:lpstr>'Tabelle 5-20'!Drucktitel</vt:lpstr>
      <vt:lpstr>'Tabelle 5-21'!Drucktitel</vt:lpstr>
      <vt:lpstr>'Tabelle 5-22'!Drucktitel</vt:lpstr>
      <vt:lpstr>'Tabelle 5-3'!Drucktitel</vt:lpstr>
      <vt:lpstr>'Tabelle 5-4'!Drucktitel</vt:lpstr>
      <vt:lpstr>'Tabelle 5-5'!Drucktitel</vt:lpstr>
      <vt:lpstr>'Tabelle 5-6'!Drucktitel</vt:lpstr>
      <vt:lpstr>'Tabelle 5-7'!Drucktitel</vt:lpstr>
      <vt:lpstr>'Tabelle 5-8'!Drucktitel</vt:lpstr>
      <vt:lpstr>'Tabelle 5-9'!Drucktitel</vt:lpstr>
    </vt:vector>
  </TitlesOfParts>
  <Manager>Statistisches Landesamt Baden-Württemberg</Manager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2018</dc:title>
  <dc:subject>Statistische Berichte</dc:subject>
  <dc:creator>Krämer, Birgit;Tel.: 2874</dc:creator>
  <cp:keywords>Bevölkerung; Gemeinden; Bevölkerungsfortschreibung; Bevölkerungsbewegung; Wanderungsstatistik</cp:keywords>
  <cp:lastModifiedBy>Hass, Gabriele (STL)</cp:lastModifiedBy>
  <cp:lastPrinted>2019-01-14T10:08:20Z</cp:lastPrinted>
  <dcterms:created xsi:type="dcterms:W3CDTF">2002-02-08T09:39:22Z</dcterms:created>
  <dcterms:modified xsi:type="dcterms:W3CDTF">2019-01-14T10:13:15Z</dcterms:modified>
</cp:coreProperties>
</file>