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10_18_(1)\"/>
    </mc:Choice>
  </mc:AlternateContent>
  <bookViews>
    <workbookView xWindow="37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<sst xmlns="http://schemas.openxmlformats.org/spreadsheetml/2006/main" count="157" uniqueCount="75">
  <si>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</si>
  <si>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</si>
  <si>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</si>
  <si>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</si>
  <si>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</si>
  <si>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</si>
  <si>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</si>
  <si>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</si>
  <si>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</si>
  <si>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</si>
  <si>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</si>
  <si>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</si>
  <si>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</si>
  <si>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</si>
  <si>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</si>
  <si>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</si>
  <si>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</si>
  <si>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</si>
  <si>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</si>
  <si>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</si>
  <si>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</si>
  <si>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</si>
  <si>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</si>
  <si>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</si>
  <si>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</si>
  <si>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</si>
  <si>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</si>
  <si>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</si>
  <si>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</si>
  <si>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</si>
  <si>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</si>
  <si>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</si>
  <si>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</si>
  <si>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</si>
  <si>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</si>
  <si>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</si>
  <si>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</si>
  <si>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</si>
  <si>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</si>
  <si>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</si>
  <si>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</si>
  <si>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</si>
  <si>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</si>
  <si>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</si>
  <si>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</si>
  <si>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</si>
  <si>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</si>
  <si>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</si>
  <si>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</si>
  <si>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</si>
  <si>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</si>
  <si>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</si>
  <si>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</si>
  <si>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</si>
  <si>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</si>
  <si>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</si>
  <si>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</si>
  <si>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</si>
  <si>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</si>
  <si>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1) In Preisen von 2010. – 2) Veränderung jeweils gegenüber dem entsprechenden Vorjahreszeitraum.</t>
  </si>
  <si>
    <t>Teil-
beschäf-
tigte</t>
  </si>
  <si>
    <t>Teil-
beschäftigte</t>
  </si>
  <si>
    <t>...</t>
  </si>
  <si>
    <t>– Basis 2015 = 100 –</t>
  </si>
  <si>
    <t>1. Umsatz und Beschäftigung im Einzelhandel Baden-Württembergs seit Januar 2017</t>
  </si>
  <si>
    <t>1) In Preisen von 2010.</t>
  </si>
  <si>
    <t>2. Umsatz im Einzelhandel Baden-Württembergs im Oktober 2018 nach Wirtschaftszweigen</t>
  </si>
  <si>
    <t>Oktober 2018
gegenüber</t>
  </si>
  <si>
    <t>Okt. 18 und Sep. 18
gegenüber
Okt. 17 und Sep. 17</t>
  </si>
  <si>
    <t>Jan./Okt. 2018
gegenüber
Jan./Okt. 2017</t>
  </si>
  <si>
    <t>Okt. 2018
gegenüber
Okt. 2017</t>
  </si>
  <si>
    <t>3. Beschäftigte im Einzelhandel Baden-Württembergs im Oktober 2018 nach Wirtschaftszweigen</t>
  </si>
  <si>
    <t>Oktober 2018 gegenüber</t>
  </si>
  <si>
    <t>Okt.
2017</t>
  </si>
  <si>
    <t>Sep.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</si>
</sst>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1">
    <cellStyle name="Standard" xfId="0" builtinId="0"/>
  </cellStyles>
  <dxfs count="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2017</v>
      </c>
      <c r="B7" s="13">
        <v>103.7</v>
      </c>
      <c r="C7" s="14">
        <v>2.3692003948667377</v>
      </c>
      <c r="D7" s="13">
        <v>101.5</v>
      </c>
      <c r="E7" s="14">
        <v>0.39564787339267582</v>
      </c>
      <c r="F7" s="13">
        <v>101.4</v>
      </c>
      <c r="G7" s="14">
        <v>0.59523809523808779</v>
      </c>
      <c r="H7" s="13">
        <v>102</v>
      </c>
      <c r="I7" s="14">
        <v>0.99009900990098743</v>
      </c>
      <c r="J7" s="13">
        <v>101</v>
      </c>
      <c r="K7" s="14">
        <v>0.39761431411531589</v>
      </c>
      <c r="L7" s="15"/>
      <c r="M7" s="15"/>
      <c r="N7" s="15"/>
    </row>
    <row r="8" spans="1:18" ht="30" customHeight="1">
      <c r="A8" s="17" t="s">
        <v>9</v>
      </c>
      <c r="B8" s="18">
        <v>92.4</v>
      </c>
      <c r="C8" s="19">
        <v>2.5527192008879069</v>
      </c>
      <c r="D8" s="18">
        <v>91.4</v>
      </c>
      <c r="E8" s="19">
        <v>0.21929824561404132</v>
      </c>
      <c r="F8" s="18">
        <v>100.3</v>
      </c>
      <c r="G8" s="19">
        <v>0.40040040040038605</v>
      </c>
      <c r="H8" s="18">
        <v>101.2</v>
      </c>
      <c r="I8" s="19">
        <v>0.9980039920159669</v>
      </c>
      <c r="J8" s="18">
        <v>99.7</v>
      </c>
      <c r="K8" s="19">
        <v>0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90.6</v>
      </c>
      <c r="C9" s="19">
        <v>-1.9480519480519689</v>
      </c>
      <c r="D9" s="18">
        <v>89.2</v>
      </c>
      <c r="E9" s="19">
        <v>-4.3944265809217455</v>
      </c>
      <c r="F9" s="18">
        <v>100</v>
      </c>
      <c r="G9" s="19">
        <v>0.20040080160322304</v>
      </c>
      <c r="H9" s="18">
        <v>101.2</v>
      </c>
      <c r="I9" s="19">
        <v>0.89730807577268479</v>
      </c>
      <c r="J9" s="18">
        <v>99.2</v>
      </c>
      <c r="K9" s="19">
        <v>-0.30150753768843686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107.2</v>
      </c>
      <c r="C10" s="19">
        <v>5.2011776251226678</v>
      </c>
      <c r="D10" s="18">
        <v>104.8</v>
      </c>
      <c r="E10" s="19">
        <v>2.8459273797840865</v>
      </c>
      <c r="F10" s="18">
        <v>100.2</v>
      </c>
      <c r="G10" s="19">
        <v>-0.19920318725100117</v>
      </c>
      <c r="H10" s="18">
        <v>101.2</v>
      </c>
      <c r="I10" s="19">
        <v>0.79681274900397625</v>
      </c>
      <c r="J10" s="18">
        <v>99.6</v>
      </c>
      <c r="K10" s="19">
        <v>-0.79681274900399046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104.1</v>
      </c>
      <c r="C11" s="19">
        <v>0.19249278152069849</v>
      </c>
      <c r="D11" s="18">
        <v>101.6</v>
      </c>
      <c r="E11" s="19">
        <v>-1.7408123791102526</v>
      </c>
      <c r="F11" s="18">
        <v>100.7</v>
      </c>
      <c r="G11" s="19">
        <v>0</v>
      </c>
      <c r="H11" s="18">
        <v>101.2</v>
      </c>
      <c r="I11" s="19">
        <v>0.39682539682539186</v>
      </c>
      <c r="J11" s="18">
        <v>100.4</v>
      </c>
      <c r="K11" s="19">
        <v>-0.19880715705764374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107.3</v>
      </c>
      <c r="C12" s="19">
        <v>7.8391959798995003</v>
      </c>
      <c r="D12" s="18">
        <v>104.9</v>
      </c>
      <c r="E12" s="19">
        <v>5.9595959595959584</v>
      </c>
      <c r="F12" s="18">
        <v>100.8</v>
      </c>
      <c r="G12" s="19">
        <v>0.29850746268655826</v>
      </c>
      <c r="H12" s="18">
        <v>101.2</v>
      </c>
      <c r="I12" s="19">
        <v>0.89730807577268479</v>
      </c>
      <c r="J12" s="18">
        <v>100.4</v>
      </c>
      <c r="K12" s="19">
        <v>-0.29791459781527863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102.6</v>
      </c>
      <c r="C13" s="19">
        <v>0.88495575221239164</v>
      </c>
      <c r="D13" s="18">
        <v>100.8</v>
      </c>
      <c r="E13" s="19">
        <v>-0.68965517241379359</v>
      </c>
      <c r="F13" s="18">
        <v>101</v>
      </c>
      <c r="G13" s="19">
        <v>0.59760956175298929</v>
      </c>
      <c r="H13" s="18">
        <v>101</v>
      </c>
      <c r="I13" s="19">
        <v>0.39761431411531589</v>
      </c>
      <c r="J13" s="18">
        <v>101</v>
      </c>
      <c r="K13" s="19">
        <v>0.69790628115653419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104.1</v>
      </c>
      <c r="C14" s="19">
        <v>2.0588235294117538</v>
      </c>
      <c r="D14" s="18">
        <v>102.8</v>
      </c>
      <c r="E14" s="19">
        <v>0.48875855327467832</v>
      </c>
      <c r="F14" s="18">
        <v>101.2</v>
      </c>
      <c r="G14" s="19">
        <v>0.89730807577268479</v>
      </c>
      <c r="H14" s="18">
        <v>100.8</v>
      </c>
      <c r="I14" s="19">
        <v>0.90090090090089348</v>
      </c>
      <c r="J14" s="18">
        <v>101.4</v>
      </c>
      <c r="K14" s="19">
        <v>0.79522862823063178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98.7</v>
      </c>
      <c r="C15" s="19">
        <v>1.9628099173553721</v>
      </c>
      <c r="D15" s="18">
        <v>97.2</v>
      </c>
      <c r="E15" s="19">
        <v>0.10298661174049073</v>
      </c>
      <c r="F15" s="18">
        <v>101.7</v>
      </c>
      <c r="G15" s="19">
        <v>1.1940298507462757</v>
      </c>
      <c r="H15" s="18">
        <v>102.2</v>
      </c>
      <c r="I15" s="19">
        <v>1.5904572564612351</v>
      </c>
      <c r="J15" s="18">
        <v>101.4</v>
      </c>
      <c r="K15" s="19">
        <v>0.99601593625497742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102.8</v>
      </c>
      <c r="C16" s="19">
        <v>5.1124744376278102</v>
      </c>
      <c r="D16" s="18">
        <v>100.2</v>
      </c>
      <c r="E16" s="19">
        <v>3.0864197530864175</v>
      </c>
      <c r="F16" s="18">
        <v>102.3</v>
      </c>
      <c r="G16" s="19">
        <v>0.88757396449703663</v>
      </c>
      <c r="H16" s="18">
        <v>103.6</v>
      </c>
      <c r="I16" s="19">
        <v>1.3698630136986196</v>
      </c>
      <c r="J16" s="18">
        <v>101.4</v>
      </c>
      <c r="K16" s="19">
        <v>0.59523809523808779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104.3</v>
      </c>
      <c r="C17" s="19">
        <v>-0.76117982873454082</v>
      </c>
      <c r="D17" s="18">
        <v>101.3</v>
      </c>
      <c r="E17" s="19">
        <v>-2.4084778420038475</v>
      </c>
      <c r="F17" s="18">
        <v>102.3</v>
      </c>
      <c r="G17" s="19">
        <v>1.0869565217391397</v>
      </c>
      <c r="H17" s="18">
        <v>103.5</v>
      </c>
      <c r="I17" s="19">
        <v>1.470588235294116</v>
      </c>
      <c r="J17" s="18">
        <v>101.5</v>
      </c>
      <c r="K17" s="19">
        <v>0.89463220675945365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109.5</v>
      </c>
      <c r="C18" s="19">
        <v>4.9856184084372046</v>
      </c>
      <c r="D18" s="18">
        <v>106.1</v>
      </c>
      <c r="E18" s="19">
        <v>3.0097087378640879</v>
      </c>
      <c r="F18" s="18">
        <v>102.9</v>
      </c>
      <c r="G18" s="19">
        <v>0.78354554358472228</v>
      </c>
      <c r="H18" s="18">
        <v>103.4</v>
      </c>
      <c r="I18" s="19">
        <v>0.9765625</v>
      </c>
      <c r="J18" s="18">
        <v>102.5</v>
      </c>
      <c r="K18" s="19">
        <v>0.58881256133463467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120.8</v>
      </c>
      <c r="C19" s="19">
        <v>8.2850041425004406E-2</v>
      </c>
      <c r="D19" s="18">
        <v>117.1</v>
      </c>
      <c r="E19" s="19">
        <v>-1.5966386554621863</v>
      </c>
      <c r="F19" s="18">
        <v>103.2</v>
      </c>
      <c r="G19" s="19">
        <v>1.1764705882352899</v>
      </c>
      <c r="H19" s="18">
        <v>103.3</v>
      </c>
      <c r="I19" s="19">
        <v>1.4734774066797627</v>
      </c>
      <c r="J19" s="18">
        <v>103.1</v>
      </c>
      <c r="K19" s="19">
        <v>0.88062622309197991</v>
      </c>
      <c r="L19" s="23"/>
      <c r="M19" s="23"/>
      <c r="N19" s="23"/>
      <c r="P19" s="22"/>
      <c r="Q19" s="22"/>
      <c r="R19" s="22"/>
    </row>
    <row r="20" spans="1:18" ht="45" customHeight="1">
      <c r="A20" s="12">
        <v>2018</v>
      </c>
      <c r="B20" s="13" t="s">
        <v>62</v>
      </c>
      <c r="C20" s="13" t="s">
        <v>62</v>
      </c>
      <c r="D20" s="13" t="s">
        <v>62</v>
      </c>
      <c r="E20" s="13" t="s">
        <v>62</v>
      </c>
      <c r="F20" s="13" t="s">
        <v>62</v>
      </c>
      <c r="G20" s="13" t="s">
        <v>62</v>
      </c>
      <c r="H20" s="13" t="s">
        <v>62</v>
      </c>
      <c r="I20" s="13" t="s">
        <v>62</v>
      </c>
      <c r="J20" s="13" t="s">
        <v>62</v>
      </c>
      <c r="K20" s="13" t="s">
        <v>62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95.4</v>
      </c>
      <c r="C21" s="19">
        <v>3.2467532467532578</v>
      </c>
      <c r="D21" s="18">
        <v>93.1</v>
      </c>
      <c r="E21" s="19">
        <v>1.8599562363238391</v>
      </c>
      <c r="F21" s="18">
        <v>102</v>
      </c>
      <c r="G21" s="19">
        <v>1.6949152542372872</v>
      </c>
      <c r="H21" s="18">
        <v>102.4</v>
      </c>
      <c r="I21" s="19">
        <v>1.1857707509881408</v>
      </c>
      <c r="J21" s="18">
        <v>101.6</v>
      </c>
      <c r="K21" s="19">
        <v>1.9057171514543541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92.2</v>
      </c>
      <c r="C22" s="19">
        <v>1.7660044150110537</v>
      </c>
      <c r="D22" s="18">
        <v>89.7</v>
      </c>
      <c r="E22" s="19">
        <v>0.56053811659194253</v>
      </c>
      <c r="F22" s="18">
        <v>101.7</v>
      </c>
      <c r="G22" s="19">
        <v>1.7000000000000171</v>
      </c>
      <c r="H22" s="18">
        <v>102.3</v>
      </c>
      <c r="I22" s="19">
        <v>1.0869565217391397</v>
      </c>
      <c r="J22" s="18">
        <v>101.3</v>
      </c>
      <c r="K22" s="19">
        <v>2.1169354838709467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110.7</v>
      </c>
      <c r="C23" s="19">
        <v>3.264925373134318</v>
      </c>
      <c r="D23" s="18">
        <v>106.8</v>
      </c>
      <c r="E23" s="19">
        <v>1.9083969465648778</v>
      </c>
      <c r="F23" s="18">
        <v>102.4</v>
      </c>
      <c r="G23" s="19">
        <v>2.1956087824351442</v>
      </c>
      <c r="H23" s="18">
        <v>102.3</v>
      </c>
      <c r="I23" s="19">
        <v>1.0869565217391397</v>
      </c>
      <c r="J23" s="18">
        <v>102.4</v>
      </c>
      <c r="K23" s="19">
        <v>2.8112449799196924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107.9</v>
      </c>
      <c r="C24" s="19">
        <v>3.6503362151777168</v>
      </c>
      <c r="D24" s="18">
        <v>103.7</v>
      </c>
      <c r="E24" s="19">
        <v>2.0669291338582809</v>
      </c>
      <c r="F24" s="18">
        <v>102.8</v>
      </c>
      <c r="G24" s="19">
        <v>2.0854021847070499</v>
      </c>
      <c r="H24" s="18">
        <v>102.3</v>
      </c>
      <c r="I24" s="19">
        <v>1.0869565217391397</v>
      </c>
      <c r="J24" s="18">
        <v>103.2</v>
      </c>
      <c r="K24" s="19">
        <v>2.7888446215139453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>
        <v>105.2</v>
      </c>
      <c r="C25" s="19">
        <v>-1.9571295433364355</v>
      </c>
      <c r="D25" s="18">
        <v>100.9</v>
      </c>
      <c r="E25" s="19">
        <v>-3.8131553860819736</v>
      </c>
      <c r="F25" s="18">
        <v>102.9</v>
      </c>
      <c r="G25" s="19">
        <v>2.0833333333333428</v>
      </c>
      <c r="H25" s="18">
        <v>102</v>
      </c>
      <c r="I25" s="19">
        <v>0.79051383399209385</v>
      </c>
      <c r="J25" s="18">
        <v>103.4</v>
      </c>
      <c r="K25" s="19">
        <v>2.9880478087649323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>
        <v>108.2</v>
      </c>
      <c r="C26" s="19">
        <v>5.4580896686159832</v>
      </c>
      <c r="D26" s="18">
        <v>103.9</v>
      </c>
      <c r="E26" s="19">
        <v>3.0753968253968367</v>
      </c>
      <c r="F26" s="18">
        <v>103.2</v>
      </c>
      <c r="G26" s="19">
        <v>2.1782178217821837</v>
      </c>
      <c r="H26" s="18">
        <v>102.5</v>
      </c>
      <c r="I26" s="19">
        <v>1.4851485148514882</v>
      </c>
      <c r="J26" s="18">
        <v>103.7</v>
      </c>
      <c r="K26" s="19">
        <v>2.6732673267326703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>
        <v>106.5</v>
      </c>
      <c r="C27" s="19">
        <v>2.3054755043227573</v>
      </c>
      <c r="D27" s="18">
        <v>103.3</v>
      </c>
      <c r="E27" s="19">
        <v>0.48638132295720027</v>
      </c>
      <c r="F27" s="18">
        <v>103.4</v>
      </c>
      <c r="G27" s="19">
        <v>2.1739130434782652</v>
      </c>
      <c r="H27" s="18">
        <v>102.2</v>
      </c>
      <c r="I27" s="19">
        <v>1.3888888888888857</v>
      </c>
      <c r="J27" s="18">
        <v>104.2</v>
      </c>
      <c r="K27" s="19">
        <v>2.761341222879679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>
        <v>101</v>
      </c>
      <c r="C28" s="19">
        <v>2.3302938196555232</v>
      </c>
      <c r="D28" s="18">
        <v>97.6</v>
      </c>
      <c r="E28" s="19">
        <v>0.41152263374483766</v>
      </c>
      <c r="F28" s="18">
        <v>103.4</v>
      </c>
      <c r="G28" s="19">
        <v>1.671583087512289</v>
      </c>
      <c r="H28" s="18">
        <v>103.1</v>
      </c>
      <c r="I28" s="19">
        <v>0.88062622309197991</v>
      </c>
      <c r="J28" s="18">
        <v>103.6</v>
      </c>
      <c r="K28" s="19">
        <v>2.169625246548307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>
        <v>100.9</v>
      </c>
      <c r="C29" s="19">
        <v>-1.848249027237344</v>
      </c>
      <c r="D29" s="18">
        <v>96.2</v>
      </c>
      <c r="E29" s="19">
        <v>-3.9920159680638676</v>
      </c>
      <c r="F29" s="18">
        <v>103.5</v>
      </c>
      <c r="G29" s="19">
        <v>1.1730205278592365</v>
      </c>
      <c r="H29" s="18">
        <v>104.4</v>
      </c>
      <c r="I29" s="19">
        <v>0.7722007722007902</v>
      </c>
      <c r="J29" s="18">
        <v>102.8</v>
      </c>
      <c r="K29" s="19">
        <v>1.3806706114398253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>
        <v>112.5</v>
      </c>
      <c r="C30" s="19">
        <v>7.8619367209971358</v>
      </c>
      <c r="D30" s="18">
        <v>106.7</v>
      </c>
      <c r="E30" s="19">
        <v>5.3307008884501528</v>
      </c>
      <c r="F30" s="18">
        <v>103.3</v>
      </c>
      <c r="G30" s="19">
        <v>0.97751710654935664</v>
      </c>
      <c r="H30" s="18">
        <v>103.8</v>
      </c>
      <c r="I30" s="19">
        <v>0.28985507246378006</v>
      </c>
      <c r="J30" s="18">
        <v>102.9</v>
      </c>
      <c r="K30" s="19">
        <v>1.3793103448275872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62</v>
      </c>
      <c r="C31" s="18" t="s">
        <v>62</v>
      </c>
      <c r="D31" s="18" t="s">
        <v>62</v>
      </c>
      <c r="E31" s="18" t="s">
        <v>62</v>
      </c>
      <c r="F31" s="18" t="s">
        <v>62</v>
      </c>
      <c r="G31" s="18" t="s">
        <v>62</v>
      </c>
      <c r="H31" s="18" t="s">
        <v>62</v>
      </c>
      <c r="I31" s="18" t="s">
        <v>62</v>
      </c>
      <c r="J31" s="18" t="s">
        <v>62</v>
      </c>
      <c r="K31" s="18" t="s">
        <v>62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62</v>
      </c>
      <c r="C32" s="18" t="s">
        <v>62</v>
      </c>
      <c r="D32" s="18" t="s">
        <v>62</v>
      </c>
      <c r="E32" s="18" t="s">
        <v>62</v>
      </c>
      <c r="F32" s="18" t="s">
        <v>62</v>
      </c>
      <c r="G32" s="18" t="s">
        <v>62</v>
      </c>
      <c r="H32" s="18" t="s">
        <v>62</v>
      </c>
      <c r="I32" s="18" t="s">
        <v>62</v>
      </c>
      <c r="J32" s="18" t="s">
        <v>62</v>
      </c>
      <c r="K32" s="18" t="s">
        <v>62</v>
      </c>
      <c r="L32" s="22"/>
      <c r="M32" s="23"/>
      <c r="N32" s="23"/>
      <c r="Q32" s="22"/>
      <c r="R32" s="22"/>
    </row>
    <row r="33" spans="1:18" ht="29.25" customHeight="1">
      <c r="A33" s="56" t="s">
        <v>59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30 D30 F30 H30 J30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B31:K32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B20:K20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B22:K22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B23:K23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B24:K24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B25:K25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B26:K26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27:K27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28:K28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29:K29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C30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E30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G3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I3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K30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69</v>
      </c>
    </row>
    <row r="5" spans="1:18" ht="13.5" customHeight="1">
      <c r="A5" s="78"/>
      <c r="B5" s="75"/>
      <c r="C5" s="44">
        <v>43009</v>
      </c>
      <c r="D5" s="45">
        <v>43344</v>
      </c>
      <c r="E5" s="70"/>
      <c r="F5" s="70"/>
      <c r="G5" s="70"/>
      <c r="H5" s="89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58</v>
      </c>
      <c r="C8" s="47">
        <v>7.9</v>
      </c>
      <c r="D8" s="47">
        <v>11.5</v>
      </c>
      <c r="E8" s="47">
        <v>3</v>
      </c>
      <c r="F8" s="47">
        <v>2.6</v>
      </c>
      <c r="G8" s="47">
        <v>5.3</v>
      </c>
      <c r="H8" s="47">
        <v>0.8</v>
      </c>
    </row>
    <row r="9" spans="1:18" ht="29.1" customHeight="1">
      <c r="A9" s="32" t="s">
        <v>33</v>
      </c>
      <c r="B9" s="48" t="s">
        <v>46</v>
      </c>
      <c r="C9" s="49">
        <v>6.4</v>
      </c>
      <c r="D9" s="49">
        <v>11.1</v>
      </c>
      <c r="E9" s="49">
        <v>1.8</v>
      </c>
      <c r="F9" s="49">
        <v>2</v>
      </c>
      <c r="G9" s="49">
        <v>4.8</v>
      </c>
      <c r="H9" s="49">
        <v>-0.2</v>
      </c>
    </row>
    <row r="10" spans="1:18" ht="29.1" customHeight="1">
      <c r="A10" s="32" t="s">
        <v>34</v>
      </c>
      <c r="B10" s="48" t="s">
        <v>35</v>
      </c>
      <c r="C10" s="49">
        <v>4.5</v>
      </c>
      <c r="D10" s="49">
        <v>5.7</v>
      </c>
      <c r="E10" s="49">
        <v>2.2000000000000002</v>
      </c>
      <c r="F10" s="49">
        <v>3</v>
      </c>
      <c r="G10" s="49">
        <v>1.8</v>
      </c>
      <c r="H10" s="49">
        <v>0.2</v>
      </c>
    </row>
    <row r="11" spans="1:18" ht="19.5" customHeight="1">
      <c r="A11" s="32" t="s">
        <v>43</v>
      </c>
      <c r="B11" s="48" t="s">
        <v>47</v>
      </c>
      <c r="C11" s="49">
        <v>13.7</v>
      </c>
      <c r="D11" s="49">
        <v>5.5</v>
      </c>
      <c r="E11" s="49">
        <v>12.5</v>
      </c>
      <c r="F11" s="49">
        <v>9.3000000000000007</v>
      </c>
      <c r="G11" s="49">
        <v>1.1000000000000001</v>
      </c>
      <c r="H11" s="49">
        <v>3.3</v>
      </c>
    </row>
    <row r="12" spans="1:18" ht="29.1" customHeight="1">
      <c r="A12" s="32" t="s">
        <v>36</v>
      </c>
      <c r="B12" s="48" t="s">
        <v>48</v>
      </c>
      <c r="C12" s="49">
        <v>0.1</v>
      </c>
      <c r="D12" s="49">
        <v>3.5</v>
      </c>
      <c r="E12" s="49">
        <v>-1.5</v>
      </c>
      <c r="F12" s="49">
        <v>-2.1</v>
      </c>
      <c r="G12" s="49">
        <v>2</v>
      </c>
      <c r="H12" s="49">
        <v>-0.4</v>
      </c>
    </row>
    <row r="13" spans="1:18" ht="29.1" customHeight="1">
      <c r="A13" s="32" t="s">
        <v>37</v>
      </c>
      <c r="B13" s="48" t="s">
        <v>49</v>
      </c>
      <c r="C13" s="49">
        <v>4.7</v>
      </c>
      <c r="D13" s="49">
        <v>15.6</v>
      </c>
      <c r="E13" s="49">
        <v>-0.8</v>
      </c>
      <c r="F13" s="49">
        <v>-1.5</v>
      </c>
      <c r="G13" s="49">
        <v>3.5</v>
      </c>
      <c r="H13" s="49">
        <v>-2.2999999999999998</v>
      </c>
    </row>
    <row r="14" spans="1:18" ht="29.1" customHeight="1">
      <c r="A14" s="32" t="s">
        <v>38</v>
      </c>
      <c r="B14" s="48" t="s">
        <v>50</v>
      </c>
      <c r="C14" s="49">
        <v>9.3000000000000007</v>
      </c>
      <c r="D14" s="49">
        <v>-3.1</v>
      </c>
      <c r="E14" s="49">
        <v>3.2</v>
      </c>
      <c r="F14" s="49">
        <v>4</v>
      </c>
      <c r="G14" s="49">
        <v>7.7</v>
      </c>
      <c r="H14" s="49">
        <v>2.9</v>
      </c>
    </row>
    <row r="15" spans="1:18" ht="19.5" customHeight="1">
      <c r="A15" s="32" t="s">
        <v>45</v>
      </c>
      <c r="B15" s="48" t="s">
        <v>51</v>
      </c>
      <c r="C15" s="49">
        <v>6.6</v>
      </c>
      <c r="D15" s="49">
        <v>10.9</v>
      </c>
      <c r="E15" s="49">
        <v>1.8</v>
      </c>
      <c r="F15" s="49">
        <v>3.3</v>
      </c>
      <c r="G15" s="49">
        <v>4.5999999999999996</v>
      </c>
      <c r="H15" s="49">
        <v>2</v>
      </c>
    </row>
    <row r="16" spans="1:18" ht="19.5" customHeight="1">
      <c r="A16" s="32" t="s">
        <v>39</v>
      </c>
      <c r="B16" s="48" t="s">
        <v>57</v>
      </c>
      <c r="C16" s="49">
        <v>5</v>
      </c>
      <c r="D16" s="49">
        <v>9.4</v>
      </c>
      <c r="E16" s="49">
        <v>-0.1</v>
      </c>
      <c r="F16" s="49">
        <v>0.6</v>
      </c>
      <c r="G16" s="49">
        <v>2.6</v>
      </c>
      <c r="H16" s="49">
        <v>-1.8</v>
      </c>
    </row>
    <row r="17" spans="1:11" ht="19.5" customHeight="1">
      <c r="A17" s="32" t="s">
        <v>44</v>
      </c>
      <c r="B17" s="48" t="s">
        <v>52</v>
      </c>
      <c r="C17" s="49">
        <v>19.899999999999999</v>
      </c>
      <c r="D17" s="49">
        <v>19.3</v>
      </c>
      <c r="E17" s="49">
        <v>13.3</v>
      </c>
      <c r="F17" s="49">
        <v>6.9</v>
      </c>
      <c r="G17" s="49">
        <v>13.5</v>
      </c>
      <c r="H17" s="49">
        <v>4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625" style="21" customWidth="1"/>
    <col min="3" max="14" width="4.75" style="21" customWidth="1"/>
    <col min="15" max="16384" width="10.75" style="21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5" t="s">
        <v>41</v>
      </c>
      <c r="C3" s="101" t="s">
        <v>3</v>
      </c>
      <c r="D3" s="102"/>
      <c r="E3" s="102"/>
      <c r="F3" s="102" t="s">
        <v>4</v>
      </c>
      <c r="G3" s="102"/>
      <c r="H3" s="102"/>
      <c r="I3" s="102"/>
      <c r="J3" s="102"/>
      <c r="K3" s="102"/>
      <c r="L3" s="84"/>
      <c r="M3" s="84"/>
      <c r="N3" s="85"/>
    </row>
    <row r="4" spans="1:18" ht="12" customHeight="1">
      <c r="A4" s="78"/>
      <c r="B4" s="96"/>
      <c r="C4" s="94" t="s">
        <v>5</v>
      </c>
      <c r="D4" s="69" t="s">
        <v>30</v>
      </c>
      <c r="E4" s="69" t="s">
        <v>60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103" t="s">
        <v>1</v>
      </c>
      <c r="N4" s="104"/>
    </row>
    <row r="5" spans="1:18" ht="31.5" customHeight="1">
      <c r="A5" s="78"/>
      <c r="B5" s="96"/>
      <c r="C5" s="94"/>
      <c r="D5" s="69"/>
      <c r="E5" s="69"/>
      <c r="F5" s="69"/>
      <c r="G5" s="69"/>
      <c r="H5" s="69" t="s">
        <v>7</v>
      </c>
      <c r="I5" s="70"/>
      <c r="J5" s="69" t="s">
        <v>61</v>
      </c>
      <c r="K5" s="70"/>
      <c r="L5" s="70"/>
      <c r="M5" s="53" t="s">
        <v>30</v>
      </c>
      <c r="N5" s="52" t="s">
        <v>60</v>
      </c>
    </row>
    <row r="6" spans="1:18" ht="12" customHeight="1">
      <c r="A6" s="78"/>
      <c r="B6" s="96"/>
      <c r="C6" s="94"/>
      <c r="D6" s="69"/>
      <c r="E6" s="69"/>
      <c r="F6" s="93" t="s">
        <v>72</v>
      </c>
      <c r="G6" s="93"/>
      <c r="H6" s="93"/>
      <c r="I6" s="93"/>
      <c r="J6" s="93"/>
      <c r="K6" s="93"/>
      <c r="L6" s="69" t="s">
        <v>69</v>
      </c>
      <c r="M6" s="70"/>
      <c r="N6" s="89"/>
    </row>
    <row r="7" spans="1:18" ht="18">
      <c r="A7" s="78"/>
      <c r="B7" s="96"/>
      <c r="C7" s="99">
        <v>43374</v>
      </c>
      <c r="D7" s="100"/>
      <c r="E7" s="100"/>
      <c r="F7" s="26" t="s">
        <v>73</v>
      </c>
      <c r="G7" s="26" t="s">
        <v>74</v>
      </c>
      <c r="H7" s="26" t="s">
        <v>73</v>
      </c>
      <c r="I7" s="26" t="s">
        <v>74</v>
      </c>
      <c r="J7" s="26" t="s">
        <v>73</v>
      </c>
      <c r="K7" s="26" t="s">
        <v>74</v>
      </c>
      <c r="L7" s="70"/>
      <c r="M7" s="70"/>
      <c r="N7" s="89"/>
    </row>
    <row r="8" spans="1:18" ht="12.75" customHeight="1">
      <c r="A8" s="79"/>
      <c r="B8" s="97"/>
      <c r="C8" s="98" t="s">
        <v>27</v>
      </c>
      <c r="D8" s="90"/>
      <c r="E8" s="90"/>
      <c r="F8" s="90" t="s">
        <v>8</v>
      </c>
      <c r="G8" s="90"/>
      <c r="H8" s="90"/>
      <c r="I8" s="90"/>
      <c r="J8" s="90"/>
      <c r="K8" s="90"/>
      <c r="L8" s="91"/>
      <c r="M8" s="91"/>
      <c r="N8" s="92"/>
    </row>
    <row r="9" spans="1:18" ht="30.95" customHeight="1">
      <c r="A9" s="27" t="s">
        <v>32</v>
      </c>
      <c r="B9" s="28" t="s">
        <v>58</v>
      </c>
      <c r="C9" s="29">
        <v>103.3</v>
      </c>
      <c r="D9" s="29">
        <v>103.8</v>
      </c>
      <c r="E9" s="29">
        <v>102.9</v>
      </c>
      <c r="F9" s="30">
        <v>1</v>
      </c>
      <c r="G9" s="30">
        <v>-0.2</v>
      </c>
      <c r="H9" s="31">
        <v>0.3</v>
      </c>
      <c r="I9" s="30">
        <v>-0.6</v>
      </c>
      <c r="J9" s="30">
        <v>1.4</v>
      </c>
      <c r="K9" s="30">
        <v>0.1</v>
      </c>
      <c r="L9" s="30">
        <v>1.8</v>
      </c>
      <c r="M9" s="31">
        <v>1</v>
      </c>
      <c r="N9" s="30">
        <v>2.2999999999999998</v>
      </c>
    </row>
    <row r="10" spans="1:18" ht="29.1" customHeight="1">
      <c r="A10" s="32" t="s">
        <v>33</v>
      </c>
      <c r="B10" s="33" t="s">
        <v>53</v>
      </c>
      <c r="C10" s="34">
        <v>103</v>
      </c>
      <c r="D10" s="34">
        <v>104.7</v>
      </c>
      <c r="E10" s="34">
        <v>102.2</v>
      </c>
      <c r="F10" s="35">
        <v>1.5</v>
      </c>
      <c r="G10" s="35">
        <v>0.3</v>
      </c>
      <c r="H10" s="35">
        <v>1.2</v>
      </c>
      <c r="I10" s="36">
        <v>-0.7</v>
      </c>
      <c r="J10" s="36">
        <v>1.6</v>
      </c>
      <c r="K10" s="35">
        <v>0.8</v>
      </c>
      <c r="L10" s="35">
        <v>1.8</v>
      </c>
      <c r="M10" s="36">
        <v>1.9</v>
      </c>
      <c r="N10" s="35">
        <v>1.8</v>
      </c>
    </row>
    <row r="11" spans="1:18" ht="29.1" customHeight="1">
      <c r="A11" s="32" t="s">
        <v>34</v>
      </c>
      <c r="B11" s="33" t="s">
        <v>54</v>
      </c>
      <c r="C11" s="34">
        <v>105.5</v>
      </c>
      <c r="D11" s="34">
        <v>105</v>
      </c>
      <c r="E11" s="34">
        <v>105.7</v>
      </c>
      <c r="F11" s="36">
        <v>0.4</v>
      </c>
      <c r="G11" s="36">
        <v>-1</v>
      </c>
      <c r="H11" s="36">
        <v>-1</v>
      </c>
      <c r="I11" s="36">
        <v>-0.2</v>
      </c>
      <c r="J11" s="36">
        <v>1</v>
      </c>
      <c r="K11" s="36">
        <v>-1.4</v>
      </c>
      <c r="L11" s="36">
        <v>2</v>
      </c>
      <c r="M11" s="36">
        <v>-0.8</v>
      </c>
      <c r="N11" s="36">
        <v>3.3</v>
      </c>
    </row>
    <row r="12" spans="1:18" ht="19.5" customHeight="1">
      <c r="A12" s="32" t="s">
        <v>43</v>
      </c>
      <c r="B12" s="33" t="s">
        <v>47</v>
      </c>
      <c r="C12" s="34">
        <v>104.8</v>
      </c>
      <c r="D12" s="34">
        <v>108.5</v>
      </c>
      <c r="E12" s="34">
        <v>103.2</v>
      </c>
      <c r="F12" s="35">
        <v>-0.3</v>
      </c>
      <c r="G12" s="35">
        <v>-0.7</v>
      </c>
      <c r="H12" s="35">
        <v>2.4</v>
      </c>
      <c r="I12" s="35">
        <v>-1.5</v>
      </c>
      <c r="J12" s="35">
        <v>-1.5</v>
      </c>
      <c r="K12" s="35">
        <v>-0.3</v>
      </c>
      <c r="L12" s="35">
        <v>5</v>
      </c>
      <c r="M12" s="35">
        <v>7.4</v>
      </c>
      <c r="N12" s="35">
        <v>4</v>
      </c>
    </row>
    <row r="13" spans="1:18" ht="29.1" customHeight="1">
      <c r="A13" s="32" t="s">
        <v>36</v>
      </c>
      <c r="B13" s="33" t="s">
        <v>55</v>
      </c>
      <c r="C13" s="34">
        <v>96.1</v>
      </c>
      <c r="D13" s="34">
        <v>94</v>
      </c>
      <c r="E13" s="34">
        <v>101.3</v>
      </c>
      <c r="F13" s="35">
        <v>0</v>
      </c>
      <c r="G13" s="35">
        <v>0.2</v>
      </c>
      <c r="H13" s="35">
        <v>-2.4</v>
      </c>
      <c r="I13" s="35">
        <v>-0.3</v>
      </c>
      <c r="J13" s="35">
        <v>6</v>
      </c>
      <c r="K13" s="35">
        <v>1.4</v>
      </c>
      <c r="L13" s="35">
        <v>0.1</v>
      </c>
      <c r="M13" s="35">
        <v>-1.5</v>
      </c>
      <c r="N13" s="35">
        <v>4</v>
      </c>
    </row>
    <row r="14" spans="1:18" ht="29.1" customHeight="1">
      <c r="A14" s="32" t="s">
        <v>37</v>
      </c>
      <c r="B14" s="33" t="s">
        <v>56</v>
      </c>
      <c r="C14" s="34">
        <v>99.1</v>
      </c>
      <c r="D14" s="34">
        <v>97.6</v>
      </c>
      <c r="E14" s="34">
        <v>101.4</v>
      </c>
      <c r="F14" s="35">
        <v>-1.9</v>
      </c>
      <c r="G14" s="35">
        <v>-0.4</v>
      </c>
      <c r="H14" s="35">
        <v>-2.8</v>
      </c>
      <c r="I14" s="35">
        <v>-0.3</v>
      </c>
      <c r="J14" s="35">
        <v>-0.4</v>
      </c>
      <c r="K14" s="35">
        <v>-0.5</v>
      </c>
      <c r="L14" s="35">
        <v>-2</v>
      </c>
      <c r="M14" s="35">
        <v>-3.7</v>
      </c>
      <c r="N14" s="35">
        <v>0.6</v>
      </c>
    </row>
    <row r="15" spans="1:18" ht="29.1" customHeight="1">
      <c r="A15" s="32" t="s">
        <v>38</v>
      </c>
      <c r="B15" s="33" t="s">
        <v>50</v>
      </c>
      <c r="C15" s="34">
        <v>106.4</v>
      </c>
      <c r="D15" s="34">
        <v>104.5</v>
      </c>
      <c r="E15" s="34">
        <v>107.9</v>
      </c>
      <c r="F15" s="35">
        <v>0.4</v>
      </c>
      <c r="G15" s="35">
        <v>0.1</v>
      </c>
      <c r="H15" s="35">
        <v>1.1000000000000001</v>
      </c>
      <c r="I15" s="35">
        <v>0.4</v>
      </c>
      <c r="J15" s="35">
        <v>-0.2</v>
      </c>
      <c r="K15" s="35">
        <v>0</v>
      </c>
      <c r="L15" s="35">
        <v>3.7</v>
      </c>
      <c r="M15" s="35">
        <v>2.8</v>
      </c>
      <c r="N15" s="35">
        <v>4.2</v>
      </c>
    </row>
    <row r="16" spans="1:18" ht="19.5" customHeight="1">
      <c r="A16" s="32" t="s">
        <v>45</v>
      </c>
      <c r="B16" s="33" t="s">
        <v>51</v>
      </c>
      <c r="C16" s="34">
        <v>103.8</v>
      </c>
      <c r="D16" s="34">
        <v>105.2</v>
      </c>
      <c r="E16" s="34">
        <v>102.9</v>
      </c>
      <c r="F16" s="35">
        <v>1.1000000000000001</v>
      </c>
      <c r="G16" s="35">
        <v>-0.3</v>
      </c>
      <c r="H16" s="35">
        <v>0.8</v>
      </c>
      <c r="I16" s="35">
        <v>-0.8</v>
      </c>
      <c r="J16" s="35">
        <v>1.3</v>
      </c>
      <c r="K16" s="35">
        <v>0</v>
      </c>
      <c r="L16" s="35">
        <v>2.4</v>
      </c>
      <c r="M16" s="35">
        <v>2.2999999999999998</v>
      </c>
      <c r="N16" s="35">
        <v>2.4</v>
      </c>
    </row>
    <row r="17" spans="1:14" ht="19.5" customHeight="1">
      <c r="A17" s="32" t="s">
        <v>39</v>
      </c>
      <c r="B17" s="33" t="s">
        <v>57</v>
      </c>
      <c r="C17" s="34">
        <v>113.4</v>
      </c>
      <c r="D17" s="34">
        <v>114.4</v>
      </c>
      <c r="E17" s="34">
        <v>112.8</v>
      </c>
      <c r="F17" s="37">
        <v>3.7</v>
      </c>
      <c r="G17" s="35">
        <v>-2.7</v>
      </c>
      <c r="H17" s="35">
        <v>1.8</v>
      </c>
      <c r="I17" s="35">
        <v>-1</v>
      </c>
      <c r="J17" s="35">
        <v>4.5999999999999996</v>
      </c>
      <c r="K17" s="35">
        <v>-3.4</v>
      </c>
      <c r="L17" s="35">
        <v>4.4000000000000004</v>
      </c>
      <c r="M17" s="35">
        <v>2.2999999999999998</v>
      </c>
      <c r="N17" s="35">
        <v>5.4</v>
      </c>
    </row>
    <row r="18" spans="1:14" ht="19.5" customHeight="1">
      <c r="A18" s="32" t="s">
        <v>44</v>
      </c>
      <c r="B18" s="33" t="s">
        <v>40</v>
      </c>
      <c r="C18" s="34">
        <v>107.8</v>
      </c>
      <c r="D18" s="34">
        <v>113.5</v>
      </c>
      <c r="E18" s="34">
        <v>99.2</v>
      </c>
      <c r="F18" s="35">
        <v>5.0999999999999996</v>
      </c>
      <c r="G18" s="35">
        <v>-0.1</v>
      </c>
      <c r="H18" s="35">
        <v>4.5</v>
      </c>
      <c r="I18" s="35">
        <v>0.1</v>
      </c>
      <c r="J18" s="35">
        <v>5.9</v>
      </c>
      <c r="K18" s="35">
        <v>-0.4</v>
      </c>
      <c r="L18" s="35">
        <v>3.7</v>
      </c>
      <c r="M18" s="35">
        <v>4.5</v>
      </c>
      <c r="N18" s="35">
        <v>2.5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Oktober 2018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2018-12-18T08:54:19Z</cp:lastPrinted>
  <dcterms:created xsi:type="dcterms:W3CDTF">2001-03-22T11:30:41Z</dcterms:created>
  <dcterms:modified xsi:type="dcterms:W3CDTF">2018-12-18T08:54:52Z</dcterms:modified>
</cp:coreProperties>
</file>