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9_18_(1)\"/>
    </mc:Choice>
  </mc:AlternateContent>
  <bookViews>
    <workbookView xWindow="370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 refMode="R1C1"/>
</workbook>
</file>

<file path=xl/sharedStrings.xml><?xml version="1.0" encoding="utf-8"?>
<sst xmlns="http://schemas.openxmlformats.org/spreadsheetml/2006/main" count="167" uniqueCount="75">
  <si>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</si>
  <si>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</si>
  <si>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</si>
  <si>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</si>
  <si>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</si>
  <si>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</si>
  <si>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</si>
  <si>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</si>
  <si>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</si>
  <si>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</si>
  <si>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</si>
  <si>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</si>
  <si>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</si>
  <si>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</si>
  <si>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</si>
  <si>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</si>
  <si>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</si>
  <si>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</si>
  <si>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</si>
  <si>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</si>
  <si>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</si>
  <si>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</si>
  <si>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</si>
  <si>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</si>
  <si>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</si>
  <si>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</si>
  <si>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</si>
  <si>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</si>
  <si>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</si>
  <si>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</si>
  <si>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</si>
  <si>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</si>
  <si>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</si>
  <si>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</si>
  <si>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</si>
  <si>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</si>
  <si>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</si>
  <si>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</si>
  <si>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</si>
  <si>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</si>
  <si>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</si>
  <si>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</si>
  <si>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</si>
  <si>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</si>
  <si>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</si>
  <si>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</si>
  <si>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</si>
  <si>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</si>
  <si>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</si>
  <si>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</si>
  <si>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</si>
  <si>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</si>
  <si>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</si>
  <si>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</si>
  <si>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</si>
  <si>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</si>
  <si>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</si>
  <si>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</si>
  <si>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</si>
  <si>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1) In Preisen von 2010. – 2) Veränderung jeweils gegenüber dem entsprechenden Vorjahreszeitraum.</t>
  </si>
  <si>
    <t>Teil-
beschäf-
tigte</t>
  </si>
  <si>
    <t>Teil-
beschäftigte</t>
  </si>
  <si>
    <t>...</t>
  </si>
  <si>
    <t>– Basis 2015 = 100 –</t>
  </si>
  <si>
    <t>1. Umsatz und Beschäftigung im Einzelhandel Baden-Württembergs seit Januar 2017</t>
  </si>
  <si>
    <t>1) In Preisen von 2010.</t>
  </si>
  <si>
    <t>2. Umsatz im Einzelhandel Baden-Württembergs im September 2018 nach Wirtschaftszweigen</t>
  </si>
  <si>
    <t>September 2018
gegenüber</t>
  </si>
  <si>
    <t>Sep. 18 und Aug. 18
gegenüber
Sep. 17 und Aug. 17</t>
  </si>
  <si>
    <t>Jan./Sep. 2018
gegenüber
Jan./Sep. 2017</t>
  </si>
  <si>
    <t>Sep. 2018
gegenüber
Sep. 2017</t>
  </si>
  <si>
    <t>3. Beschäftigte im Einzelhandel Baden-Württembergs im September 2018 nach Wirtschaftszweigen</t>
  </si>
  <si>
    <t>September 2018 gegenüber</t>
  </si>
  <si>
    <t>Sep.
2017</t>
  </si>
  <si>
    <t>Aug.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</si>
</sst>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64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2017</v>
      </c>
      <c r="B7" s="13">
        <v>103.6</v>
      </c>
      <c r="C7" s="14">
        <v>2.2704837117472749</v>
      </c>
      <c r="D7" s="13">
        <v>101.4</v>
      </c>
      <c r="E7" s="14">
        <v>0.29673590504452818</v>
      </c>
      <c r="F7" s="13">
        <v>101.4</v>
      </c>
      <c r="G7" s="14">
        <v>0.59523809523808779</v>
      </c>
      <c r="H7" s="13">
        <v>102</v>
      </c>
      <c r="I7" s="14">
        <v>0.99009900990098743</v>
      </c>
      <c r="J7" s="13">
        <v>100.9</v>
      </c>
      <c r="K7" s="14">
        <v>0.29821073558649402</v>
      </c>
      <c r="L7" s="15"/>
      <c r="M7" s="15"/>
      <c r="N7" s="15"/>
    </row>
    <row r="8" spans="1:18" ht="30" customHeight="1">
      <c r="A8" s="17" t="s">
        <v>9</v>
      </c>
      <c r="B8" s="18">
        <v>92.7</v>
      </c>
      <c r="C8" s="19">
        <v>2.8856825749167712</v>
      </c>
      <c r="D8" s="18">
        <v>91.7</v>
      </c>
      <c r="E8" s="19">
        <v>0.54824561403508199</v>
      </c>
      <c r="F8" s="18">
        <v>100.3</v>
      </c>
      <c r="G8" s="19">
        <v>0.40040040040038605</v>
      </c>
      <c r="H8" s="18">
        <v>101.2</v>
      </c>
      <c r="I8" s="19">
        <v>0.9980039920159669</v>
      </c>
      <c r="J8" s="18">
        <v>99.7</v>
      </c>
      <c r="K8" s="19">
        <v>0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90.6</v>
      </c>
      <c r="C9" s="19">
        <v>-1.9480519480519689</v>
      </c>
      <c r="D9" s="18">
        <v>89.2</v>
      </c>
      <c r="E9" s="19">
        <v>-4.3944265809217455</v>
      </c>
      <c r="F9" s="18">
        <v>100</v>
      </c>
      <c r="G9" s="19">
        <v>0.20040080160322304</v>
      </c>
      <c r="H9" s="18">
        <v>101.2</v>
      </c>
      <c r="I9" s="19">
        <v>0.89730807577268479</v>
      </c>
      <c r="J9" s="18">
        <v>99.1</v>
      </c>
      <c r="K9" s="19">
        <v>-0.40201005025126335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107</v>
      </c>
      <c r="C10" s="19">
        <v>5.0049067713444373</v>
      </c>
      <c r="D10" s="18">
        <v>104.6</v>
      </c>
      <c r="E10" s="19">
        <v>2.6496565260058844</v>
      </c>
      <c r="F10" s="18">
        <v>100.2</v>
      </c>
      <c r="G10" s="19">
        <v>-0.19920318725100117</v>
      </c>
      <c r="H10" s="18">
        <v>101.2</v>
      </c>
      <c r="I10" s="19">
        <v>0.79681274900397625</v>
      </c>
      <c r="J10" s="18">
        <v>99.6</v>
      </c>
      <c r="K10" s="19">
        <v>-0.79681274900399046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104</v>
      </c>
      <c r="C11" s="19">
        <v>9.6246390760342138E-2</v>
      </c>
      <c r="D11" s="18">
        <v>101.5</v>
      </c>
      <c r="E11" s="19">
        <v>-1.8375241779497173</v>
      </c>
      <c r="F11" s="18">
        <v>100.7</v>
      </c>
      <c r="G11" s="19">
        <v>0</v>
      </c>
      <c r="H11" s="18">
        <v>101.2</v>
      </c>
      <c r="I11" s="19">
        <v>0.39682539682539186</v>
      </c>
      <c r="J11" s="18">
        <v>100.4</v>
      </c>
      <c r="K11" s="19">
        <v>-0.19880715705764374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107.3</v>
      </c>
      <c r="C12" s="19">
        <v>7.8391959798995003</v>
      </c>
      <c r="D12" s="18">
        <v>104.9</v>
      </c>
      <c r="E12" s="19">
        <v>5.9595959595959584</v>
      </c>
      <c r="F12" s="18">
        <v>100.7</v>
      </c>
      <c r="G12" s="19">
        <v>0.19900497512436743</v>
      </c>
      <c r="H12" s="18">
        <v>101.2</v>
      </c>
      <c r="I12" s="19">
        <v>0.89730807577268479</v>
      </c>
      <c r="J12" s="18">
        <v>100.4</v>
      </c>
      <c r="K12" s="19">
        <v>-0.29791459781527863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102.4</v>
      </c>
      <c r="C13" s="19">
        <v>0.6882989183874173</v>
      </c>
      <c r="D13" s="18">
        <v>100.7</v>
      </c>
      <c r="E13" s="19">
        <v>-0.78817733990148042</v>
      </c>
      <c r="F13" s="18">
        <v>101</v>
      </c>
      <c r="G13" s="19">
        <v>0.59760956175298929</v>
      </c>
      <c r="H13" s="18">
        <v>101</v>
      </c>
      <c r="I13" s="19">
        <v>0.39761431411531589</v>
      </c>
      <c r="J13" s="18">
        <v>101</v>
      </c>
      <c r="K13" s="19">
        <v>0.69790628115653419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104</v>
      </c>
      <c r="C14" s="19">
        <v>1.9607843137254832</v>
      </c>
      <c r="D14" s="18">
        <v>102.7</v>
      </c>
      <c r="E14" s="19">
        <v>0.3910068426197455</v>
      </c>
      <c r="F14" s="18">
        <v>101.2</v>
      </c>
      <c r="G14" s="19">
        <v>0.89730807577268479</v>
      </c>
      <c r="H14" s="18">
        <v>100.8</v>
      </c>
      <c r="I14" s="19">
        <v>0.90090090090089348</v>
      </c>
      <c r="J14" s="18">
        <v>101.4</v>
      </c>
      <c r="K14" s="19">
        <v>0.79522862823063178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98.9</v>
      </c>
      <c r="C15" s="19">
        <v>2.1694214876033016</v>
      </c>
      <c r="D15" s="18">
        <v>97.3</v>
      </c>
      <c r="E15" s="19">
        <v>0.20597322348095304</v>
      </c>
      <c r="F15" s="18">
        <v>101.7</v>
      </c>
      <c r="G15" s="19">
        <v>1.1940298507462757</v>
      </c>
      <c r="H15" s="18">
        <v>102.2</v>
      </c>
      <c r="I15" s="19">
        <v>1.5904572564612351</v>
      </c>
      <c r="J15" s="18">
        <v>101.4</v>
      </c>
      <c r="K15" s="19">
        <v>0.99601593625497742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102.8</v>
      </c>
      <c r="C16" s="19">
        <v>5.1124744376278102</v>
      </c>
      <c r="D16" s="18">
        <v>100.1</v>
      </c>
      <c r="E16" s="19">
        <v>2.9835390946501832</v>
      </c>
      <c r="F16" s="18">
        <v>102.3</v>
      </c>
      <c r="G16" s="19">
        <v>0.88757396449703663</v>
      </c>
      <c r="H16" s="18">
        <v>103.6</v>
      </c>
      <c r="I16" s="19">
        <v>1.3698630136986196</v>
      </c>
      <c r="J16" s="18">
        <v>101.3</v>
      </c>
      <c r="K16" s="19">
        <v>0.49603174603174693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104.2</v>
      </c>
      <c r="C17" s="19">
        <v>-0.85632730732633888</v>
      </c>
      <c r="D17" s="18">
        <v>101.2</v>
      </c>
      <c r="E17" s="19">
        <v>-2.5048169556839923</v>
      </c>
      <c r="F17" s="18">
        <v>102.3</v>
      </c>
      <c r="G17" s="19">
        <v>1.0869565217391397</v>
      </c>
      <c r="H17" s="18">
        <v>103.5</v>
      </c>
      <c r="I17" s="19">
        <v>1.470588235294116</v>
      </c>
      <c r="J17" s="18">
        <v>101.5</v>
      </c>
      <c r="K17" s="19">
        <v>0.89463220675945365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109.3</v>
      </c>
      <c r="C18" s="19">
        <v>4.7938638542665473</v>
      </c>
      <c r="D18" s="18">
        <v>105.9</v>
      </c>
      <c r="E18" s="19">
        <v>2.8155339805825434</v>
      </c>
      <c r="F18" s="18">
        <v>102.9</v>
      </c>
      <c r="G18" s="19">
        <v>0.78354554358472228</v>
      </c>
      <c r="H18" s="18">
        <v>103.4</v>
      </c>
      <c r="I18" s="19">
        <v>0.9765625</v>
      </c>
      <c r="J18" s="18">
        <v>102.5</v>
      </c>
      <c r="K18" s="19">
        <v>0.58881256133463467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120.5</v>
      </c>
      <c r="C19" s="19">
        <v>-0.16570008285003723</v>
      </c>
      <c r="D19" s="18">
        <v>116.9</v>
      </c>
      <c r="E19" s="19">
        <v>-1.7647058823529278</v>
      </c>
      <c r="F19" s="18">
        <v>103.2</v>
      </c>
      <c r="G19" s="19">
        <v>1.1764705882352899</v>
      </c>
      <c r="H19" s="18">
        <v>103.2</v>
      </c>
      <c r="I19" s="19">
        <v>1.3752455795677889</v>
      </c>
      <c r="J19" s="18">
        <v>103.1</v>
      </c>
      <c r="K19" s="19">
        <v>0.88062622309197991</v>
      </c>
      <c r="L19" s="23"/>
      <c r="M19" s="23"/>
      <c r="N19" s="23"/>
      <c r="P19" s="22"/>
      <c r="Q19" s="22"/>
      <c r="R19" s="22"/>
    </row>
    <row r="20" spans="1:18" ht="45" customHeight="1">
      <c r="A20" s="12">
        <v>2018</v>
      </c>
      <c r="B20" s="13" t="s">
        <v>62</v>
      </c>
      <c r="C20" s="13" t="s">
        <v>62</v>
      </c>
      <c r="D20" s="13" t="s">
        <v>62</v>
      </c>
      <c r="E20" s="13" t="s">
        <v>62</v>
      </c>
      <c r="F20" s="13" t="s">
        <v>62</v>
      </c>
      <c r="G20" s="13" t="s">
        <v>62</v>
      </c>
      <c r="H20" s="13" t="s">
        <v>62</v>
      </c>
      <c r="I20" s="13" t="s">
        <v>62</v>
      </c>
      <c r="J20" s="13" t="s">
        <v>62</v>
      </c>
      <c r="K20" s="13" t="s">
        <v>62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95.6</v>
      </c>
      <c r="C21" s="19">
        <v>3.1283710895361168</v>
      </c>
      <c r="D21" s="18">
        <v>93.2</v>
      </c>
      <c r="E21" s="19">
        <v>1.635768811341336</v>
      </c>
      <c r="F21" s="18">
        <v>101.9</v>
      </c>
      <c r="G21" s="19">
        <v>1.595214356929219</v>
      </c>
      <c r="H21" s="18">
        <v>102.4</v>
      </c>
      <c r="I21" s="19">
        <v>1.1857707509881408</v>
      </c>
      <c r="J21" s="18">
        <v>101.6</v>
      </c>
      <c r="K21" s="19">
        <v>1.9057171514543541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92</v>
      </c>
      <c r="C22" s="19">
        <v>1.5452538631346613</v>
      </c>
      <c r="D22" s="18">
        <v>89.5</v>
      </c>
      <c r="E22" s="19">
        <v>0.33632286995515415</v>
      </c>
      <c r="F22" s="18">
        <v>101.7</v>
      </c>
      <c r="G22" s="19">
        <v>1.7000000000000171</v>
      </c>
      <c r="H22" s="18">
        <v>102.3</v>
      </c>
      <c r="I22" s="19">
        <v>1.0869565217391397</v>
      </c>
      <c r="J22" s="18">
        <v>101.3</v>
      </c>
      <c r="K22" s="19">
        <v>2.2199798183652746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110.5</v>
      </c>
      <c r="C23" s="19">
        <v>3.271028037383175</v>
      </c>
      <c r="D23" s="18">
        <v>106.6</v>
      </c>
      <c r="E23" s="19">
        <v>1.9120458891013499</v>
      </c>
      <c r="F23" s="18">
        <v>102.3</v>
      </c>
      <c r="G23" s="19">
        <v>2.0958083832335319</v>
      </c>
      <c r="H23" s="18">
        <v>102.3</v>
      </c>
      <c r="I23" s="19">
        <v>1.0869565217391397</v>
      </c>
      <c r="J23" s="18">
        <v>102.3</v>
      </c>
      <c r="K23" s="19">
        <v>2.7108433734939865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107.8</v>
      </c>
      <c r="C24" s="19">
        <v>3.6538461538461462</v>
      </c>
      <c r="D24" s="18">
        <v>103.6</v>
      </c>
      <c r="E24" s="19">
        <v>2.0689655172413808</v>
      </c>
      <c r="F24" s="18">
        <v>102.8</v>
      </c>
      <c r="G24" s="19">
        <v>2.0854021847070499</v>
      </c>
      <c r="H24" s="18">
        <v>102.3</v>
      </c>
      <c r="I24" s="19">
        <v>1.0869565217391397</v>
      </c>
      <c r="J24" s="18">
        <v>103.1</v>
      </c>
      <c r="K24" s="19">
        <v>2.6892430278884376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105.2</v>
      </c>
      <c r="C25" s="19">
        <v>-1.9571295433364355</v>
      </c>
      <c r="D25" s="18">
        <v>100.8</v>
      </c>
      <c r="E25" s="19">
        <v>-3.9084842707340357</v>
      </c>
      <c r="F25" s="18">
        <v>102.9</v>
      </c>
      <c r="G25" s="19">
        <v>2.1847070506454855</v>
      </c>
      <c r="H25" s="18">
        <v>102</v>
      </c>
      <c r="I25" s="19">
        <v>0.79051383399209385</v>
      </c>
      <c r="J25" s="18">
        <v>103.4</v>
      </c>
      <c r="K25" s="19">
        <v>2.9880478087649323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108.1</v>
      </c>
      <c r="C26" s="19">
        <v>5.5664062499999716</v>
      </c>
      <c r="D26" s="18">
        <v>103.8</v>
      </c>
      <c r="E26" s="19">
        <v>3.0784508440913498</v>
      </c>
      <c r="F26" s="18">
        <v>103.2</v>
      </c>
      <c r="G26" s="19">
        <v>2.1782178217821837</v>
      </c>
      <c r="H26" s="18">
        <v>102.4</v>
      </c>
      <c r="I26" s="19">
        <v>1.3861386138613909</v>
      </c>
      <c r="J26" s="18">
        <v>103.7</v>
      </c>
      <c r="K26" s="19">
        <v>2.6732673267326703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106.4</v>
      </c>
      <c r="C27" s="19">
        <v>2.3076923076923208</v>
      </c>
      <c r="D27" s="18">
        <v>103.2</v>
      </c>
      <c r="E27" s="19">
        <v>0.48685491723465191</v>
      </c>
      <c r="F27" s="18">
        <v>103.3</v>
      </c>
      <c r="G27" s="19">
        <v>2.0750988142292499</v>
      </c>
      <c r="H27" s="18">
        <v>102.1</v>
      </c>
      <c r="I27" s="19">
        <v>1.2896825396825307</v>
      </c>
      <c r="J27" s="18">
        <v>104.1</v>
      </c>
      <c r="K27" s="19">
        <v>2.6627218934911099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>
        <v>101.3</v>
      </c>
      <c r="C28" s="19">
        <v>2.4266936299292183</v>
      </c>
      <c r="D28" s="18">
        <v>97.8</v>
      </c>
      <c r="E28" s="19">
        <v>0.51387461459404449</v>
      </c>
      <c r="F28" s="18">
        <v>103.3</v>
      </c>
      <c r="G28" s="19">
        <v>1.5732546705997947</v>
      </c>
      <c r="H28" s="18">
        <v>103</v>
      </c>
      <c r="I28" s="19">
        <v>0.78277886497065197</v>
      </c>
      <c r="J28" s="18">
        <v>103.5</v>
      </c>
      <c r="K28" s="19">
        <v>2.0710059171597663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>
        <v>101</v>
      </c>
      <c r="C29" s="19">
        <v>-1.7509727626459153</v>
      </c>
      <c r="D29" s="18">
        <v>96.2</v>
      </c>
      <c r="E29" s="19">
        <v>-3.896103896103881</v>
      </c>
      <c r="F29" s="18">
        <v>103.5</v>
      </c>
      <c r="G29" s="19">
        <v>1.1730205278592365</v>
      </c>
      <c r="H29" s="18">
        <v>104.2</v>
      </c>
      <c r="I29" s="19">
        <v>0.57915057915059265</v>
      </c>
      <c r="J29" s="18">
        <v>103</v>
      </c>
      <c r="K29" s="19">
        <v>1.6781836130305976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62</v>
      </c>
      <c r="C30" s="18" t="s">
        <v>62</v>
      </c>
      <c r="D30" s="18" t="s">
        <v>62</v>
      </c>
      <c r="E30" s="18" t="s">
        <v>62</v>
      </c>
      <c r="F30" s="18" t="s">
        <v>62</v>
      </c>
      <c r="G30" s="18" t="s">
        <v>62</v>
      </c>
      <c r="H30" s="18" t="s">
        <v>62</v>
      </c>
      <c r="I30" s="18" t="s">
        <v>62</v>
      </c>
      <c r="J30" s="18" t="s">
        <v>62</v>
      </c>
      <c r="K30" s="18" t="s">
        <v>62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62</v>
      </c>
      <c r="C31" s="18" t="s">
        <v>62</v>
      </c>
      <c r="D31" s="18" t="s">
        <v>62</v>
      </c>
      <c r="E31" s="18" t="s">
        <v>62</v>
      </c>
      <c r="F31" s="18" t="s">
        <v>62</v>
      </c>
      <c r="G31" s="18" t="s">
        <v>62</v>
      </c>
      <c r="H31" s="18" t="s">
        <v>62</v>
      </c>
      <c r="I31" s="18" t="s">
        <v>62</v>
      </c>
      <c r="J31" s="18" t="s">
        <v>62</v>
      </c>
      <c r="K31" s="18" t="s">
        <v>62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62</v>
      </c>
      <c r="C32" s="18" t="s">
        <v>62</v>
      </c>
      <c r="D32" s="18" t="s">
        <v>62</v>
      </c>
      <c r="E32" s="18" t="s">
        <v>62</v>
      </c>
      <c r="F32" s="18" t="s">
        <v>62</v>
      </c>
      <c r="G32" s="18" t="s">
        <v>62</v>
      </c>
      <c r="H32" s="18" t="s">
        <v>62</v>
      </c>
      <c r="I32" s="18" t="s">
        <v>62</v>
      </c>
      <c r="J32" s="18" t="s">
        <v>62</v>
      </c>
      <c r="K32" s="18" t="s">
        <v>62</v>
      </c>
      <c r="L32" s="22"/>
      <c r="M32" s="23"/>
      <c r="N32" s="23"/>
      <c r="Q32" s="22"/>
      <c r="R32" s="22"/>
    </row>
    <row r="33" spans="1:18" ht="29.25" customHeight="1">
      <c r="A33" s="56" t="s">
        <v>59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29" priority="45" stopIfTrue="1" operator="equal">
      <formula>"."</formula>
    </cfRule>
    <cfRule type="cellIs" dxfId="28" priority="46" stopIfTrue="1" operator="equal">
      <formula>"..."</formula>
    </cfRule>
  </conditionalFormatting>
  <conditionalFormatting sqref="B30:K30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B31:K32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B20:K20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2:K22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3:K23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24:K24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B25:K25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B26:K26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B27:K27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28:K2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9:K29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42979</v>
      </c>
      <c r="D5" s="45">
        <v>43313</v>
      </c>
      <c r="E5" s="70"/>
      <c r="F5" s="70"/>
      <c r="G5" s="70"/>
      <c r="H5" s="103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58</v>
      </c>
      <c r="C8" s="47">
        <v>-1.8</v>
      </c>
      <c r="D8" s="47">
        <v>-0.3</v>
      </c>
      <c r="E8" s="47">
        <v>0.3</v>
      </c>
      <c r="F8" s="47">
        <v>2</v>
      </c>
      <c r="G8" s="47">
        <v>-3.9</v>
      </c>
      <c r="H8" s="47">
        <v>0.2</v>
      </c>
    </row>
    <row r="9" spans="1:18" ht="29.1" customHeight="1">
      <c r="A9" s="32" t="s">
        <v>33</v>
      </c>
      <c r="B9" s="48" t="s">
        <v>46</v>
      </c>
      <c r="C9" s="49">
        <v>-2.6</v>
      </c>
      <c r="D9" s="49">
        <v>-0.5</v>
      </c>
      <c r="E9" s="49">
        <v>-1</v>
      </c>
      <c r="F9" s="49">
        <v>1.5</v>
      </c>
      <c r="G9" s="49">
        <v>-4.5999999999999996</v>
      </c>
      <c r="H9" s="49">
        <v>-0.8</v>
      </c>
    </row>
    <row r="10" spans="1:18" ht="29.1" customHeight="1">
      <c r="A10" s="32" t="s">
        <v>34</v>
      </c>
      <c r="B10" s="48" t="s">
        <v>35</v>
      </c>
      <c r="C10" s="49">
        <v>-0.3</v>
      </c>
      <c r="D10" s="49">
        <v>-6.4</v>
      </c>
      <c r="E10" s="49">
        <v>2</v>
      </c>
      <c r="F10" s="49">
        <v>2.8</v>
      </c>
      <c r="G10" s="49">
        <v>-3.3</v>
      </c>
      <c r="H10" s="49">
        <v>0</v>
      </c>
    </row>
    <row r="11" spans="1:18" ht="19.5" customHeight="1">
      <c r="A11" s="32" t="s">
        <v>43</v>
      </c>
      <c r="B11" s="48" t="s">
        <v>47</v>
      </c>
      <c r="C11" s="49">
        <v>12</v>
      </c>
      <c r="D11" s="49">
        <v>0.4</v>
      </c>
      <c r="E11" s="49">
        <v>12.1</v>
      </c>
      <c r="F11" s="49">
        <v>8.9</v>
      </c>
      <c r="G11" s="49">
        <v>0.9</v>
      </c>
      <c r="H11" s="49">
        <v>3.7</v>
      </c>
    </row>
    <row r="12" spans="1:18" ht="29.1" customHeight="1">
      <c r="A12" s="32" t="s">
        <v>36</v>
      </c>
      <c r="B12" s="48" t="s">
        <v>48</v>
      </c>
      <c r="C12" s="49">
        <v>-4.0999999999999996</v>
      </c>
      <c r="D12" s="49">
        <v>4.7</v>
      </c>
      <c r="E12" s="49">
        <v>-3.6</v>
      </c>
      <c r="F12" s="49">
        <v>-2.5</v>
      </c>
      <c r="G12" s="49">
        <v>-1.9</v>
      </c>
      <c r="H12" s="49">
        <v>-0.8</v>
      </c>
    </row>
    <row r="13" spans="1:18" ht="29.1" customHeight="1">
      <c r="A13" s="32" t="s">
        <v>37</v>
      </c>
      <c r="B13" s="48" t="s">
        <v>49</v>
      </c>
      <c r="C13" s="49">
        <v>-6</v>
      </c>
      <c r="D13" s="49">
        <v>-2.2999999999999998</v>
      </c>
      <c r="E13" s="49">
        <v>-4.7</v>
      </c>
      <c r="F13" s="49">
        <v>-2.2999999999999998</v>
      </c>
      <c r="G13" s="49">
        <v>-7</v>
      </c>
      <c r="H13" s="49">
        <v>-3.1</v>
      </c>
    </row>
    <row r="14" spans="1:18" ht="29.1" customHeight="1">
      <c r="A14" s="32" t="s">
        <v>38</v>
      </c>
      <c r="B14" s="48" t="s">
        <v>50</v>
      </c>
      <c r="C14" s="49">
        <v>-2.4</v>
      </c>
      <c r="D14" s="49">
        <v>-2.8</v>
      </c>
      <c r="E14" s="49">
        <v>1.1000000000000001</v>
      </c>
      <c r="F14" s="49">
        <v>3.4</v>
      </c>
      <c r="G14" s="49">
        <v>-4.3</v>
      </c>
      <c r="H14" s="49">
        <v>2.2999999999999998</v>
      </c>
    </row>
    <row r="15" spans="1:18" ht="19.5" customHeight="1">
      <c r="A15" s="32" t="s">
        <v>45</v>
      </c>
      <c r="B15" s="48" t="s">
        <v>51</v>
      </c>
      <c r="C15" s="49">
        <v>-2.2999999999999998</v>
      </c>
      <c r="D15" s="49">
        <v>1.3</v>
      </c>
      <c r="E15" s="49">
        <v>1</v>
      </c>
      <c r="F15" s="49">
        <v>3</v>
      </c>
      <c r="G15" s="49">
        <v>-3.7</v>
      </c>
      <c r="H15" s="49">
        <v>1.8</v>
      </c>
    </row>
    <row r="16" spans="1:18" ht="19.5" customHeight="1">
      <c r="A16" s="32" t="s">
        <v>39</v>
      </c>
      <c r="B16" s="48" t="s">
        <v>57</v>
      </c>
      <c r="C16" s="49">
        <v>-1.8</v>
      </c>
      <c r="D16" s="49">
        <v>3.3</v>
      </c>
      <c r="E16" s="49">
        <v>0.3</v>
      </c>
      <c r="F16" s="49">
        <v>0.6</v>
      </c>
      <c r="G16" s="49">
        <v>-4.7</v>
      </c>
      <c r="H16" s="49">
        <v>-1.9</v>
      </c>
    </row>
    <row r="17" spans="1:11" ht="19.5" customHeight="1">
      <c r="A17" s="32" t="s">
        <v>44</v>
      </c>
      <c r="B17" s="48" t="s">
        <v>52</v>
      </c>
      <c r="C17" s="49">
        <v>4.8</v>
      </c>
      <c r="D17" s="49">
        <v>1.2</v>
      </c>
      <c r="E17" s="49">
        <v>6.1</v>
      </c>
      <c r="F17" s="49">
        <v>5.2</v>
      </c>
      <c r="G17" s="49">
        <v>-0.1</v>
      </c>
      <c r="H17" s="49">
        <v>2.6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63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2" t="s">
        <v>41</v>
      </c>
      <c r="C3" s="99" t="s">
        <v>3</v>
      </c>
      <c r="D3" s="89"/>
      <c r="E3" s="89"/>
      <c r="F3" s="89" t="s">
        <v>4</v>
      </c>
      <c r="G3" s="89"/>
      <c r="H3" s="89"/>
      <c r="I3" s="89"/>
      <c r="J3" s="89"/>
      <c r="K3" s="89"/>
      <c r="L3" s="84"/>
      <c r="M3" s="84"/>
      <c r="N3" s="85"/>
    </row>
    <row r="4" spans="1:18" ht="12" customHeight="1">
      <c r="A4" s="78"/>
      <c r="B4" s="93"/>
      <c r="C4" s="104" t="s">
        <v>5</v>
      </c>
      <c r="D4" s="69" t="s">
        <v>30</v>
      </c>
      <c r="E4" s="69" t="s">
        <v>60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0" t="s">
        <v>1</v>
      </c>
      <c r="N4" s="91"/>
    </row>
    <row r="5" spans="1:18" ht="31.5" customHeight="1">
      <c r="A5" s="78"/>
      <c r="B5" s="93"/>
      <c r="C5" s="104"/>
      <c r="D5" s="69"/>
      <c r="E5" s="69"/>
      <c r="F5" s="69"/>
      <c r="G5" s="69"/>
      <c r="H5" s="69" t="s">
        <v>7</v>
      </c>
      <c r="I5" s="70"/>
      <c r="J5" s="69" t="s">
        <v>61</v>
      </c>
      <c r="K5" s="70"/>
      <c r="L5" s="70"/>
      <c r="M5" s="53" t="s">
        <v>30</v>
      </c>
      <c r="N5" s="52" t="s">
        <v>60</v>
      </c>
    </row>
    <row r="6" spans="1:18" ht="12" customHeight="1">
      <c r="A6" s="78"/>
      <c r="B6" s="93"/>
      <c r="C6" s="104"/>
      <c r="D6" s="69"/>
      <c r="E6" s="69"/>
      <c r="F6" s="102" t="s">
        <v>72</v>
      </c>
      <c r="G6" s="102"/>
      <c r="H6" s="102"/>
      <c r="I6" s="102"/>
      <c r="J6" s="102"/>
      <c r="K6" s="102"/>
      <c r="L6" s="69" t="s">
        <v>69</v>
      </c>
      <c r="M6" s="70"/>
      <c r="N6" s="103"/>
    </row>
    <row r="7" spans="1:18" ht="18">
      <c r="A7" s="78"/>
      <c r="B7" s="93"/>
      <c r="C7" s="97">
        <v>43344</v>
      </c>
      <c r="D7" s="98"/>
      <c r="E7" s="98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103"/>
    </row>
    <row r="8" spans="1:18" ht="12.75" customHeight="1">
      <c r="A8" s="79"/>
      <c r="B8" s="94"/>
      <c r="C8" s="95" t="s">
        <v>27</v>
      </c>
      <c r="D8" s="96"/>
      <c r="E8" s="96"/>
      <c r="F8" s="96" t="s">
        <v>8</v>
      </c>
      <c r="G8" s="96"/>
      <c r="H8" s="96"/>
      <c r="I8" s="96"/>
      <c r="J8" s="96"/>
      <c r="K8" s="96"/>
      <c r="L8" s="100"/>
      <c r="M8" s="100"/>
      <c r="N8" s="101"/>
    </row>
    <row r="9" spans="1:18" ht="30.95" customHeight="1">
      <c r="A9" s="27" t="s">
        <v>32</v>
      </c>
      <c r="B9" s="28" t="s">
        <v>58</v>
      </c>
      <c r="C9" s="29">
        <v>103.5</v>
      </c>
      <c r="D9" s="29">
        <v>104.2</v>
      </c>
      <c r="E9" s="29">
        <v>103</v>
      </c>
      <c r="F9" s="30">
        <v>1.2</v>
      </c>
      <c r="G9" s="30">
        <v>0.2</v>
      </c>
      <c r="H9" s="31">
        <v>0.6</v>
      </c>
      <c r="I9" s="30">
        <v>1.2</v>
      </c>
      <c r="J9" s="30">
        <v>1.7</v>
      </c>
      <c r="K9" s="30">
        <v>-0.5</v>
      </c>
      <c r="L9" s="30">
        <v>1.9</v>
      </c>
      <c r="M9" s="31">
        <v>1</v>
      </c>
      <c r="N9" s="30">
        <v>2.4</v>
      </c>
    </row>
    <row r="10" spans="1:18" ht="29.1" customHeight="1">
      <c r="A10" s="32" t="s">
        <v>33</v>
      </c>
      <c r="B10" s="33" t="s">
        <v>53</v>
      </c>
      <c r="C10" s="34">
        <v>102.7</v>
      </c>
      <c r="D10" s="34">
        <v>105.4</v>
      </c>
      <c r="E10" s="34">
        <v>101.4</v>
      </c>
      <c r="F10" s="35">
        <v>0.7</v>
      </c>
      <c r="G10" s="35">
        <v>0.1</v>
      </c>
      <c r="H10" s="35">
        <v>1.8</v>
      </c>
      <c r="I10" s="36">
        <v>2.2999999999999998</v>
      </c>
      <c r="J10" s="36">
        <v>0.2</v>
      </c>
      <c r="K10" s="35">
        <v>-0.9</v>
      </c>
      <c r="L10" s="35">
        <v>1.9</v>
      </c>
      <c r="M10" s="36">
        <v>2</v>
      </c>
      <c r="N10" s="35">
        <v>1.8</v>
      </c>
    </row>
    <row r="11" spans="1:18" ht="29.1" customHeight="1">
      <c r="A11" s="32" t="s">
        <v>34</v>
      </c>
      <c r="B11" s="33" t="s">
        <v>54</v>
      </c>
      <c r="C11" s="34">
        <v>106.5</v>
      </c>
      <c r="D11" s="34">
        <v>104.6</v>
      </c>
      <c r="E11" s="34">
        <v>107.4</v>
      </c>
      <c r="F11" s="36">
        <v>1.5</v>
      </c>
      <c r="G11" s="36">
        <v>-0.2</v>
      </c>
      <c r="H11" s="36">
        <v>-1.8</v>
      </c>
      <c r="I11" s="36">
        <v>-0.2</v>
      </c>
      <c r="J11" s="36">
        <v>3.1</v>
      </c>
      <c r="K11" s="36">
        <v>-0.2</v>
      </c>
      <c r="L11" s="36">
        <v>2.1</v>
      </c>
      <c r="M11" s="36">
        <v>-0.8</v>
      </c>
      <c r="N11" s="36">
        <v>3.6</v>
      </c>
    </row>
    <row r="12" spans="1:18" ht="19.5" customHeight="1">
      <c r="A12" s="32" t="s">
        <v>43</v>
      </c>
      <c r="B12" s="33" t="s">
        <v>47</v>
      </c>
      <c r="C12" s="34">
        <v>105.5</v>
      </c>
      <c r="D12" s="34">
        <v>109.9</v>
      </c>
      <c r="E12" s="34">
        <v>103.6</v>
      </c>
      <c r="F12" s="35">
        <v>1.4</v>
      </c>
      <c r="G12" s="35">
        <v>0</v>
      </c>
      <c r="H12" s="35">
        <v>7.4</v>
      </c>
      <c r="I12" s="35">
        <v>-0.4</v>
      </c>
      <c r="J12" s="35">
        <v>-1.1000000000000001</v>
      </c>
      <c r="K12" s="35">
        <v>0.2</v>
      </c>
      <c r="L12" s="35">
        <v>5.6</v>
      </c>
      <c r="M12" s="35">
        <v>8</v>
      </c>
      <c r="N12" s="35">
        <v>4.7</v>
      </c>
    </row>
    <row r="13" spans="1:18" ht="29.1" customHeight="1">
      <c r="A13" s="32" t="s">
        <v>36</v>
      </c>
      <c r="B13" s="33" t="s">
        <v>55</v>
      </c>
      <c r="C13" s="34">
        <v>95.6</v>
      </c>
      <c r="D13" s="34">
        <v>94.4</v>
      </c>
      <c r="E13" s="34">
        <v>98.5</v>
      </c>
      <c r="F13" s="35">
        <v>-1.1000000000000001</v>
      </c>
      <c r="G13" s="35">
        <v>0.5</v>
      </c>
      <c r="H13" s="35">
        <v>-3.1</v>
      </c>
      <c r="I13" s="35">
        <v>1.2</v>
      </c>
      <c r="J13" s="35">
        <v>3.9</v>
      </c>
      <c r="K13" s="35">
        <v>-1.2</v>
      </c>
      <c r="L13" s="35">
        <v>-0.3</v>
      </c>
      <c r="M13" s="35">
        <v>-1.3</v>
      </c>
      <c r="N13" s="35">
        <v>2.2999999999999998</v>
      </c>
    </row>
    <row r="14" spans="1:18" ht="29.1" customHeight="1">
      <c r="A14" s="32" t="s">
        <v>37</v>
      </c>
      <c r="B14" s="33" t="s">
        <v>56</v>
      </c>
      <c r="C14" s="34">
        <v>99.4</v>
      </c>
      <c r="D14" s="34">
        <v>97.8</v>
      </c>
      <c r="E14" s="34">
        <v>102</v>
      </c>
      <c r="F14" s="35">
        <v>-1</v>
      </c>
      <c r="G14" s="35">
        <v>0.5</v>
      </c>
      <c r="H14" s="35">
        <v>-3.1</v>
      </c>
      <c r="I14" s="35">
        <v>1</v>
      </c>
      <c r="J14" s="35">
        <v>2.4</v>
      </c>
      <c r="K14" s="35">
        <v>-0.1</v>
      </c>
      <c r="L14" s="35">
        <v>-2</v>
      </c>
      <c r="M14" s="35">
        <v>-3.8</v>
      </c>
      <c r="N14" s="35">
        <v>0.8</v>
      </c>
    </row>
    <row r="15" spans="1:18" ht="29.1" customHeight="1">
      <c r="A15" s="32" t="s">
        <v>38</v>
      </c>
      <c r="B15" s="33" t="s">
        <v>50</v>
      </c>
      <c r="C15" s="34">
        <v>106.4</v>
      </c>
      <c r="D15" s="34">
        <v>103.9</v>
      </c>
      <c r="E15" s="34">
        <v>108.3</v>
      </c>
      <c r="F15" s="35">
        <v>0.4</v>
      </c>
      <c r="G15" s="35">
        <v>-0.1</v>
      </c>
      <c r="H15" s="35">
        <v>1</v>
      </c>
      <c r="I15" s="35">
        <v>0.6</v>
      </c>
      <c r="J15" s="35">
        <v>-0.1</v>
      </c>
      <c r="K15" s="35">
        <v>-0.7</v>
      </c>
      <c r="L15" s="35">
        <v>4.0999999999999996</v>
      </c>
      <c r="M15" s="35">
        <v>3</v>
      </c>
      <c r="N15" s="35">
        <v>4.8</v>
      </c>
    </row>
    <row r="16" spans="1:18" ht="19.5" customHeight="1">
      <c r="A16" s="32" t="s">
        <v>45</v>
      </c>
      <c r="B16" s="33" t="s">
        <v>51</v>
      </c>
      <c r="C16" s="34">
        <v>104.1</v>
      </c>
      <c r="D16" s="34">
        <v>105.6</v>
      </c>
      <c r="E16" s="34">
        <v>103.1</v>
      </c>
      <c r="F16" s="35">
        <v>1.6</v>
      </c>
      <c r="G16" s="35">
        <v>0.1</v>
      </c>
      <c r="H16" s="35">
        <v>1.1000000000000001</v>
      </c>
      <c r="I16" s="35">
        <v>0.9</v>
      </c>
      <c r="J16" s="35">
        <v>1.9</v>
      </c>
      <c r="K16" s="35">
        <v>-0.4</v>
      </c>
      <c r="L16" s="35">
        <v>2.5</v>
      </c>
      <c r="M16" s="35">
        <v>2.2999999999999998</v>
      </c>
      <c r="N16" s="35">
        <v>2.5</v>
      </c>
    </row>
    <row r="17" spans="1:14" ht="19.5" customHeight="1">
      <c r="A17" s="32" t="s">
        <v>39</v>
      </c>
      <c r="B17" s="33" t="s">
        <v>57</v>
      </c>
      <c r="C17" s="34">
        <v>116.2</v>
      </c>
      <c r="D17" s="34">
        <v>113.9</v>
      </c>
      <c r="E17" s="34">
        <v>117.1</v>
      </c>
      <c r="F17" s="37">
        <v>2.9</v>
      </c>
      <c r="G17" s="35">
        <v>0.7</v>
      </c>
      <c r="H17" s="35">
        <v>-0.7</v>
      </c>
      <c r="I17" s="35">
        <v>-0.8</v>
      </c>
      <c r="J17" s="35">
        <v>4.5999999999999996</v>
      </c>
      <c r="K17" s="35">
        <v>1.3</v>
      </c>
      <c r="L17" s="35">
        <v>5</v>
      </c>
      <c r="M17" s="35">
        <v>2.5</v>
      </c>
      <c r="N17" s="35">
        <v>6.3</v>
      </c>
    </row>
    <row r="18" spans="1:14" ht="19.5" customHeight="1">
      <c r="A18" s="32" t="s">
        <v>44</v>
      </c>
      <c r="B18" s="33" t="s">
        <v>40</v>
      </c>
      <c r="C18" s="34">
        <v>108</v>
      </c>
      <c r="D18" s="34">
        <v>113.2</v>
      </c>
      <c r="E18" s="34">
        <v>100</v>
      </c>
      <c r="F18" s="35">
        <v>5.6</v>
      </c>
      <c r="G18" s="35">
        <v>0.2</v>
      </c>
      <c r="H18" s="35">
        <v>4.5</v>
      </c>
      <c r="I18" s="35">
        <v>1</v>
      </c>
      <c r="J18" s="35">
        <v>7.3</v>
      </c>
      <c r="K18" s="35">
        <v>-1</v>
      </c>
      <c r="L18" s="35">
        <v>3.5</v>
      </c>
      <c r="M18" s="35">
        <v>4.5</v>
      </c>
      <c r="N18" s="35">
        <v>2.2000000000000002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September 2018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2018-11-14T06:20:51Z</cp:lastPrinted>
  <dcterms:created xsi:type="dcterms:W3CDTF">2001-03-22T11:30:41Z</dcterms:created>
  <dcterms:modified xsi:type="dcterms:W3CDTF">2018-11-14T06:23:05Z</dcterms:modified>
</cp:coreProperties>
</file>