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6\Referat62\CIV7-2j(1)_ArtNr_3465_Land- und_Forstwirtschaftliche_Betriebe\2018\"/>
    </mc:Choice>
  </mc:AlternateContent>
  <bookViews>
    <workbookView xWindow="915" yWindow="-15" windowWidth="11355" windowHeight="6090"/>
  </bookViews>
  <sheets>
    <sheet name="Tabelle 1" sheetId="4" r:id="rId1"/>
  </sheets>
  <definedNames>
    <definedName name="_xlnm.Print_Titles" localSheetId="0">'Tabelle 1'!$1:$7</definedName>
  </definedNames>
  <calcPr calcId="162913"/>
</workbook>
</file>

<file path=xl/sharedStrings.xml><?xml version="1.0" encoding="utf-8"?>
<sst xmlns="http://schemas.openxmlformats.org/spreadsheetml/2006/main" count="24" uniqueCount="16">
  <si>
    <t>Landwirtschaftlich 
genutzte Fläche
von ... bis unter ... ha</t>
  </si>
  <si>
    <t xml:space="preserve">       unter 5</t>
  </si>
  <si>
    <t>5    –      10</t>
  </si>
  <si>
    <t xml:space="preserve">  10    –      20</t>
  </si>
  <si>
    <t xml:space="preserve">  20    –      50</t>
  </si>
  <si>
    <t xml:space="preserve">  50    –    100</t>
  </si>
  <si>
    <t>100    –    200</t>
  </si>
  <si>
    <t>Insgesamt</t>
  </si>
  <si>
    <t>200 und mehr</t>
  </si>
  <si>
    <t>durchschnittliche
Betriebsgröße in ha LF</t>
  </si>
  <si>
    <t>1. Betriebsgrößenentwicklung der landwirtschaftlichen Betriebe in Baden-Württemberg seit 1999</t>
  </si>
  <si>
    <t>Zahl der Betriebe</t>
  </si>
  <si>
    <t>Landwirtschaftlich genutzte Fläche in ha</t>
  </si>
  <si>
    <r>
      <t>1999</t>
    </r>
    <r>
      <rPr>
        <vertAlign val="superscript"/>
        <sz val="8"/>
        <rFont val="Arial"/>
        <family val="2"/>
      </rPr>
      <t>1)</t>
    </r>
  </si>
  <si>
    <t>Veränderung
2018
gegen
2017
in %</t>
  </si>
  <si>
    <t>1) In den ab 2010 gültigen Erfassungsgrenzen.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</si>
</sst>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?0.0\ \ ;* \–\ ??0.0\ \ ;* \–\ \ ;* @\ \ "/>
    <numFmt numFmtId="165" formatCode="#\ ###\ ##0\ \ ;\–\ #\ ###\ ##0\ \ ;\ \–\ \ ;* @\ \ "/>
    <numFmt numFmtId="166" formatCode="#\ ##0.0\ \ "/>
    <numFmt numFmtId="167" formatCode="??0.0\ \ ;* \–\ ??0.0\ \ ;* \–\ \ ;* @\ \ "/>
    <numFmt numFmtId="168" formatCode="* \+\ ??0.0\ \ ;* \–\ ??0.0\ \ ;* 0.0\ \ ;* @\ \ "/>
  </numFmts>
  <fonts count="13" x14ac:knownFonts="1">
    <font>
      <sz val="8"/>
      <name val="Arial"/>
    </font>
    <font>
      <sz val="8"/>
      <name val="Arial"/>
    </font>
    <font>
      <b/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1" fillId="0" borderId="0"/>
    <xf numFmtId="0" fontId="5" fillId="0" borderId="0"/>
    <xf numFmtId="0" fontId="4" fillId="0" borderId="0"/>
    <xf numFmtId="166" fontId="1" fillId="0" borderId="0">
      <alignment horizontal="right" vertical="center"/>
    </xf>
  </cellStyleXfs>
  <cellXfs count="34">
    <xf numFmtId="0" fontId="0" fillId="0" borderId="0" xfId="0"/>
    <xf numFmtId="0" fontId="2" fillId="0" borderId="0" xfId="4" applyFont="1" applyFill="1" applyAlignment="1"/>
    <xf numFmtId="0" fontId="2" fillId="0" borderId="0" xfId="4" applyFont="1" applyFill="1" applyAlignment="1">
      <alignment vertical="top"/>
    </xf>
    <xf numFmtId="0" fontId="6" fillId="0" borderId="0" xfId="4" applyFont="1" applyFill="1" applyBorder="1" applyAlignment="1"/>
    <xf numFmtId="0" fontId="6" fillId="0" borderId="1" xfId="4" applyFont="1" applyFill="1" applyBorder="1" applyAlignment="1">
      <alignment horizontal="left" wrapText="1" indent="5"/>
    </xf>
    <xf numFmtId="165" fontId="6" fillId="0" borderId="0" xfId="3" applyNumberFormat="1" applyFont="1" applyFill="1" applyAlignment="1">
      <alignment horizontal="right"/>
    </xf>
    <xf numFmtId="164" fontId="9" fillId="0" borderId="0" xfId="0" applyNumberFormat="1" applyFont="1" applyFill="1" applyAlignment="1">
      <alignment horizontal="right"/>
    </xf>
    <xf numFmtId="0" fontId="6" fillId="0" borderId="1" xfId="4" applyFont="1" applyFill="1" applyBorder="1" applyAlignment="1">
      <alignment horizontal="left" wrapText="1" indent="4"/>
    </xf>
    <xf numFmtId="165" fontId="6" fillId="0" borderId="0" xfId="3" applyNumberFormat="1" applyFont="1" applyFill="1" applyAlignment="1"/>
    <xf numFmtId="168" fontId="9" fillId="0" borderId="0" xfId="0" applyNumberFormat="1" applyFont="1" applyFill="1" applyAlignment="1">
      <alignment horizontal="right"/>
    </xf>
    <xf numFmtId="0" fontId="2" fillId="0" borderId="1" xfId="4" applyFont="1" applyFill="1" applyBorder="1" applyAlignment="1">
      <alignment horizontal="left" wrapText="1" indent="4"/>
    </xf>
    <xf numFmtId="165" fontId="2" fillId="0" borderId="0" xfId="3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0" fontId="10" fillId="0" borderId="0" xfId="4" applyFont="1" applyFill="1" applyAlignment="1"/>
    <xf numFmtId="168" fontId="8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4" fillId="0" borderId="0" xfId="4" applyFont="1" applyFill="1" applyAlignment="1"/>
    <xf numFmtId="0" fontId="4" fillId="0" borderId="0" xfId="4" applyFont="1" applyFill="1"/>
    <xf numFmtId="0" fontId="4" fillId="0" borderId="0" xfId="4" applyFont="1" applyFill="1" applyAlignment="1">
      <alignment vertical="top"/>
    </xf>
    <xf numFmtId="0" fontId="4" fillId="0" borderId="1" xfId="4" applyFont="1" applyFill="1" applyBorder="1" applyAlignment="1"/>
    <xf numFmtId="0" fontId="4" fillId="0" borderId="0" xfId="4" applyFont="1" applyFill="1" applyBorder="1" applyAlignment="1"/>
    <xf numFmtId="0" fontId="12" fillId="0" borderId="1" xfId="4" applyFont="1" applyFill="1" applyBorder="1" applyAlignment="1">
      <alignment horizontal="left" wrapText="1" indent="4"/>
    </xf>
    <xf numFmtId="0" fontId="3" fillId="0" borderId="2" xfId="4" applyFont="1" applyFill="1" applyBorder="1" applyAlignment="1">
      <alignment horizontal="center" vertical="center"/>
    </xf>
    <xf numFmtId="0" fontId="3" fillId="0" borderId="3" xfId="4" applyFont="1" applyFill="1" applyBorder="1" applyAlignment="1">
      <alignment horizontal="center" vertical="center"/>
    </xf>
    <xf numFmtId="0" fontId="3" fillId="0" borderId="4" xfId="4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/>
    </xf>
    <xf numFmtId="0" fontId="3" fillId="0" borderId="0" xfId="4" applyFont="1" applyFill="1" applyBorder="1" applyAlignment="1">
      <alignment horizontal="left" wrapText="1"/>
    </xf>
    <xf numFmtId="0" fontId="3" fillId="0" borderId="5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3" fillId="0" borderId="6" xfId="4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0" fontId="3" fillId="0" borderId="8" xfId="4" applyFont="1" applyFill="1" applyBorder="1" applyAlignment="1">
      <alignment horizontal="center" vertical="center"/>
    </xf>
    <xf numFmtId="0" fontId="3" fillId="0" borderId="9" xfId="4" applyFont="1" applyFill="1" applyBorder="1" applyAlignment="1">
      <alignment horizontal="center" vertical="center"/>
    </xf>
  </cellXfs>
  <cellStyles count="6">
    <cellStyle name="Standard" xfId="0" builtinId="0"/>
    <cellStyle name="Standard 2" xfId="1"/>
    <cellStyle name="Standard 3" xfId="2"/>
    <cellStyle name="Standard_02 BGS 2010" xfId="3"/>
    <cellStyle name="Standard_Kreistabelle_einzeilig" xfId="4"/>
    <cellStyle name="Zahl in 1000" xfId="5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4.6640625" defaultRowHeight="14.25" x14ac:dyDescent="0.2"/>
  <cols>
    <col min="1" max="1" width="27.5" style="16" customWidth="1"/>
    <col min="2" max="7" width="14.5" style="16" customWidth="1"/>
    <col min="8" max="16384" width="14.6640625" style="16"/>
  </cols>
  <sheetData>
    <row r="1" spans="1:8" ht="16.5" customHeight="1" x14ac:dyDescent="0.2">
      <c r="E1" s="1"/>
      <c r="F1" s="1"/>
      <c r="G1" s="17"/>
    </row>
    <row r="2" spans="1:8" s="18" customFormat="1" ht="14.85" customHeight="1" x14ac:dyDescent="0.2">
      <c r="A2" s="2" t="s">
        <v>10</v>
      </c>
      <c r="B2" s="2"/>
      <c r="E2" s="2"/>
      <c r="F2" s="2"/>
    </row>
    <row r="3" spans="1:8" ht="14.1" customHeight="1" x14ac:dyDescent="0.2">
      <c r="A3" s="28" t="s">
        <v>0</v>
      </c>
      <c r="B3" s="22" t="s">
        <v>13</v>
      </c>
      <c r="C3" s="22">
        <v>2010</v>
      </c>
      <c r="D3" s="22">
        <v>2016</v>
      </c>
      <c r="E3" s="22">
        <v>2017</v>
      </c>
      <c r="F3" s="22">
        <v>2018</v>
      </c>
      <c r="G3" s="31" t="s">
        <v>14</v>
      </c>
    </row>
    <row r="4" spans="1:8" ht="14.1" customHeight="1" x14ac:dyDescent="0.2">
      <c r="A4" s="29"/>
      <c r="B4" s="23"/>
      <c r="C4" s="23"/>
      <c r="D4" s="23"/>
      <c r="E4" s="23"/>
      <c r="F4" s="23"/>
      <c r="G4" s="32"/>
    </row>
    <row r="5" spans="1:8" ht="14.1" customHeight="1" x14ac:dyDescent="0.2">
      <c r="A5" s="29"/>
      <c r="B5" s="23"/>
      <c r="C5" s="23"/>
      <c r="D5" s="23"/>
      <c r="E5" s="23"/>
      <c r="F5" s="23"/>
      <c r="G5" s="32"/>
    </row>
    <row r="6" spans="1:8" ht="14.1" customHeight="1" x14ac:dyDescent="0.2">
      <c r="A6" s="30"/>
      <c r="B6" s="24"/>
      <c r="C6" s="24"/>
      <c r="D6" s="24"/>
      <c r="E6" s="24"/>
      <c r="F6" s="24"/>
      <c r="G6" s="33"/>
    </row>
    <row r="7" spans="1:8" ht="8.1" customHeight="1" x14ac:dyDescent="0.2">
      <c r="A7" s="19"/>
      <c r="B7" s="20"/>
      <c r="C7" s="3"/>
      <c r="D7" s="3"/>
      <c r="E7" s="3"/>
      <c r="F7" s="3"/>
      <c r="G7" s="17"/>
    </row>
    <row r="8" spans="1:8" ht="16.5" customHeight="1" x14ac:dyDescent="0.2">
      <c r="A8" s="25" t="s">
        <v>11</v>
      </c>
      <c r="B8" s="25"/>
      <c r="C8" s="25"/>
      <c r="D8" s="25"/>
      <c r="E8" s="25"/>
      <c r="F8" s="25"/>
      <c r="G8" s="26"/>
    </row>
    <row r="9" spans="1:8" ht="17.100000000000001" customHeight="1" x14ac:dyDescent="0.2">
      <c r="A9" s="4" t="s">
        <v>1</v>
      </c>
      <c r="B9" s="5">
        <v>11848</v>
      </c>
      <c r="C9" s="5">
        <v>8097</v>
      </c>
      <c r="D9" s="5">
        <v>6622</v>
      </c>
      <c r="E9" s="5">
        <v>6290</v>
      </c>
      <c r="F9" s="5">
        <v>6440</v>
      </c>
      <c r="G9" s="6">
        <v>2.4</v>
      </c>
    </row>
    <row r="10" spans="1:8" ht="17.100000000000001" customHeight="1" x14ac:dyDescent="0.2">
      <c r="A10" s="4" t="s">
        <v>2</v>
      </c>
      <c r="B10" s="5">
        <v>12596</v>
      </c>
      <c r="C10" s="5">
        <v>7693</v>
      </c>
      <c r="D10" s="5">
        <v>7040</v>
      </c>
      <c r="E10" s="5">
        <v>6990</v>
      </c>
      <c r="F10" s="5">
        <v>6990</v>
      </c>
      <c r="G10" s="6">
        <v>-0.1</v>
      </c>
      <c r="H10" s="17"/>
    </row>
    <row r="11" spans="1:8" ht="17.100000000000001" customHeight="1" x14ac:dyDescent="0.2">
      <c r="A11" s="7" t="s">
        <v>3</v>
      </c>
      <c r="B11" s="5">
        <v>13547</v>
      </c>
      <c r="C11" s="5">
        <v>9259</v>
      </c>
      <c r="D11" s="5">
        <v>8367</v>
      </c>
      <c r="E11" s="5">
        <v>8350</v>
      </c>
      <c r="F11" s="5">
        <v>8220</v>
      </c>
      <c r="G11" s="6">
        <v>-1.5</v>
      </c>
      <c r="H11" s="17"/>
    </row>
    <row r="12" spans="1:8" ht="17.100000000000001" customHeight="1" x14ac:dyDescent="0.2">
      <c r="A12" s="7" t="s">
        <v>4</v>
      </c>
      <c r="B12" s="5">
        <v>15489</v>
      </c>
      <c r="C12" s="5">
        <v>10353</v>
      </c>
      <c r="D12" s="5">
        <v>9311</v>
      </c>
      <c r="E12" s="5">
        <v>9060</v>
      </c>
      <c r="F12" s="5">
        <v>8850</v>
      </c>
      <c r="G12" s="6">
        <v>-2.2999999999999998</v>
      </c>
      <c r="H12" s="17"/>
    </row>
    <row r="13" spans="1:8" ht="17.100000000000001" customHeight="1" x14ac:dyDescent="0.2">
      <c r="A13" s="7" t="s">
        <v>5</v>
      </c>
      <c r="B13" s="5">
        <v>6012</v>
      </c>
      <c r="C13" s="5">
        <v>6327</v>
      </c>
      <c r="D13" s="5">
        <v>6070</v>
      </c>
      <c r="E13" s="5">
        <v>6100</v>
      </c>
      <c r="F13" s="5">
        <v>6040</v>
      </c>
      <c r="G13" s="6">
        <v>-0.9</v>
      </c>
      <c r="H13" s="17"/>
    </row>
    <row r="14" spans="1:8" ht="17.100000000000001" customHeight="1" x14ac:dyDescent="0.2">
      <c r="A14" s="7" t="s">
        <v>6</v>
      </c>
      <c r="B14" s="8">
        <v>1434</v>
      </c>
      <c r="C14" s="5">
        <v>2425</v>
      </c>
      <c r="D14" s="5">
        <v>2711</v>
      </c>
      <c r="E14" s="5">
        <v>2710</v>
      </c>
      <c r="F14" s="5">
        <v>2750</v>
      </c>
      <c r="G14" s="9">
        <v>1.4</v>
      </c>
      <c r="H14" s="17"/>
    </row>
    <row r="15" spans="1:8" ht="17.100000000000001" customHeight="1" x14ac:dyDescent="0.2">
      <c r="A15" s="7" t="s">
        <v>8</v>
      </c>
      <c r="B15" s="5">
        <v>144</v>
      </c>
      <c r="C15" s="5">
        <v>358</v>
      </c>
      <c r="D15" s="5">
        <v>468</v>
      </c>
      <c r="E15" s="5">
        <v>480</v>
      </c>
      <c r="F15" s="5">
        <v>500</v>
      </c>
      <c r="G15" s="6">
        <v>5.7</v>
      </c>
      <c r="H15" s="17"/>
    </row>
    <row r="16" spans="1:8" s="13" customFormat="1" ht="24.95" customHeight="1" x14ac:dyDescent="0.25">
      <c r="A16" s="10" t="s">
        <v>7</v>
      </c>
      <c r="B16" s="11">
        <v>61070</v>
      </c>
      <c r="C16" s="11">
        <v>44512</v>
      </c>
      <c r="D16" s="11">
        <v>40589</v>
      </c>
      <c r="E16" s="11">
        <v>39980</v>
      </c>
      <c r="F16" s="11">
        <v>39800</v>
      </c>
      <c r="G16" s="12">
        <v>-0.4</v>
      </c>
      <c r="H16" s="17"/>
    </row>
    <row r="17" spans="1:8" ht="16.5" customHeight="1" x14ac:dyDescent="0.2">
      <c r="A17" s="25" t="s">
        <v>12</v>
      </c>
      <c r="B17" s="25"/>
      <c r="C17" s="25"/>
      <c r="D17" s="25"/>
      <c r="E17" s="25"/>
      <c r="F17" s="25"/>
      <c r="G17" s="26"/>
    </row>
    <row r="18" spans="1:8" ht="17.100000000000001" customHeight="1" x14ac:dyDescent="0.2">
      <c r="A18" s="4" t="s">
        <v>1</v>
      </c>
      <c r="B18" s="5">
        <v>21325</v>
      </c>
      <c r="C18" s="5">
        <v>14075</v>
      </c>
      <c r="D18" s="5">
        <v>11619</v>
      </c>
      <c r="E18" s="5">
        <v>11200</v>
      </c>
      <c r="F18" s="5">
        <v>11300</v>
      </c>
      <c r="G18" s="6">
        <v>0.7</v>
      </c>
      <c r="H18" s="17"/>
    </row>
    <row r="19" spans="1:8" ht="17.100000000000001" customHeight="1" x14ac:dyDescent="0.2">
      <c r="A19" s="4" t="s">
        <v>2</v>
      </c>
      <c r="B19" s="5">
        <v>91425</v>
      </c>
      <c r="C19" s="5">
        <v>56267</v>
      </c>
      <c r="D19" s="5">
        <v>51448</v>
      </c>
      <c r="E19" s="5">
        <v>50600</v>
      </c>
      <c r="F19" s="5">
        <v>50400</v>
      </c>
      <c r="G19" s="6">
        <v>-0.5</v>
      </c>
      <c r="H19" s="17"/>
    </row>
    <row r="20" spans="1:8" ht="17.100000000000001" customHeight="1" x14ac:dyDescent="0.2">
      <c r="A20" s="7" t="s">
        <v>3</v>
      </c>
      <c r="B20" s="5">
        <v>197426</v>
      </c>
      <c r="C20" s="5">
        <v>136577</v>
      </c>
      <c r="D20" s="5">
        <v>123554</v>
      </c>
      <c r="E20" s="5">
        <v>124300</v>
      </c>
      <c r="F20" s="5">
        <v>121200</v>
      </c>
      <c r="G20" s="6">
        <v>-2.5</v>
      </c>
      <c r="H20" s="17"/>
    </row>
    <row r="21" spans="1:8" ht="17.100000000000001" customHeight="1" x14ac:dyDescent="0.2">
      <c r="A21" s="7" t="s">
        <v>4</v>
      </c>
      <c r="B21" s="5">
        <v>495592</v>
      </c>
      <c r="C21" s="5">
        <v>342250</v>
      </c>
      <c r="D21" s="5">
        <v>308705</v>
      </c>
      <c r="E21" s="5">
        <v>300500</v>
      </c>
      <c r="F21" s="5">
        <v>290600</v>
      </c>
      <c r="G21" s="6">
        <v>-3.3</v>
      </c>
      <c r="H21" s="17"/>
    </row>
    <row r="22" spans="1:8" ht="17.100000000000001" customHeight="1" x14ac:dyDescent="0.2">
      <c r="A22" s="7" t="s">
        <v>5</v>
      </c>
      <c r="B22" s="5">
        <v>408259</v>
      </c>
      <c r="C22" s="5">
        <v>441600</v>
      </c>
      <c r="D22" s="5">
        <v>427765</v>
      </c>
      <c r="E22" s="5">
        <v>433800</v>
      </c>
      <c r="F22" s="5">
        <v>429600</v>
      </c>
      <c r="G22" s="6">
        <v>-1</v>
      </c>
      <c r="H22" s="17"/>
    </row>
    <row r="23" spans="1:8" ht="17.100000000000001" customHeight="1" x14ac:dyDescent="0.2">
      <c r="A23" s="7" t="s">
        <v>6</v>
      </c>
      <c r="B23" s="8">
        <v>183835</v>
      </c>
      <c r="C23" s="5">
        <v>320324</v>
      </c>
      <c r="D23" s="5">
        <v>361293</v>
      </c>
      <c r="E23" s="5">
        <v>363100</v>
      </c>
      <c r="F23" s="5">
        <v>368700</v>
      </c>
      <c r="G23" s="6">
        <v>1.5</v>
      </c>
      <c r="H23" s="17"/>
    </row>
    <row r="24" spans="1:8" ht="17.100000000000001" customHeight="1" x14ac:dyDescent="0.2">
      <c r="A24" s="7" t="s">
        <v>8</v>
      </c>
      <c r="B24" s="5">
        <v>39721</v>
      </c>
      <c r="C24" s="5">
        <v>98893</v>
      </c>
      <c r="D24" s="5">
        <v>131596</v>
      </c>
      <c r="E24" s="5">
        <v>134900</v>
      </c>
      <c r="F24" s="5">
        <v>141500</v>
      </c>
      <c r="G24" s="6">
        <v>4.9000000000000004</v>
      </c>
      <c r="H24" s="17"/>
    </row>
    <row r="25" spans="1:8" s="13" customFormat="1" ht="24.95" customHeight="1" x14ac:dyDescent="0.25">
      <c r="A25" s="10" t="s">
        <v>7</v>
      </c>
      <c r="B25" s="11">
        <v>1437584</v>
      </c>
      <c r="C25" s="11">
        <v>1409988</v>
      </c>
      <c r="D25" s="11">
        <v>1415980</v>
      </c>
      <c r="E25" s="11">
        <v>1418500</v>
      </c>
      <c r="F25" s="11">
        <v>1413400</v>
      </c>
      <c r="G25" s="14">
        <v>-0.4</v>
      </c>
      <c r="H25" s="17"/>
    </row>
    <row r="26" spans="1:8" ht="33" customHeight="1" x14ac:dyDescent="0.2">
      <c r="A26" s="21" t="s">
        <v>9</v>
      </c>
      <c r="B26" s="15">
        <v>23.5</v>
      </c>
      <c r="C26" s="15">
        <v>31.7</v>
      </c>
      <c r="D26" s="15">
        <v>34.9</v>
      </c>
      <c r="E26" s="15">
        <v>35.5</v>
      </c>
      <c r="F26" s="15">
        <v>35.5</v>
      </c>
      <c r="G26" s="6">
        <v>0.1</v>
      </c>
      <c r="H26" s="17"/>
    </row>
    <row r="27" spans="1:8" ht="76.5" customHeight="1" x14ac:dyDescent="0.2">
      <c r="A27" s="27" t="s">
        <v>15</v>
      </c>
      <c r="B27" s="27"/>
      <c r="C27" s="27"/>
      <c r="D27" s="27"/>
      <c r="E27" s="27"/>
      <c r="F27" s="27"/>
      <c r="G27" s="27"/>
    </row>
  </sheetData>
  <mergeCells count="10">
    <mergeCell ref="E3:E6"/>
    <mergeCell ref="A8:G8"/>
    <mergeCell ref="A17:G17"/>
    <mergeCell ref="B3:B6"/>
    <mergeCell ref="A27:G27"/>
    <mergeCell ref="A3:A6"/>
    <mergeCell ref="F3:F6"/>
    <mergeCell ref="G3:G6"/>
    <mergeCell ref="C3:C6"/>
    <mergeCell ref="D3:D6"/>
  </mergeCells>
  <phoneticPr fontId="1" type="noConversion"/>
  <conditionalFormatting sqref="G9:G16 B9:E16 G18:G26 E18:E26">
    <cfRule type="cellIs" dxfId="21" priority="23" stopIfTrue="1" operator="equal">
      <formula>"."</formula>
    </cfRule>
    <cfRule type="cellIs" dxfId="20" priority="24" stopIfTrue="1" operator="equal">
      <formula>"..."</formula>
    </cfRule>
  </conditionalFormatting>
  <conditionalFormatting sqref="B18:C25">
    <cfRule type="cellIs" dxfId="19" priority="21" stopIfTrue="1" operator="equal">
      <formula>"."</formula>
    </cfRule>
    <cfRule type="cellIs" dxfId="18" priority="22" stopIfTrue="1" operator="equal">
      <formula>"..."</formula>
    </cfRule>
  </conditionalFormatting>
  <conditionalFormatting sqref="B9:B16">
    <cfRule type="cellIs" dxfId="17" priority="19" stopIfTrue="1" operator="equal">
      <formula>"."</formula>
    </cfRule>
    <cfRule type="cellIs" dxfId="16" priority="20" stopIfTrue="1" operator="equal">
      <formula>"..."</formula>
    </cfRule>
  </conditionalFormatting>
  <conditionalFormatting sqref="B18:B25">
    <cfRule type="cellIs" dxfId="15" priority="17" stopIfTrue="1" operator="equal">
      <formula>"."</formula>
    </cfRule>
    <cfRule type="cellIs" dxfId="14" priority="18" stopIfTrue="1" operator="equal">
      <formula>"..."</formula>
    </cfRule>
  </conditionalFormatting>
  <conditionalFormatting sqref="B26:C26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26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D18:D2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2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9:F1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8:F2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2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 1</vt:lpstr>
      <vt:lpstr>'Tabelle 1'!Drucktitel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Landwirtschaftliche Betriebe in Baden-Württemberg 2018 nach Größenklassen der landwirtschaftlich genutzten Fläche</dc:title>
  <dc:subject>Statistische Berichte</dc:subject>
  <dc:creator>Statistisches Landesamt Baden-Württemberg</dc:creator>
  <cp:keywords>Landwirtschaftszählung; Land- und forstwirtschaftliche Betriebe</cp:keywords>
  <cp:lastModifiedBy>Hass, Gabriele (STL)</cp:lastModifiedBy>
  <cp:lastPrinted>2018-08-27T08:00:27Z</cp:lastPrinted>
  <dcterms:created xsi:type="dcterms:W3CDTF">2001-07-10T14:53:06Z</dcterms:created>
  <dcterms:modified xsi:type="dcterms:W3CDTF">2018-08-27T08:04:12Z</dcterms:modified>
</cp:coreProperties>
</file>