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NIII_1-4j_ArtNr_4134\2016\"/>
    </mc:Choice>
  </mc:AlternateContent>
  <bookViews>
    <workbookView xWindow="-4440" yWindow="-120" windowWidth="17190" windowHeight="12660" tabRatio="755"/>
  </bookViews>
  <sheets>
    <sheet name="Tabellenübersicht" sheetId="56" r:id="rId1"/>
    <sheet name="TabellenErläuterungen" sheetId="58" r:id="rId2"/>
    <sheet name="S10_T1" sheetId="1" r:id="rId3"/>
    <sheet name="S11_nochT1" sheetId="2" r:id="rId4"/>
    <sheet name="S12-13_T2.1" sheetId="4" r:id="rId5"/>
    <sheet name="S14-15_T2.2" sheetId="5" r:id="rId6"/>
    <sheet name="S16-17_T2.3" sheetId="6" r:id="rId7"/>
    <sheet name="S18_T3.1" sheetId="7" r:id="rId8"/>
    <sheet name="S19_T3.2" sheetId="8" r:id="rId9"/>
    <sheet name="S20_T3.3" sheetId="9" r:id="rId10"/>
    <sheet name="S21_T3.4" sheetId="10" r:id="rId11"/>
    <sheet name="S22_T3.5" sheetId="11" r:id="rId12"/>
    <sheet name="S23_T3.6" sheetId="12" r:id="rId13"/>
    <sheet name="S24_T3.7" sheetId="13" r:id="rId14"/>
    <sheet name="S25_T3.8" sheetId="14" r:id="rId15"/>
    <sheet name="S26_T3.9" sheetId="15" r:id="rId16"/>
    <sheet name="S27_T3.10" sheetId="16" r:id="rId17"/>
    <sheet name="S28_T3.11" sheetId="17" r:id="rId18"/>
    <sheet name="S29_T3.12" sheetId="18" r:id="rId19"/>
    <sheet name="S30_T3.13" sheetId="19" r:id="rId20"/>
    <sheet name="S31_T3.14" sheetId="20" r:id="rId21"/>
    <sheet name="S32_T3.15" sheetId="21" r:id="rId22"/>
    <sheet name="S33_T3.16" sheetId="22" r:id="rId23"/>
    <sheet name="S34_T3.17" sheetId="23" r:id="rId24"/>
    <sheet name="S35_T3.18" sheetId="24" r:id="rId25"/>
    <sheet name="S36_T3.19" sheetId="25" r:id="rId26"/>
    <sheet name="S37_T3.20" sheetId="26" r:id="rId27"/>
    <sheet name="S38_T3.21" sheetId="27" r:id="rId28"/>
    <sheet name="S39_T3.22" sheetId="28" r:id="rId29"/>
    <sheet name="S40_T3.23" sheetId="29" r:id="rId30"/>
    <sheet name="S41_T3.24" sheetId="30" r:id="rId31"/>
    <sheet name="S42_T3.25" sheetId="31" r:id="rId32"/>
    <sheet name="S43_T3.26" sheetId="32" r:id="rId33"/>
    <sheet name="S44_T3.27" sheetId="33" r:id="rId34"/>
    <sheet name="S45_T3.28" sheetId="34" r:id="rId35"/>
    <sheet name="S46_T3.29" sheetId="35" r:id="rId36"/>
    <sheet name="S47_T3.30" sheetId="36" r:id="rId37"/>
    <sheet name="S48_T3.31" sheetId="37" r:id="rId38"/>
    <sheet name="S49_T3.32" sheetId="38" r:id="rId39"/>
    <sheet name="S50_T3.33" sheetId="39" r:id="rId40"/>
    <sheet name="S51_T3.34" sheetId="40" r:id="rId41"/>
    <sheet name="S52_T3.35" sheetId="41" r:id="rId42"/>
    <sheet name="S53_T3.36" sheetId="42" r:id="rId43"/>
    <sheet name="S54_T3.37" sheetId="43" r:id="rId44"/>
    <sheet name="S55_T3.38" sheetId="44" r:id="rId45"/>
    <sheet name="S56_T3.39" sheetId="45" r:id="rId46"/>
    <sheet name="S57_T3.40" sheetId="46" r:id="rId47"/>
    <sheet name="S58_T3.41" sheetId="47" r:id="rId48"/>
    <sheet name="S59_T3.42" sheetId="48" r:id="rId49"/>
    <sheet name="S60_T3.43" sheetId="49" r:id="rId50"/>
    <sheet name="S61_T3.44" sheetId="50" r:id="rId51"/>
    <sheet name="S62_T3.45" sheetId="51" r:id="rId52"/>
    <sheet name="S63_T3.46" sheetId="52" r:id="rId53"/>
    <sheet name="S64_T3.47" sheetId="53" r:id="rId54"/>
    <sheet name="S65_T3.48" sheetId="54" r:id="rId55"/>
  </sheets>
  <definedNames>
    <definedName name="_xlnm.Print_Titles" localSheetId="2">S10_T1!$3:$3</definedName>
    <definedName name="_xlnm.Print_Titles" localSheetId="3">S11_nochT1!$3:$3</definedName>
  </definedNames>
  <calcPr calcId="162913"/>
</workbook>
</file>

<file path=xl/sharedStrings.xml><?xml version="1.0" encoding="utf-8"?>
<sst xmlns="http://schemas.openxmlformats.org/spreadsheetml/2006/main" count="9607" uniqueCount="1061">
  <si>
    <t xml:space="preserve">  3.13 29 Herstellung von Kraftwagen und Kraftwagenteilen</t>
  </si>
  <si>
    <t xml:space="preserve">  3.14 D Energieversorgung</t>
  </si>
  <si>
    <t xml:space="preserve">  3.16 F Baugewerbe</t>
  </si>
  <si>
    <t xml:space="preserve">  3.17 41 Hochbau</t>
  </si>
  <si>
    <t xml:space="preserve">  3.10 26 Herstellung von Datenverarbeitungsgeräten, elektronischen und optischen Erzeugnissen</t>
  </si>
  <si>
    <t xml:space="preserve">  3.18 43 Vorbereitende Baustellenarbeiten, Bauinstallation und sonstiges Ausbaugewerbe</t>
  </si>
  <si>
    <t xml:space="preserve">  2.3 G–S Dienstleistungsbereich</t>
  </si>
  <si>
    <t xml:space="preserve">  3.19 G Handel; Instandhaltung und Reparatur von Kraftfahrzeugen</t>
  </si>
  <si>
    <t xml:space="preserve">  3.21 46 Großhandel (ohne Handel mit Kraftfahrzeugen)</t>
  </si>
  <si>
    <t xml:space="preserve">  3.22 47 Einzelhandel (ohne Handel mit Kraftfahrzeugen)</t>
  </si>
  <si>
    <t xml:space="preserve">  3.23 H Verkehr und Lagerei</t>
  </si>
  <si>
    <t xml:space="preserve">  3.24 49 Landverkehr und Transport in Rohrfernleitungen</t>
  </si>
  <si>
    <t xml:space="preserve">  3.25 52 Lagerei sowie Erbringung von sonstigen Dienstleistungen für den Verkehr</t>
  </si>
  <si>
    <t xml:space="preserve">  3.26  I Gastgewerbe</t>
  </si>
  <si>
    <t xml:space="preserve">  3.27  55 Beherbergung</t>
  </si>
  <si>
    <t xml:space="preserve">  3.28  56 Gastronomie</t>
  </si>
  <si>
    <t xml:space="preserve">  3.29  J Information und Kommunikation</t>
  </si>
  <si>
    <t xml:space="preserve">  3.30  62 Erbringung von Dienstleistungen der Informationstechnologie</t>
  </si>
  <si>
    <t xml:space="preserve">  3.31  K Erbringung von Finanz- und Versicherungsdienstleistungen</t>
  </si>
  <si>
    <t xml:space="preserve">  3.32  64 Erbringung von Finanzdienstleistungen</t>
  </si>
  <si>
    <t xml:space="preserve">  3.33  L Grundstücks- und Wohnungswesen</t>
  </si>
  <si>
    <t xml:space="preserve">  3.34  M Erbringung von freiberuflichen, wissenschaftlichen und technischen Dienstleistungen</t>
  </si>
  <si>
    <t>mit 10 und mehr Arbeitnehmern</t>
  </si>
  <si>
    <t xml:space="preserve">  mit 10 und mehr Arbeitnehmern</t>
  </si>
  <si>
    <t xml:space="preserve">  3.11 27 Herstellung von elektrischen Ausrüstungen</t>
  </si>
  <si>
    <t xml:space="preserve">  3.35  69 Rechts- und Steuerberatung, Wirtschaftsprüfung</t>
  </si>
  <si>
    <t xml:space="preserve">  3.36  70 Verwaltung und Führung von Unternehmen und Betrieben; Unternehmensberatung</t>
  </si>
  <si>
    <t xml:space="preserve">  3.38  N Erbringung von sonstigen wirtschaftlichen Dienstleistungen</t>
  </si>
  <si>
    <t xml:space="preserve">  3.39  78 Vermittlung und Überlassung von Arbeitskräften</t>
  </si>
  <si>
    <t xml:space="preserve">  3.42  P Erziehung und Unterricht</t>
  </si>
  <si>
    <t xml:space="preserve">  3.43  Q Gesundheits- und Sozialwesen</t>
  </si>
  <si>
    <t xml:space="preserve">  3.44  86 Gesundheitswesen</t>
  </si>
  <si>
    <t xml:space="preserve">  3.45  87 Heime (ohne Erholungs- und Ferienheime)</t>
  </si>
  <si>
    <t xml:space="preserve">  3.46  88 Sozialwesen (ohne Heime)</t>
  </si>
  <si>
    <t xml:space="preserve">  3.47  R Kunst, Unterhaltung und Erholung</t>
  </si>
  <si>
    <t xml:space="preserve">  3.48  S Erbringung von sonstigen Dienstleistungen</t>
  </si>
  <si>
    <t>WZ</t>
  </si>
  <si>
    <t>Wirtschaftszweig</t>
  </si>
  <si>
    <t>EUR</t>
  </si>
  <si>
    <t>B</t>
  </si>
  <si>
    <t>Produzierendes Gewerbe und Dienstleistungsbereich</t>
  </si>
  <si>
    <t>Produzierendes Gewerbe</t>
  </si>
  <si>
    <t>Bergbau und Gewinnung von Steinen und Erden</t>
  </si>
  <si>
    <t>C</t>
  </si>
  <si>
    <t>Verarbeitendes Gewerbe</t>
  </si>
  <si>
    <t>D</t>
  </si>
  <si>
    <t>Energieversorgung</t>
  </si>
  <si>
    <t>E</t>
  </si>
  <si>
    <t>Wasserversorgung;  Abwasser- und Abfallentsorgung und Beseitigung von Umweltverschmutzungen</t>
  </si>
  <si>
    <t xml:space="preserve">F </t>
  </si>
  <si>
    <t>Baugewerbe</t>
  </si>
  <si>
    <t>Dienstleistungsbereich</t>
  </si>
  <si>
    <t>G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</si>
  <si>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</si>
  <si>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</si>
  <si>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</si>
  <si>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</si>
  <si>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</si>
  <si>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</si>
  <si>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</si>
  <si>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</si>
  <si>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Grundstücks- und Wohnungswesen</t>
  </si>
  <si>
    <t>M</t>
  </si>
  <si>
    <t>N</t>
  </si>
  <si>
    <t>O</t>
  </si>
  <si>
    <t>Erbringung von Finanz- und Versicherungsdienstleistungen</t>
  </si>
  <si>
    <t>Erbringung von freiberuflichen, wissenschaftlichen und technischen Dienstleistungen</t>
  </si>
  <si>
    <t>Erbringung von sonstigen wirtschaftlichen Dienstleistungen</t>
  </si>
  <si>
    <t>Öffentliche Verwaltung, Verteidigung, Sozialversicherung</t>
  </si>
  <si>
    <t>P</t>
  </si>
  <si>
    <t>Erziehung und Unterricht</t>
  </si>
  <si>
    <t>Q</t>
  </si>
  <si>
    <t>Gesundheits- und Sozialwesen</t>
  </si>
  <si>
    <t>R</t>
  </si>
  <si>
    <t>S</t>
  </si>
  <si>
    <t>Kunst, Unterhaltung und Erholung</t>
  </si>
  <si>
    <t>Erbringung von sonstigen Dienstleistungen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</si>
  <si>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</si>
  <si>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</si>
  <si>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</si>
  <si>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</si>
  <si>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</si>
  <si>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</si>
  <si>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</si>
  <si>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</si>
  <si>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</si>
  <si>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</si>
  <si>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</si>
  <si>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</si>
  <si>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</si>
  <si>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</si>
  <si>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</si>
  <si>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</si>
  <si>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</si>
  <si>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</si>
  <si>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</si>
  <si>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</si>
  <si>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</si>
  <si>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</si>
  <si>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</si>
  <si>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</si>
  <si>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</si>
  <si>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</si>
  <si>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</si>
  <si>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</si>
  <si>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</si>
  <si>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nach Wirtschaftszweigen</t>
  </si>
  <si>
    <t>B–S</t>
  </si>
  <si>
    <t>B–F</t>
  </si>
  <si>
    <t>G–S</t>
  </si>
  <si>
    <t>Kohlenbergbau</t>
  </si>
  <si>
    <t>Gewinnung von Erdöl und Erdgas</t>
  </si>
  <si>
    <t>Erzbergbau</t>
  </si>
  <si>
    <t>Gewinnung von Steinen und Erden, sonstiger Bergbau</t>
  </si>
  <si>
    <t>Erbringung von Dienstleistungen für den Bergbau und für die Gewinnung von Steinen und Erden</t>
  </si>
  <si>
    <t>Herstellung von Nahrungs- und Futtermitteln</t>
  </si>
  <si>
    <t>Getränkeherstellung</t>
  </si>
  <si>
    <t>Tabakverarbeitung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</si>
  <si>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</si>
  <si>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</si>
  <si>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</si>
  <si>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</si>
  <si>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</si>
  <si>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</si>
  <si>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</si>
  <si>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</si>
  <si>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</si>
  <si>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</si>
  <si>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elektrischen Ausrüstungen</t>
  </si>
  <si>
    <t>Herstellung von Datenverarbeitungsgeräten, elektronischen und optischen Erzeugnissen</t>
  </si>
  <si>
    <t>Herstellung von chemischen Erzeugnissen</t>
  </si>
  <si>
    <t>Kokerei und Mineralölverarbeitung</t>
  </si>
  <si>
    <t>Metallerzeugung und -bearbeitung</t>
  </si>
  <si>
    <t>Maschinenbau</t>
  </si>
  <si>
    <t>Herstellung von Kraftwagen und Kraftwagenteilen</t>
  </si>
  <si>
    <t>Sonstiger Fahrzeugbau</t>
  </si>
  <si>
    <t>Herstellung von Möbeln</t>
  </si>
  <si>
    <t>Herstellung von sonstigen Waren</t>
  </si>
  <si>
    <t>Reparatur und Installation von Maschinen und Ausrüstungen</t>
  </si>
  <si>
    <t>Wasserversorgung</t>
  </si>
  <si>
    <t>Abwasserentsorgung</t>
  </si>
  <si>
    <t>Sammlung, Behandlung und Beseitigung von Abfällen; Rückgewinnung</t>
  </si>
  <si>
    <t>Beseitigung von Umweltverschmutzungen und sonstige Entsorgung</t>
  </si>
  <si>
    <t>Hochbau</t>
  </si>
  <si>
    <t>Tiefbau</t>
  </si>
  <si>
    <t>Vorbereitende Baustellenarbeiten, Bauinstallation und sonstiges Ausbaugewerbe</t>
  </si>
  <si>
    <t>Handel mit Kraftfahrzeugen; Instandhaltung und Reparatur von Kraftfahrzeugen</t>
  </si>
  <si>
    <t>Großhandel (ohne Handel mit Kraftfahrzeugen)</t>
  </si>
  <si>
    <t>Handel; Instandhaltung und Reparatur von Kraftfahrzeugen</t>
  </si>
  <si>
    <r>
      <t>Sonderzahlungen insgesamt</t>
    </r>
    <r>
      <rPr>
        <vertAlign val="superscript"/>
        <sz val="7"/>
        <rFont val="Arial"/>
        <family val="2"/>
      </rPr>
      <t>3)</t>
    </r>
  </si>
  <si>
    <r>
      <t>Personalnebenkosten insgesamt</t>
    </r>
    <r>
      <rPr>
        <vertAlign val="superscript"/>
        <sz val="7"/>
        <rFont val="Arial"/>
        <family val="2"/>
      </rPr>
      <t>14)</t>
    </r>
  </si>
  <si>
    <t>Einzelhandel (ohne Handel mit Kraftfahrzeugen)</t>
  </si>
  <si>
    <t>Landverkehr und Transport in Rohrfernleitungen</t>
  </si>
  <si>
    <t>Schifffahrt</t>
  </si>
  <si>
    <t>Luftfahrt</t>
  </si>
  <si>
    <t>Lagerei sowie Erbringung von sonstigen Dienstleistungen für den Verkehr</t>
  </si>
  <si>
    <t>Post-, Kurier- und Expressdienste</t>
  </si>
  <si>
    <t>Beherbergung</t>
  </si>
  <si>
    <t>Gastronomie</t>
  </si>
  <si>
    <t>Verlagswesen</t>
  </si>
  <si>
    <t>Herstellung, Verleih und Vertrieb von Filmen und Fernsehprogrammen; Kinos; Tonstudios und Verlegen von Musik</t>
  </si>
  <si>
    <t>Erbringung von sonstigen überwiegend persönlichen Dienstleistungen</t>
  </si>
  <si>
    <t>Reparatur von Datenverarbeitungsgeräten und Gebrauchsgütern</t>
  </si>
  <si>
    <t>Interessenvertretungen sowie kirchliche und sonstige religiöse Vereinigungen (ohne Sozialwesen und Sport)</t>
  </si>
  <si>
    <t>Erbringung von Dienstleistungen des Sports, der Unterhaltung und der Erholung</t>
  </si>
  <si>
    <t>Spiel-, Wett- und Lotteriewesen</t>
  </si>
  <si>
    <t>Bibliotheken, Archive, Museen, botanische und zoologische Gärten</t>
  </si>
  <si>
    <t>Kreative, künstlerische und unterhaltende Tätigkeiten</t>
  </si>
  <si>
    <t>Sozialwesen (ohne Heime)</t>
  </si>
  <si>
    <t>Heime (ohne Erholungs- und Ferienheime)</t>
  </si>
  <si>
    <t>Gesundheitswesen</t>
  </si>
  <si>
    <t>Erbringung von wirtschaftlichen Dienstleistungen für Unternehmen und Privatpersonen a.n.g.</t>
  </si>
  <si>
    <t>Gebäudebetreuung; Garten- und Landschaftsbau</t>
  </si>
  <si>
    <t>Wach- und Sicherheitsdienste sowie Detekteien</t>
  </si>
  <si>
    <t>Reisebüros, Reiseveranstalter und Erbringung sonstiger Reservierungsdienstleistungen</t>
  </si>
  <si>
    <t>Vermittlung und Überlassung von Arbeitskräften</t>
  </si>
  <si>
    <t>Vermietung von beweglichen Sachen</t>
  </si>
  <si>
    <t>Veterinärwesen</t>
  </si>
  <si>
    <t>Werbung und Marktforschung</t>
  </si>
  <si>
    <t>Forschung und Entwicklung</t>
  </si>
  <si>
    <t>Architektur- und Ingenieurbüros; technische, physikalische und chemische Untersuchung</t>
  </si>
  <si>
    <t>Verwaltung und Führung von Unternehmen und Betrieben; Unternehmensberatung</t>
  </si>
  <si>
    <t>Rechts- und Steuerberatung, Wirtschaftsprüfung</t>
  </si>
  <si>
    <t>Mit Finanz- und Versicherungsdienstleistungen verbundene Tätigkeiten</t>
  </si>
  <si>
    <t>Versicherungen, Rückversicherungen und Pensionskassen (ohne Sozialversicherung)</t>
  </si>
  <si>
    <t>Erbringung von Finanzdienstleistungen</t>
  </si>
  <si>
    <t>Informationsdienstleistungen</t>
  </si>
  <si>
    <t>Erbringung von Dienstleistungen der Informationstechnologie</t>
  </si>
  <si>
    <t>Telekommunikation</t>
  </si>
  <si>
    <t>Rundfunkveranstalter</t>
  </si>
  <si>
    <t xml:space="preserve">   nach Wirtschaftszweigen</t>
  </si>
  <si>
    <t>Lfd.Nr.</t>
  </si>
  <si>
    <t>Kostenart</t>
  </si>
  <si>
    <t>50 und mehr</t>
  </si>
  <si>
    <t>%</t>
  </si>
  <si>
    <t>            </t>
  </si>
  <si>
    <t xml:space="preserve">   D        </t>
  </si>
  <si>
    <t xml:space="preserve">   D.5     </t>
  </si>
  <si>
    <t xml:space="preserve">   D.1     </t>
  </si>
  <si>
    <t xml:space="preserve">   D.11    </t>
  </si>
  <si>
    <t xml:space="preserve">   D.111   </t>
  </si>
  <si>
    <t xml:space="preserve">   D.11111 </t>
  </si>
  <si>
    <t xml:space="preserve">   D.11112 </t>
  </si>
  <si>
    <t xml:space="preserve">   D.1112  </t>
  </si>
  <si>
    <t xml:space="preserve">   D.1113  </t>
  </si>
  <si>
    <t xml:space="preserve">   D.1114  </t>
  </si>
  <si>
    <t xml:space="preserve">   D.112   </t>
  </si>
  <si>
    <t xml:space="preserve">   D.12    </t>
  </si>
  <si>
    <t xml:space="preserve">   D.121   </t>
  </si>
  <si>
    <t xml:space="preserve">   D.1211  </t>
  </si>
  <si>
    <t xml:space="preserve">   D.1212  </t>
  </si>
  <si>
    <t xml:space="preserve">   D.122   </t>
  </si>
  <si>
    <t xml:space="preserve">   D.1221  </t>
  </si>
  <si>
    <t xml:space="preserve">   D.1222  </t>
  </si>
  <si>
    <t xml:space="preserve">   D.1223  </t>
  </si>
  <si>
    <t xml:space="preserve">   D.1224  </t>
  </si>
  <si>
    <t xml:space="preserve">   D.123   </t>
  </si>
  <si>
    <t xml:space="preserve">   D.2     </t>
  </si>
  <si>
    <t xml:space="preserve">   D.3     </t>
  </si>
  <si>
    <t xml:space="preserve">   D.4     </t>
  </si>
  <si>
    <r>
      <t>Schlüssel</t>
    </r>
    <r>
      <rPr>
        <vertAlign val="superscript"/>
        <sz val="7"/>
        <rFont val="Arial"/>
        <family val="2"/>
      </rPr>
      <t>1)</t>
    </r>
  </si>
  <si>
    <t xml:space="preserve">  2.2 B–F Produzierendes Gewerbe</t>
  </si>
  <si>
    <t xml:space="preserve">Bruttoarbeitskosten insgesamt                             </t>
  </si>
  <si>
    <t>Nettoarbeitskosten (Bruttoarbeitskosten abzüglich Lohnsubventionen)</t>
  </si>
  <si>
    <t>Lohnsubventionen (dem Arbeitgeber erstattete Lohn- und Gehaltszahlungen)</t>
  </si>
  <si>
    <t>Arbeitnehmerentgelt</t>
  </si>
  <si>
    <r>
      <t>Entgelt für die geleistete Arbeitszeit</t>
    </r>
    <r>
      <rPr>
        <vertAlign val="superscript"/>
        <sz val="7"/>
        <rFont val="Arial"/>
        <family val="2"/>
      </rPr>
      <t>2)</t>
    </r>
  </si>
  <si>
    <t>Leistungen zur Vermögensbildung der Arbeitnehmer</t>
  </si>
  <si>
    <t>Vergütung für nicht gearbeitete Tage</t>
  </si>
  <si>
    <t>Urlaubsvergütung</t>
  </si>
  <si>
    <t>Vergütung gesetzlicher Feiertage</t>
  </si>
  <si>
    <t>Vergütung sonstiger betrieblicher oder tariflicher arbeitsfreier Tage</t>
  </si>
  <si>
    <r>
      <t>Sachleistungen</t>
    </r>
    <r>
      <rPr>
        <vertAlign val="superscript"/>
        <sz val="7"/>
        <rFont val="Arial"/>
        <family val="2"/>
      </rPr>
      <t>4)</t>
    </r>
  </si>
  <si>
    <t>Sozialbeiträge der Arbeitgeber</t>
  </si>
  <si>
    <r>
      <t>Tatsächliche Sozialbeiträge der Arbeitgeber (ohne Auszubildende)</t>
    </r>
    <r>
      <rPr>
        <vertAlign val="superscript"/>
        <sz val="7"/>
        <rFont val="Arial"/>
        <family val="2"/>
      </rPr>
      <t>6)</t>
    </r>
  </si>
  <si>
    <t>darunter: von persönlichen Leistungen und vom Unternehmenserfolg abhängig</t>
  </si>
  <si>
    <r>
      <t>darunter: unbare individuelle Leistungen</t>
    </r>
    <r>
      <rPr>
        <vertAlign val="superscript"/>
        <sz val="7"/>
        <rFont val="Arial"/>
        <family val="2"/>
      </rPr>
      <t>5)</t>
    </r>
  </si>
  <si>
    <t>Gesetzliche Arbeitgeberbeiträge zur Sozialversicherung</t>
  </si>
  <si>
    <t>Rentenversicherungsbeiträge</t>
  </si>
  <si>
    <t>Arbeitslosenversicherungsbeiträge</t>
  </si>
  <si>
    <t>Kranken- und Pflegeversicherungsbeiträge</t>
  </si>
  <si>
    <t>Umlage für das Insolvenzgeld</t>
  </si>
  <si>
    <r>
      <t>Sonstige gesetzliche Aufwendungen</t>
    </r>
    <r>
      <rPr>
        <vertAlign val="superscript"/>
        <sz val="7"/>
        <rFont val="Arial"/>
        <family val="2"/>
      </rPr>
      <t>7)</t>
    </r>
  </si>
  <si>
    <t>Aufwendungen für die betriebliche Altersversorgung ohne Entgeltumwandlung</t>
  </si>
  <si>
    <t>darunter: Aufstockungsbeiträge zur Rentenversicherung im Rahmen der Altersteilzeit</t>
  </si>
  <si>
    <t>Aufwendungen für betriebliche Ruhegeldzusagen</t>
  </si>
  <si>
    <t>Zuwendungen an Pensionskassen</t>
  </si>
  <si>
    <t>Zuwendungen an Unterstützungskassen</t>
  </si>
  <si>
    <t>Beiträge zur Direktversicherung</t>
  </si>
  <si>
    <t>Beiträge an Pensionsfonds</t>
  </si>
  <si>
    <t>Beiträge an den Pensions-Sicherungs-Verein VVaG</t>
  </si>
  <si>
    <r>
      <t>Unterstellte Sozialbeiträge der Arbeitgeber (ohne Auszubildende)</t>
    </r>
    <r>
      <rPr>
        <vertAlign val="superscript"/>
        <sz val="7"/>
        <rFont val="Arial"/>
        <family val="2"/>
      </rPr>
      <t>8)</t>
    </r>
  </si>
  <si>
    <r>
      <t>Arbeitgeberzuschüsse zum Mutterschaftsgeld</t>
    </r>
    <r>
      <rPr>
        <vertAlign val="superscript"/>
        <sz val="7"/>
        <rFont val="Arial"/>
        <family val="2"/>
      </rPr>
      <t>9)</t>
    </r>
  </si>
  <si>
    <t>Unterstellte Sozialbeiträge zur Alters- und Gesundheitsvorsorge von Beamten</t>
  </si>
  <si>
    <t>Zahlungen an aus dem Unternehmen ausscheidende Arbeitnehmer</t>
  </si>
  <si>
    <t>Entlassungsentschädigungen</t>
  </si>
  <si>
    <t>Sonstige freiwillige Sozialleistungen der Arbeitgeber</t>
  </si>
  <si>
    <t>Sozialbeiträge der Arbeitgeber für Auszubildende</t>
  </si>
  <si>
    <t>Kosten für die berufliche Aus- und Weiterbildung</t>
  </si>
  <si>
    <r>
      <t>Sonstige Aufwendungen</t>
    </r>
    <r>
      <rPr>
        <vertAlign val="superscript"/>
        <sz val="7"/>
        <rFont val="Arial"/>
        <family val="2"/>
      </rPr>
      <t>10)</t>
    </r>
  </si>
  <si>
    <r>
      <t>Steuern auf die Lohnsumme oder Beschäftigtenzahl</t>
    </r>
    <r>
      <rPr>
        <vertAlign val="superscript"/>
        <sz val="7"/>
        <rFont val="Arial"/>
        <family val="2"/>
      </rPr>
      <t>11)</t>
    </r>
  </si>
  <si>
    <t>Nachrichtlich:</t>
  </si>
  <si>
    <r>
      <t>Lohnnebenkosten</t>
    </r>
    <r>
      <rPr>
        <vertAlign val="superscript"/>
        <sz val="7"/>
        <rFont val="Arial"/>
        <family val="2"/>
      </rPr>
      <t>12)</t>
    </r>
  </si>
  <si>
    <r>
      <t>darunter: gesetzliche Lohnnebenkosten</t>
    </r>
    <r>
      <rPr>
        <vertAlign val="superscript"/>
        <sz val="7"/>
        <rFont val="Arial"/>
        <family val="2"/>
      </rPr>
      <t>13)</t>
    </r>
  </si>
  <si>
    <r>
      <t>darunter: gesetzliche Personalnebenkosten</t>
    </r>
    <r>
      <rPr>
        <vertAlign val="superscript"/>
        <sz val="7"/>
        <rFont val="Arial"/>
        <family val="2"/>
      </rPr>
      <t>15)</t>
    </r>
  </si>
  <si>
    <t>Bruttoarbeitskosten je Vollzeiteinheit einschließlich Auszubildende</t>
  </si>
  <si>
    <t>Bruttoarbeitskosten je geleistete Stunde der Beschäftigten (ohne Auszubildende)</t>
  </si>
  <si>
    <t>Nettoarbeitskosten je geleistete Stunde der Beschäftigten (einschl. Auszubildende)</t>
  </si>
  <si>
    <t>X</t>
  </si>
  <si>
    <t>/</t>
  </si>
  <si>
    <t>10 – 49</t>
  </si>
  <si>
    <t>50 – 249</t>
  </si>
  <si>
    <t>250 – 499</t>
  </si>
  <si>
    <t>500 – 999</t>
  </si>
  <si>
    <t>10 und mehr</t>
  </si>
  <si>
    <t>1 000 und mehr</t>
  </si>
  <si>
    <t>2.1 B–S Produzierendes Gewerbe und Dienstleistungsbereich</t>
  </si>
  <si>
    <t>3.1 B Bergbau und Gewinnung von Steinen und Erden</t>
  </si>
  <si>
    <t xml:space="preserve">  3.2 C Verarbeitendes Gewerbe</t>
  </si>
  <si>
    <t xml:space="preserve">  3.3 10 Herstellung von Nahrungs- und Futtermitteln</t>
  </si>
  <si>
    <t xml:space="preserve">  3.5 20 Herstellung von chemischen Erzeugnissen</t>
  </si>
  <si>
    <t xml:space="preserve">  3.6 21 Herstellung von pharmazeutischen Erzeugnissen</t>
  </si>
  <si>
    <t xml:space="preserve">  3.7 22 Herstellung von Gummi- und Kunststoffwaren</t>
  </si>
  <si>
    <t xml:space="preserve">  3.8 24 Metallerzeugung und -bearbeitung</t>
  </si>
  <si>
    <t xml:space="preserve">  3.9 25 Herstellung von Metallerzeugnissen</t>
  </si>
  <si>
    <t xml:space="preserve">  3.12 28 Maschinenbau</t>
  </si>
  <si>
    <t>Bruttoverdienste</t>
  </si>
  <si>
    <t>Bruttoverdienste (ohne Auszubildende)</t>
  </si>
  <si>
    <t>Bruttoverdienste der Auszubildenden</t>
  </si>
  <si>
    <t>Beiträge zur gesetzlichen Unfallversicherung</t>
  </si>
  <si>
    <t>Entgeltfortzahlung</t>
  </si>
  <si>
    <t>Entgeltfortzahlung im Krankheitsfall</t>
  </si>
  <si>
    <t>Aufstockungsbeträge zum Bruttoverdienst im Rahmen der Altersteilzeit</t>
  </si>
  <si>
    <t>Aufwendungen der Arbeitnehmer für betriebliche Altersversorgung</t>
  </si>
  <si>
    <t>1. Nettoarbeitskosten in Baden-Württemberg 2016 je geleistete Stunde der Beschäftigten (einschl. Auszubildende)</t>
  </si>
  <si>
    <r>
      <t>Noch:</t>
    </r>
    <r>
      <rPr>
        <b/>
        <sz val="8"/>
        <rFont val="Arial"/>
        <family val="2"/>
      </rPr>
      <t xml:space="preserve"> 1.  Nettoarbeitskosten in Baden-Württemberg 2016 je geleistete Stunde der Beschäftigten (einschl. Auszubildende)</t>
    </r>
  </si>
  <si>
    <t>2. Arbeitskosten in Baden-Württemberg 2016 je Vollzeiteinheit nach Kostenarten und Unternehmensgrößenklassen</t>
  </si>
  <si>
    <r>
      <t>Noch:</t>
    </r>
    <r>
      <rPr>
        <b/>
        <sz val="8"/>
        <rFont val="Arial"/>
        <family val="2"/>
      </rPr>
      <t xml:space="preserve"> 2. Arbeitskosten in Baden-Württemberg 2016 je Vollzeiteinheit nach Kostenarten und Unternehmensgrößenklassen</t>
    </r>
  </si>
  <si>
    <t xml:space="preserve">3. Arbeitskosten in Baden-Württemberg 2016 je Vollzeiteinheit nach Kostenarten in Unternehmen </t>
  </si>
  <si>
    <r>
      <t>Noch:</t>
    </r>
    <r>
      <rPr>
        <b/>
        <sz val="8"/>
        <rFont val="Arial"/>
        <family val="2"/>
      </rPr>
      <t xml:space="preserve"> 3. Arbeitskosten in Baden-Württemberg 2016 je Vollzeiteinheit nach Kostenarten in Unternehmen</t>
    </r>
  </si>
  <si>
    <t>.</t>
  </si>
  <si>
    <t>Sonstige freiberufliche, wissenschaftliche und technische Tätigkeiten</t>
  </si>
  <si>
    <t>(114)</t>
  </si>
  <si>
    <t>(0,23)</t>
  </si>
  <si>
    <t>(2 164)</t>
  </si>
  <si>
    <t>(4,36)</t>
  </si>
  <si>
    <t>(4 399)</t>
  </si>
  <si>
    <t>(5 209)</t>
  </si>
  <si>
    <t>(910)</t>
  </si>
  <si>
    <t>(1,73)</t>
  </si>
  <si>
    <t>(116)</t>
  </si>
  <si>
    <t>(0,20)</t>
  </si>
  <si>
    <t>(134)</t>
  </si>
  <si>
    <t>(0,21)</t>
  </si>
  <si>
    <t>(544)</t>
  </si>
  <si>
    <t>(1,10)</t>
  </si>
  <si>
    <t>(558)</t>
  </si>
  <si>
    <t>(512)</t>
  </si>
  <si>
    <t>(0,86)</t>
  </si>
  <si>
    <t>(538)</t>
  </si>
  <si>
    <t>(1,08)</t>
  </si>
  <si>
    <t>(403)</t>
  </si>
  <si>
    <t>(0,68)</t>
  </si>
  <si>
    <t>(652)</t>
  </si>
  <si>
    <t>(1,31)</t>
  </si>
  <si>
    <t>(630)</t>
  </si>
  <si>
    <t>(1,20)</t>
  </si>
  <si>
    <t>(702)</t>
  </si>
  <si>
    <t>(1,18)</t>
  </si>
  <si>
    <t>(713)</t>
  </si>
  <si>
    <t>(1,12)</t>
  </si>
  <si>
    <t>(49)</t>
  </si>
  <si>
    <t>(0,09)</t>
  </si>
  <si>
    <t>(55)</t>
  </si>
  <si>
    <t>(9)</t>
  </si>
  <si>
    <t>(0,01)</t>
  </si>
  <si>
    <t>(4)</t>
  </si>
  <si>
    <t>(456)</t>
  </si>
  <si>
    <t>(0,92)</t>
  </si>
  <si>
    <t>(577)</t>
  </si>
  <si>
    <t>(1 021)</t>
  </si>
  <si>
    <t>(1 223)</t>
  </si>
  <si>
    <t>(197)</t>
  </si>
  <si>
    <t>(0,40)</t>
  </si>
  <si>
    <t>(244)</t>
  </si>
  <si>
    <t>(0,46)</t>
  </si>
  <si>
    <t>(78)</t>
  </si>
  <si>
    <t>(0,13)</t>
  </si>
  <si>
    <t>(85)</t>
  </si>
  <si>
    <t>(82)</t>
  </si>
  <si>
    <t>(147)</t>
  </si>
  <si>
    <t>(0,30)</t>
  </si>
  <si>
    <t>(87)</t>
  </si>
  <si>
    <t>(0,17)</t>
  </si>
  <si>
    <t>(68)</t>
  </si>
  <si>
    <t>(0,11)</t>
  </si>
  <si>
    <t>(13)</t>
  </si>
  <si>
    <t>(0,02)</t>
  </si>
  <si>
    <t>(156)</t>
  </si>
  <si>
    <t>(0,31)</t>
  </si>
  <si>
    <t>(169)</t>
  </si>
  <si>
    <t>(0,28)</t>
  </si>
  <si>
    <t>(168)</t>
  </si>
  <si>
    <t>(0,26)</t>
  </si>
  <si>
    <t>(123)</t>
  </si>
  <si>
    <t>(0,25)</t>
  </si>
  <si>
    <t>(207)</t>
  </si>
  <si>
    <t>(0,39)</t>
  </si>
  <si>
    <t>(306)</t>
  </si>
  <si>
    <t>(0,52)</t>
  </si>
  <si>
    <t>(289)</t>
  </si>
  <si>
    <t>(0,45)</t>
  </si>
  <si>
    <t>(106)</t>
  </si>
  <si>
    <t>(345)</t>
  </si>
  <si>
    <t>(476)</t>
  </si>
  <si>
    <t>(0,75)</t>
  </si>
  <si>
    <t>(31)</t>
  </si>
  <si>
    <t>(0,05)</t>
  </si>
  <si>
    <t>(10)</t>
  </si>
  <si>
    <t>(1 691)</t>
  </si>
  <si>
    <t>(3,42)</t>
  </si>
  <si>
    <t>(4 807)</t>
  </si>
  <si>
    <t>(5 798)</t>
  </si>
  <si>
    <t>(8,10)</t>
  </si>
  <si>
    <t>(802)</t>
  </si>
  <si>
    <t>(1,43)</t>
  </si>
  <si>
    <t>(125)</t>
  </si>
  <si>
    <t>(131)</t>
  </si>
  <si>
    <t>(126)</t>
  </si>
  <si>
    <t>(0,18)</t>
  </si>
  <si>
    <t>(146)</t>
  </si>
  <si>
    <t>(517)</t>
  </si>
  <si>
    <t>(1,05)</t>
  </si>
  <si>
    <t>(588)</t>
  </si>
  <si>
    <t>(511)</t>
  </si>
  <si>
    <t>(1,03)</t>
  </si>
  <si>
    <t>(531)</t>
  </si>
  <si>
    <t>(0,95)</t>
  </si>
  <si>
    <t>(649)</t>
  </si>
  <si>
    <t>(1,16)</t>
  </si>
  <si>
    <t>(1,14)</t>
  </si>
  <si>
    <t>(14 931)</t>
  </si>
  <si>
    <t>(20,87)</t>
  </si>
  <si>
    <t>(16,93)</t>
  </si>
  <si>
    <t>(599)</t>
  </si>
  <si>
    <t>(591)</t>
  </si>
  <si>
    <t>(0,83)</t>
  </si>
  <si>
    <t>(53)</t>
  </si>
  <si>
    <t>(0,10)</t>
  </si>
  <si>
    <t>(21)</t>
  </si>
  <si>
    <t>(0,03)</t>
  </si>
  <si>
    <t>(72)</t>
  </si>
  <si>
    <t>(0,04)</t>
  </si>
  <si>
    <t>(2 200)</t>
  </si>
  <si>
    <t>(3,21)</t>
  </si>
  <si>
    <t>(445)</t>
  </si>
  <si>
    <t>(0,90)</t>
  </si>
  <si>
    <t>(2 553)</t>
  </si>
  <si>
    <t>(3,52)</t>
  </si>
  <si>
    <t>(1 844)</t>
  </si>
  <si>
    <t>(2,69)</t>
  </si>
  <si>
    <t>(3,04)</t>
  </si>
  <si>
    <t>(0,16)</t>
  </si>
  <si>
    <t>(96)</t>
  </si>
  <si>
    <t>(0,14)</t>
  </si>
  <si>
    <t>(2 157)</t>
  </si>
  <si>
    <t>(3,02)</t>
  </si>
  <si>
    <t>(1 963)</t>
  </si>
  <si>
    <t>(2,74)</t>
  </si>
  <si>
    <t>(153)</t>
  </si>
  <si>
    <t>(0,27)</t>
  </si>
  <si>
    <t>(269)</t>
  </si>
  <si>
    <t>(0,43)</t>
  </si>
  <si>
    <t>(122)</t>
  </si>
  <si>
    <t>(130)</t>
  </si>
  <si>
    <t>(14)</t>
  </si>
  <si>
    <t>(387)</t>
  </si>
  <si>
    <t>(0,78)</t>
  </si>
  <si>
    <t>(377)</t>
  </si>
  <si>
    <t>(0,67)</t>
  </si>
  <si>
    <t>(15 401)</t>
  </si>
  <si>
    <t>(21,53)</t>
  </si>
  <si>
    <t>(30 374)</t>
  </si>
  <si>
    <t>(2 421)</t>
  </si>
  <si>
    <t>(4,87)</t>
  </si>
  <si>
    <t>(2 750)</t>
  </si>
  <si>
    <t>(4 064)</t>
  </si>
  <si>
    <t>(7,18)</t>
  </si>
  <si>
    <t>(4 752)</t>
  </si>
  <si>
    <t>(8,28)</t>
  </si>
  <si>
    <t>(1,98)</t>
  </si>
  <si>
    <t>(81)</t>
  </si>
  <si>
    <t>(84)</t>
  </si>
  <si>
    <t>(103)</t>
  </si>
  <si>
    <t>(57)</t>
  </si>
  <si>
    <t>(64)</t>
  </si>
  <si>
    <t>(559)</t>
  </si>
  <si>
    <t>(535)</t>
  </si>
  <si>
    <t>(1,07)</t>
  </si>
  <si>
    <t>(1,04)</t>
  </si>
  <si>
    <t>(552)</t>
  </si>
  <si>
    <t>(1,11)</t>
  </si>
  <si>
    <t>(504)</t>
  </si>
  <si>
    <t>(1,01)</t>
  </si>
  <si>
    <t>(660)</t>
  </si>
  <si>
    <t>(1,33)</t>
  </si>
  <si>
    <t>(616)</t>
  </si>
  <si>
    <t>(1,23)</t>
  </si>
  <si>
    <t>(635)</t>
  </si>
  <si>
    <t>(20)</t>
  </si>
  <si>
    <t>(24)</t>
  </si>
  <si>
    <t>(368)</t>
  </si>
  <si>
    <t>(0,65)</t>
  </si>
  <si>
    <t>(37)</t>
  </si>
  <si>
    <t>(0,06)</t>
  </si>
  <si>
    <t>(0)</t>
  </si>
  <si>
    <t>(0,00)</t>
  </si>
  <si>
    <t>(462)</t>
  </si>
  <si>
    <t>(0,93)</t>
  </si>
  <si>
    <t>(673)</t>
  </si>
  <si>
    <t>(1,34)</t>
  </si>
  <si>
    <t>(324)</t>
  </si>
  <si>
    <t>(93)</t>
  </si>
  <si>
    <t>(74)</t>
  </si>
  <si>
    <t>(90)</t>
  </si>
  <si>
    <t>(16)</t>
  </si>
  <si>
    <t>(279)</t>
  </si>
  <si>
    <t>(0,49)</t>
  </si>
  <si>
    <t>(0,37)</t>
  </si>
  <si>
    <t>(158)</t>
  </si>
  <si>
    <t>(0,32)</t>
  </si>
  <si>
    <t>(0,29)</t>
  </si>
  <si>
    <t>(150)</t>
  </si>
  <si>
    <t>(200)</t>
  </si>
  <si>
    <t>(308)</t>
  </si>
  <si>
    <t>(0,54)</t>
  </si>
  <si>
    <t>(0,07)</t>
  </si>
  <si>
    <t>(323)</t>
  </si>
  <si>
    <t>(329)</t>
  </si>
  <si>
    <t>(0,66)</t>
  </si>
  <si>
    <t>(471)</t>
  </si>
  <si>
    <t>(0,82)</t>
  </si>
  <si>
    <t>(135)</t>
  </si>
  <si>
    <t>(0,19)</t>
  </si>
  <si>
    <t>(50)</t>
  </si>
  <si>
    <t>(117)</t>
  </si>
  <si>
    <t>(3,92)</t>
  </si>
  <si>
    <t>(1 322)</t>
  </si>
  <si>
    <t>(3,28)</t>
  </si>
  <si>
    <t>(1 196)</t>
  </si>
  <si>
    <t>(2,96)</t>
  </si>
  <si>
    <t>(1 074)</t>
  </si>
  <si>
    <t>(2,66)</t>
  </si>
  <si>
    <t>(15 096)</t>
  </si>
  <si>
    <t>(4 745)</t>
  </si>
  <si>
    <t>(847)</t>
  </si>
  <si>
    <t>(1,38)</t>
  </si>
  <si>
    <t>(514)</t>
  </si>
  <si>
    <t>(0,84)</t>
  </si>
  <si>
    <t>(575)</t>
  </si>
  <si>
    <t>(0,94)</t>
  </si>
  <si>
    <t>(157)</t>
  </si>
  <si>
    <t>(178)</t>
  </si>
  <si>
    <t>(519)</t>
  </si>
  <si>
    <t>(305)</t>
  </si>
  <si>
    <t>(0,50)</t>
  </si>
  <si>
    <t>(138)</t>
  </si>
  <si>
    <t>(298)</t>
  </si>
  <si>
    <t>(250)</t>
  </si>
  <si>
    <t>(0,41)</t>
  </si>
  <si>
    <t>(7 057)</t>
  </si>
  <si>
    <t>(9,91)</t>
  </si>
  <si>
    <t>(1,60)</t>
  </si>
  <si>
    <t>(818)</t>
  </si>
  <si>
    <t>(1,15)</t>
  </si>
  <si>
    <t>(555)</t>
  </si>
  <si>
    <t>(464)</t>
  </si>
  <si>
    <t>(3 012)</t>
  </si>
  <si>
    <t>(129)</t>
  </si>
  <si>
    <t>(422)</t>
  </si>
  <si>
    <t>(0,59)</t>
  </si>
  <si>
    <t>(669)</t>
  </si>
  <si>
    <t>(3 263)</t>
  </si>
  <si>
    <t>(3,88)</t>
  </si>
  <si>
    <t>(142)</t>
  </si>
  <si>
    <t>(595)</t>
  </si>
  <si>
    <t>(0,71)</t>
  </si>
  <si>
    <t>(19)</t>
  </si>
  <si>
    <t>(532)</t>
  </si>
  <si>
    <t>(0,63)</t>
  </si>
  <si>
    <t>(4 511)</t>
  </si>
  <si>
    <t>(7,59)</t>
  </si>
  <si>
    <t>(0,96)</t>
  </si>
  <si>
    <t>(33)</t>
  </si>
  <si>
    <t>(214)</t>
  </si>
  <si>
    <t>(0,36)</t>
  </si>
  <si>
    <t>(4 487)</t>
  </si>
  <si>
    <t>(7,13)</t>
  </si>
  <si>
    <t>(163)</t>
  </si>
  <si>
    <t>(711)</t>
  </si>
  <si>
    <t>(1,13)</t>
  </si>
  <si>
    <t>(180)</t>
  </si>
  <si>
    <t>(365)</t>
  </si>
  <si>
    <t>(0,58)</t>
  </si>
  <si>
    <t>(3 404)</t>
  </si>
  <si>
    <t>(5,98)</t>
  </si>
  <si>
    <t>(457)</t>
  </si>
  <si>
    <t>(0,80)</t>
  </si>
  <si>
    <t>(408)</t>
  </si>
  <si>
    <t>(0,72)</t>
  </si>
  <si>
    <t>(771)</t>
  </si>
  <si>
    <t>(1,35)</t>
  </si>
  <si>
    <t>(185)</t>
  </si>
  <si>
    <t>(357)</t>
  </si>
  <si>
    <t>(7 030)</t>
  </si>
  <si>
    <t>(1 964)</t>
  </si>
  <si>
    <t>(2,55)</t>
  </si>
  <si>
    <t>(144)</t>
  </si>
  <si>
    <t>(15 376)</t>
  </si>
  <si>
    <t>(12 708)</t>
  </si>
  <si>
    <t>(39)</t>
  </si>
  <si>
    <t>(101)</t>
  </si>
  <si>
    <t>(15 799)</t>
  </si>
  <si>
    <t>(161)</t>
  </si>
  <si>
    <t>(0,22)</t>
  </si>
  <si>
    <t>(830)</t>
  </si>
  <si>
    <t>(79)</t>
  </si>
  <si>
    <t>(0,61)</t>
  </si>
  <si>
    <t>(677)</t>
  </si>
  <si>
    <t>(478)</t>
  </si>
  <si>
    <t>(198)</t>
  </si>
  <si>
    <t>(446)</t>
  </si>
  <si>
    <t>(656)</t>
  </si>
  <si>
    <t>(1 666)</t>
  </si>
  <si>
    <t>(2,20)</t>
  </si>
  <si>
    <t>(561)</t>
  </si>
  <si>
    <t>(0,74)</t>
  </si>
  <si>
    <t>(1 618)</t>
  </si>
  <si>
    <t>(2,13)</t>
  </si>
  <si>
    <t>(1 269)</t>
  </si>
  <si>
    <t>(1,67)</t>
  </si>
  <si>
    <t>(210)</t>
  </si>
  <si>
    <t>(8)</t>
  </si>
  <si>
    <t>(201)</t>
  </si>
  <si>
    <t>(28)</t>
  </si>
  <si>
    <t>(609)</t>
  </si>
  <si>
    <t>(99 059)</t>
  </si>
  <si>
    <t>(99 054)</t>
  </si>
  <si>
    <t>(97 746)</t>
  </si>
  <si>
    <t>(67,23)</t>
  </si>
  <si>
    <t>(66,23)</t>
  </si>
  <si>
    <t>(47,14)</t>
  </si>
  <si>
    <t>(8 669)</t>
  </si>
  <si>
    <t>(8,75)</t>
  </si>
  <si>
    <t>(2 983)</t>
  </si>
  <si>
    <t>(3,01)</t>
  </si>
  <si>
    <t>(2,24)</t>
  </si>
  <si>
    <t>(1,00)</t>
  </si>
  <si>
    <t>(11,52)</t>
  </si>
  <si>
    <t>(5,85)</t>
  </si>
  <si>
    <t>(0,89)</t>
  </si>
  <si>
    <t>(4,04)</t>
  </si>
  <si>
    <t>(3 766)</t>
  </si>
  <si>
    <t>(2,81)</t>
  </si>
  <si>
    <t>(2,58)</t>
  </si>
  <si>
    <t>(0,70)</t>
  </si>
  <si>
    <t>(235)</t>
  </si>
  <si>
    <t>(0,24)</t>
  </si>
  <si>
    <t>(1 184)</t>
  </si>
  <si>
    <t>(268)</t>
  </si>
  <si>
    <t>(14,58)</t>
  </si>
  <si>
    <t>(16,57)</t>
  </si>
  <si>
    <t>(92 963)</t>
  </si>
  <si>
    <t>(60,82)</t>
  </si>
  <si>
    <t>(57,06)</t>
  </si>
  <si>
    <t>(2 221)</t>
  </si>
  <si>
    <t>(4,07)</t>
  </si>
  <si>
    <t>(639)</t>
  </si>
  <si>
    <t>(1,17)</t>
  </si>
  <si>
    <t>(618)</t>
  </si>
  <si>
    <t>(756)</t>
  </si>
  <si>
    <t>(1,39)</t>
  </si>
  <si>
    <t>(0,38)</t>
  </si>
  <si>
    <t>(750)</t>
  </si>
  <si>
    <t>(1,37)</t>
  </si>
  <si>
    <t>(183)</t>
  </si>
  <si>
    <t>(0,33)</t>
  </si>
  <si>
    <t>(0,34)</t>
  </si>
  <si>
    <t>(160)</t>
  </si>
  <si>
    <t>(378)</t>
  </si>
  <si>
    <t>(0,69)</t>
  </si>
  <si>
    <t>(97)</t>
  </si>
  <si>
    <t>(3,24)</t>
  </si>
  <si>
    <t>(312)</t>
  </si>
  <si>
    <t>(0,53)</t>
  </si>
  <si>
    <t>(2,94)</t>
  </si>
  <si>
    <t>(2,83)</t>
  </si>
  <si>
    <t>(1 506)</t>
  </si>
  <si>
    <t>(1 962)</t>
  </si>
  <si>
    <t>(3,74)</t>
  </si>
  <si>
    <t>(845)</t>
  </si>
  <si>
    <t>(1,61)</t>
  </si>
  <si>
    <t>(1 116)</t>
  </si>
  <si>
    <t>(2)</t>
  </si>
  <si>
    <t>(203)</t>
  </si>
  <si>
    <t>(159)</t>
  </si>
  <si>
    <t>(381)</t>
  </si>
  <si>
    <t>(0,73)</t>
  </si>
  <si>
    <t>(3 617)</t>
  </si>
  <si>
    <t>(100)</t>
  </si>
  <si>
    <t>(794)</t>
  </si>
  <si>
    <t>(1,54)</t>
  </si>
  <si>
    <t>(742)</t>
  </si>
  <si>
    <t>(1,44)</t>
  </si>
  <si>
    <t>(810)</t>
  </si>
  <si>
    <t>(1,57)</t>
  </si>
  <si>
    <t>(0,99)</t>
  </si>
  <si>
    <t>(267)</t>
  </si>
  <si>
    <t>(0,47)</t>
  </si>
  <si>
    <t>(3 722)</t>
  </si>
  <si>
    <t>(6,22)</t>
  </si>
  <si>
    <t>(824)</t>
  </si>
  <si>
    <t>(799)</t>
  </si>
  <si>
    <t>(1 470)</t>
  </si>
  <si>
    <t>(2,46)</t>
  </si>
  <si>
    <t>(694)</t>
  </si>
  <si>
    <t>(1 822)</t>
  </si>
  <si>
    <t>(1 669)</t>
  </si>
  <si>
    <t>(358)</t>
  </si>
  <si>
    <t>(0,60)</t>
  </si>
  <si>
    <t>(433)</t>
  </si>
  <si>
    <t>(496)</t>
  </si>
  <si>
    <t>(5 664)</t>
  </si>
  <si>
    <t>(9,05)</t>
  </si>
  <si>
    <t>(133)</t>
  </si>
  <si>
    <t>(1 377)</t>
  </si>
  <si>
    <t>(1 267)</t>
  </si>
  <si>
    <t>(2,02)</t>
  </si>
  <si>
    <t>(397)</t>
  </si>
  <si>
    <t>(236)</t>
  </si>
  <si>
    <t>(480)</t>
  </si>
  <si>
    <t>(0,77)</t>
  </si>
  <si>
    <t>(1 923)</t>
  </si>
  <si>
    <t>(4,75)</t>
  </si>
  <si>
    <t>(311)</t>
  </si>
  <si>
    <t>(300)</t>
  </si>
  <si>
    <t>(876)</t>
  </si>
  <si>
    <t>(2,16)</t>
  </si>
  <si>
    <t>(1 459)</t>
  </si>
  <si>
    <t>(221)</t>
  </si>
  <si>
    <t>(112)</t>
  </si>
  <si>
    <t>(44)</t>
  </si>
  <si>
    <t>(334)</t>
  </si>
  <si>
    <t>(291)</t>
  </si>
  <si>
    <t>(0,62)</t>
  </si>
  <si>
    <t>(225)</t>
  </si>
  <si>
    <t>(0,48)</t>
  </si>
  <si>
    <t>(171)</t>
  </si>
  <si>
    <t>(83)</t>
  </si>
  <si>
    <t>(66)</t>
  </si>
  <si>
    <t>(1 792)</t>
  </si>
  <si>
    <t>(1 022)</t>
  </si>
  <si>
    <t>(2,32)</t>
  </si>
  <si>
    <t>(281)</t>
  </si>
  <si>
    <t>(0,64)</t>
  </si>
  <si>
    <t>(11)</t>
  </si>
  <si>
    <t>(1)</t>
  </si>
  <si>
    <t>(1 566)</t>
  </si>
  <si>
    <t>(3,56)</t>
  </si>
  <si>
    <t>(212)</t>
  </si>
  <si>
    <t>(154)</t>
  </si>
  <si>
    <t>(0,35)</t>
  </si>
  <si>
    <t>(2 588)</t>
  </si>
  <si>
    <t>(469)</t>
  </si>
  <si>
    <t>(0,97)</t>
  </si>
  <si>
    <t>(413)</t>
  </si>
  <si>
    <t>(1 921)</t>
  </si>
  <si>
    <t>(1 677)</t>
  </si>
  <si>
    <t>(1 534)</t>
  </si>
  <si>
    <t>(3,18)</t>
  </si>
  <si>
    <t>(969)</t>
  </si>
  <si>
    <t>(2,92)</t>
  </si>
  <si>
    <t>(285)</t>
  </si>
  <si>
    <t>(773)</t>
  </si>
  <si>
    <t>(2,33)</t>
  </si>
  <si>
    <t>(188)</t>
  </si>
  <si>
    <t>(0,57)</t>
  </si>
  <si>
    <t>(3,35)</t>
  </si>
  <si>
    <t>(1 366)</t>
  </si>
  <si>
    <t>(3,80)</t>
  </si>
  <si>
    <t>(6 017)</t>
  </si>
  <si>
    <t>(355)</t>
  </si>
  <si>
    <t>(35)</t>
  </si>
  <si>
    <t>(1 114)</t>
  </si>
  <si>
    <t>(1 062)</t>
  </si>
  <si>
    <t>(956)</t>
  </si>
  <si>
    <t>(332)</t>
  </si>
  <si>
    <t>(40)</t>
  </si>
  <si>
    <t>(0,12)</t>
  </si>
  <si>
    <t>(7 719)</t>
  </si>
  <si>
    <t>(4 287)</t>
  </si>
  <si>
    <t>(5,05)</t>
  </si>
  <si>
    <t>(1 371)</t>
  </si>
  <si>
    <t>(186)</t>
  </si>
  <si>
    <t>(631)</t>
  </si>
  <si>
    <t>(15)</t>
  </si>
  <si>
    <t>(1 324)</t>
  </si>
  <si>
    <t>(1,56)</t>
  </si>
  <si>
    <t>(1 194)</t>
  </si>
  <si>
    <t>(1,41)</t>
  </si>
  <si>
    <t>(423)</t>
  </si>
  <si>
    <t>(892)</t>
  </si>
  <si>
    <t>(8 902)</t>
  </si>
  <si>
    <t>(5 344)</t>
  </si>
  <si>
    <t>(5,93)</t>
  </si>
  <si>
    <t>(1 672)</t>
  </si>
  <si>
    <t>(1,86)</t>
  </si>
  <si>
    <t>(1 240)</t>
  </si>
  <si>
    <t>(0,91)</t>
  </si>
  <si>
    <t>(1 540)</t>
  </si>
  <si>
    <t>(1,71)</t>
  </si>
  <si>
    <t>(1 411)</t>
  </si>
  <si>
    <t>(1 010)</t>
  </si>
  <si>
    <t>(4,45)</t>
  </si>
  <si>
    <t>(597)</t>
  </si>
  <si>
    <t>(974)</t>
  </si>
  <si>
    <t>(4 852)</t>
  </si>
  <si>
    <t>(5,88)</t>
  </si>
  <si>
    <t>(787)</t>
  </si>
  <si>
    <t>(505)</t>
  </si>
  <si>
    <t>(38)</t>
  </si>
  <si>
    <t>(231)</t>
  </si>
  <si>
    <t>(619)</t>
  </si>
  <si>
    <t>(1 259)</t>
  </si>
  <si>
    <t>(1,52)</t>
  </si>
  <si>
    <t>(3 904)</t>
  </si>
  <si>
    <t>(4,82)</t>
  </si>
  <si>
    <t>(384)</t>
  </si>
  <si>
    <t>(738)</t>
  </si>
  <si>
    <t>(1,25)</t>
  </si>
  <si>
    <t>(26)</t>
  </si>
  <si>
    <t>(2 219)</t>
  </si>
  <si>
    <t>(2 032)</t>
  </si>
  <si>
    <t>(2,51)</t>
  </si>
  <si>
    <t>(729)</t>
  </si>
  <si>
    <t>(443)</t>
  </si>
  <si>
    <t>(0,55)</t>
  </si>
  <si>
    <t>(239)</t>
  </si>
  <si>
    <t>(1 219)</t>
  </si>
  <si>
    <t>(1,51)</t>
  </si>
  <si>
    <t>(3 874)</t>
  </si>
  <si>
    <t>(6,07)</t>
  </si>
  <si>
    <t>(3,41)</t>
  </si>
  <si>
    <t>(22)</t>
  </si>
  <si>
    <t>(13 788)</t>
  </si>
  <si>
    <t>(6 682)</t>
  </si>
  <si>
    <t>(102)</t>
  </si>
  <si>
    <t>(828)</t>
  </si>
  <si>
    <t>(666)</t>
  </si>
  <si>
    <t>(604)</t>
  </si>
  <si>
    <t>(0,81)</t>
  </si>
  <si>
    <t>(1 670)</t>
  </si>
  <si>
    <t>(2,23)</t>
  </si>
  <si>
    <t>(350)</t>
  </si>
  <si>
    <t>(254)</t>
  </si>
  <si>
    <t>(70)</t>
  </si>
  <si>
    <t>(136)</t>
  </si>
  <si>
    <t>(458)</t>
  </si>
  <si>
    <t>(8 011)</t>
  </si>
  <si>
    <t>(10,93)</t>
  </si>
  <si>
    <t>(867)</t>
  </si>
  <si>
    <t>(1 841)</t>
  </si>
  <si>
    <t>(1 455)</t>
  </si>
  <si>
    <t>(7)</t>
  </si>
  <si>
    <t>(2 239)</t>
  </si>
  <si>
    <t>(3,06)</t>
  </si>
  <si>
    <t>(202)</t>
  </si>
  <si>
    <t>(567)</t>
  </si>
  <si>
    <t>(58)</t>
  </si>
  <si>
    <t>(0,08)</t>
  </si>
  <si>
    <t>(539)</t>
  </si>
  <si>
    <t>(325)</t>
  </si>
  <si>
    <t>(1 870)</t>
  </si>
  <si>
    <t>(6 238)</t>
  </si>
  <si>
    <t>(8,49)</t>
  </si>
  <si>
    <t>(849)</t>
  </si>
  <si>
    <t>(804)</t>
  </si>
  <si>
    <t>(1,09)</t>
  </si>
  <si>
    <t>(29)</t>
  </si>
  <si>
    <t>(0,51)</t>
  </si>
  <si>
    <t>(1 643)</t>
  </si>
  <si>
    <t>(233)</t>
  </si>
  <si>
    <t>(562)</t>
  </si>
  <si>
    <t>(0,76)</t>
  </si>
  <si>
    <t>(1 186)</t>
  </si>
  <si>
    <t>(3,32)</t>
  </si>
  <si>
    <t>(420)</t>
  </si>
  <si>
    <t>(223)</t>
  </si>
  <si>
    <t>(104)</t>
  </si>
  <si>
    <t>(820)</t>
  </si>
  <si>
    <t>(2,64)</t>
  </si>
  <si>
    <t>(992)</t>
  </si>
  <si>
    <t>(42)</t>
  </si>
  <si>
    <t>(41)</t>
  </si>
  <si>
    <t>(2 722)</t>
  </si>
  <si>
    <t>(1 210)</t>
  </si>
  <si>
    <t>(1 149)</t>
  </si>
  <si>
    <t>(1 040)</t>
  </si>
  <si>
    <t>(320)</t>
  </si>
  <si>
    <t>(43)</t>
  </si>
  <si>
    <t>(45)</t>
  </si>
  <si>
    <t>(2 780)</t>
  </si>
  <si>
    <t>(522)</t>
  </si>
  <si>
    <t>(0,87)</t>
  </si>
  <si>
    <t>(162)</t>
  </si>
  <si>
    <t>(1 008)</t>
  </si>
  <si>
    <t>(249)</t>
  </si>
  <si>
    <t>(2 336)</t>
  </si>
  <si>
    <t>(60)</t>
  </si>
  <si>
    <t>(2 197)</t>
  </si>
  <si>
    <t>(54)</t>
  </si>
  <si>
    <t>(270)</t>
  </si>
  <si>
    <t>(12)</t>
  </si>
  <si>
    <t>(2 227)</t>
  </si>
  <si>
    <t>(4,58)</t>
  </si>
  <si>
    <t>(25)</t>
  </si>
  <si>
    <t>(1 414)</t>
  </si>
  <si>
    <t>(2,91)</t>
  </si>
  <si>
    <t>(1 811)</t>
  </si>
  <si>
    <t>(3,72)</t>
  </si>
  <si>
    <t>(1 727)</t>
  </si>
  <si>
    <t>(3,55)</t>
  </si>
  <si>
    <t>(1 702)</t>
  </si>
  <si>
    <t>(3,50)</t>
  </si>
  <si>
    <t>(1 641)</t>
  </si>
  <si>
    <t>(3,38)</t>
  </si>
  <si>
    <t>(1 503)</t>
  </si>
  <si>
    <t>(3,09)</t>
  </si>
  <si>
    <t>(343)</t>
  </si>
  <si>
    <t>(48 293)</t>
  </si>
  <si>
    <t>(48 174)</t>
  </si>
  <si>
    <t>(48 059)</t>
  </si>
  <si>
    <t>(36 921)</t>
  </si>
  <si>
    <t>(36 069)</t>
  </si>
  <si>
    <t>(28 491)</t>
  </si>
  <si>
    <t>(4,52)</t>
  </si>
  <si>
    <t>(5 224)</t>
  </si>
  <si>
    <t>(3 790)</t>
  </si>
  <si>
    <t>(1 318)</t>
  </si>
  <si>
    <t>(1,76)</t>
  </si>
  <si>
    <t>(11 138)</t>
  </si>
  <si>
    <t>(9 253)</t>
  </si>
  <si>
    <t>(7 562)</t>
  </si>
  <si>
    <t>(3 506)</t>
  </si>
  <si>
    <t>(518)</t>
  </si>
  <si>
    <t>(3 152)</t>
  </si>
  <si>
    <t>(1 570)</t>
  </si>
  <si>
    <t>(1 497)</t>
  </si>
  <si>
    <t>(213)</t>
  </si>
  <si>
    <t>(0,44)</t>
  </si>
  <si>
    <t>(11 372)</t>
  </si>
  <si>
    <t>(9 422)</t>
  </si>
  <si>
    <t>(19 801)</t>
  </si>
  <si>
    <t>(10 523)</t>
  </si>
  <si>
    <t>(45 746)</t>
  </si>
  <si>
    <t>(29,14)</t>
  </si>
  <si>
    <t>(27,54)</t>
  </si>
  <si>
    <t>(80)</t>
  </si>
  <si>
    <t>(1 804)</t>
  </si>
  <si>
    <t>(4,08)</t>
  </si>
  <si>
    <t>(675)</t>
  </si>
  <si>
    <t>(1,53)</t>
  </si>
  <si>
    <t>(556)</t>
  </si>
  <si>
    <t>(1,26)</t>
  </si>
  <si>
    <t>(374)</t>
  </si>
  <si>
    <t>(2 844)</t>
  </si>
  <si>
    <t>(5,41)</t>
  </si>
  <si>
    <t>(1 854)</t>
  </si>
  <si>
    <t>(3,53)</t>
  </si>
  <si>
    <t>(181)</t>
  </si>
  <si>
    <t>(430)</t>
  </si>
  <si>
    <t>(124)</t>
  </si>
  <si>
    <t>(95)</t>
  </si>
  <si>
    <t>Arbeitskosten je Vollzeiteinheit in Unternehmen mit … Arbeitnehmern</t>
  </si>
  <si>
    <t xml:space="preserve">  3.15 E Wasserversorgung; Abwasser- und Abfallentsorgung und Beseitigung von Umweltverschmutzungen</t>
  </si>
  <si>
    <t>Tabellenübersicht</t>
  </si>
  <si>
    <t>Tabelle</t>
  </si>
  <si>
    <t>Seite</t>
  </si>
  <si>
    <t>2.1</t>
  </si>
  <si>
    <t>B-S</t>
  </si>
  <si>
    <t>2.2</t>
  </si>
  <si>
    <t>B-F</t>
  </si>
  <si>
    <t>2.3</t>
  </si>
  <si>
    <t>G-S</t>
  </si>
  <si>
    <t>3.1</t>
  </si>
  <si>
    <t>3.2</t>
  </si>
  <si>
    <t>3.3.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</si>
  <si>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</si>
  <si>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</si>
  <si>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</si>
  <si>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</si>
  <si>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</si>
  <si>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</si>
  <si>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</si>
  <si>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</si>
  <si>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</si>
  <si>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</si>
  <si>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</si>
  <si>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</si>
  <si>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Wasserversorgung; Abwasser- und Abfallentsorgung und Beseitigung von Umweltverschmutzungen</t>
  </si>
  <si>
    <t>3.16</t>
  </si>
  <si>
    <t>F</t>
  </si>
  <si>
    <t>3.17</t>
  </si>
  <si>
    <t>3.18</t>
  </si>
  <si>
    <t>3.19</t>
  </si>
  <si>
    <t>Handel, Instandhaltung und Reparatur von Kraftfahrzeugen</t>
  </si>
  <si>
    <t>3.20</t>
  </si>
  <si>
    <t>Handel mit Kraftfahrzeugen, Instandhaltung und Reparatur von Kraftfahrzeugen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</si>
  <si>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</si>
  <si>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</si>
  <si>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</si>
  <si>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</si>
  <si>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</si>
  <si>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</si>
  <si>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</si>
  <si>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</si>
  <si>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</si>
  <si>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</si>
  <si>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</si>
  <si>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</si>
  <si>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</si>
  <si>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</si>
  <si>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</si>
  <si>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</si>
  <si>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Verwaltung und Führung von Unternehmen und Betrieben, Unternehmensberatung</t>
  </si>
  <si>
    <t>3.37</t>
  </si>
  <si>
    <t>Architektur- und Ingenieurbüros, technische, physikalische und chemische Untersuchung</t>
  </si>
  <si>
    <t>3.38</t>
  </si>
  <si>
    <t>3.39</t>
  </si>
  <si>
    <t>3.40</t>
  </si>
  <si>
    <t>Gebäudebetreuung Garten- und Landschaftsbau</t>
  </si>
  <si>
    <t>3.41</t>
  </si>
  <si>
    <t>3.42</t>
  </si>
  <si>
    <t>3.43</t>
  </si>
  <si>
    <t>3.44</t>
  </si>
  <si>
    <t>3.45</t>
  </si>
  <si>
    <t>3.46</t>
  </si>
  <si>
    <t>3.47</t>
  </si>
  <si>
    <t>3.48</t>
  </si>
  <si>
    <t xml:space="preserve">3
</t>
  </si>
  <si>
    <t xml:space="preserve">2
</t>
  </si>
  <si>
    <t>Arbeitskosten in Baden-Württemberg 2016 je Vollzeiteinheit nach Kostenarten in  Unternehmen 
mit 10 und mehr Arbeitnehmern</t>
  </si>
  <si>
    <t>Arbeitskosten in Baden-Württemberg 2016 je Vollzeiteinheit nach Kostenarten und Unternehmens-größenklassen</t>
  </si>
  <si>
    <t xml:space="preserve">Erläuterungen zu den Tabellen </t>
  </si>
  <si>
    <t>Harmonisierter Schlüssel der statistischen Ämter der Europäischen Union nach Verordnung (EG) 1737/2005.</t>
  </si>
  <si>
    <t/>
  </si>
  <si>
    <t>Laufend gezahltes Entgelt für die geleistete Arbeitszeit (Bruttoverdienst abzüglich Sonderzahlungen, vermögenswirksame Leistungen, Vergütung für nicht gearbeitete Tage, Sachleistungen).</t>
  </si>
  <si>
    <t>Zahlungen, die im Allgemeinen nicht laufend mit jeder Entgeltzahlung geleistet werden.</t>
  </si>
  <si>
    <t>Unbare individuelle Leistungen, Aktienoptionsprogramme, Belegschaftsaktien, Belegschaftseinrichtungen.</t>
  </si>
  <si>
    <t>Naturalleistungen, Firmenwagen, Personalrabatte, Job-Tickets und Zinsersparnisse.</t>
  </si>
  <si>
    <t>Zahlungen der Arbeitgeber an Versicherungsträger oder Bildung von Rückstellungen, um ihren Arbeitnehmern Anspruch auf Sozialleistungen zu sichern.</t>
  </si>
  <si>
    <t>Arbeitgeberbeiträge zur Winterbeschäftigungs-Umlage nach Winterbeschäftigungs-Verordnung.</t>
  </si>
  <si>
    <t>Sozialleistungen der Arbeitgeber direkt an ihre Arbeitnehmer, d.h. ohne Zwischenschaltung eines Versicherungsträgers und ohne Rückstellungen zu bilden.</t>
  </si>
  <si>
    <t>Beiträge zum U2-Verfahren nach Aufwendungsausgleichsgesetz.</t>
  </si>
  <si>
    <t>Anwerbungskosten, vom Arbeitgeber gestellte Berufskleidung.</t>
  </si>
  <si>
    <t>11)</t>
  </si>
  <si>
    <t>Ausgleichsabgabe nach Schwerbehindertenrecht (Teil 2 SGB IX).</t>
  </si>
  <si>
    <t>12)</t>
  </si>
  <si>
    <t>Arbeitskosten insgesamt abzüglich Bruttoverdienste (D.11). Entspricht den “indirekten Kosten“ der Internationalen Arbeitsorganisation (ILO).</t>
  </si>
  <si>
    <t>13)</t>
  </si>
  <si>
    <t>Gesetzliche Arbeitgeberbeiträge zur Sozialversicherung, Entgeltfortzahlung, unterstellte Sozialbeiträge zur Alters- und Gesundheitsvorsorge von Beamten, Sozialbeiträge der Arbeitgeber für Auszubildende, Steuern auf die Lohnsumme oder die Beschäftigtenzahl.</t>
  </si>
  <si>
    <t>14)</t>
  </si>
  <si>
    <t>Arbeitskosten insgesamt abzüglich Entgelt für die geleistete Arbeitszeit.</t>
  </si>
  <si>
    <t>15)</t>
  </si>
  <si>
    <t>Gesetzliche Arbeitgeberbeiträge zur Sozialversicherung, Vergütung gesetzlicher Feiertage, Entgeltfortzahlung, unterstellte Sozialbeiträge zur Alters- und Gesundheitsvorsorge von Beamten, Steuern auf die Lohnsumme oder die Beschäftigtenzahl.</t>
  </si>
  <si>
    <t>10)</t>
  </si>
  <si>
    <t>9)</t>
  </si>
  <si>
    <t>8)</t>
  </si>
  <si>
    <t>7)</t>
  </si>
  <si>
    <t>6)</t>
  </si>
  <si>
    <t>5)</t>
  </si>
  <si>
    <t>4)</t>
  </si>
  <si>
    <t>3)</t>
  </si>
  <si>
    <t>1)</t>
  </si>
  <si>
    <t xml:space="preserve">2)
</t>
  </si>
  <si>
    <t>Zeichenerklärung:</t>
  </si>
  <si>
    <t xml:space="preserve"> = Keine Angabe, da Zahlenwert nicht sicher genug</t>
  </si>
  <si>
    <t xml:space="preserve"> = Aussagewert eingeschränkt, da Zahlenwert statistisch relativ unsicher</t>
  </si>
  <si>
    <t xml:space="preserve"> = Tabellenfach gesperrt, da Aussage nicht sinnvoll</t>
  </si>
  <si>
    <t xml:space="preserve"> = Nichts vorhanden (genau Null)</t>
  </si>
  <si>
    <t xml:space="preserve"> = Mehr als nichts, jedoch weniger als die Hälfte der kleinsten verwendeten Einheit</t>
  </si>
  <si>
    <t xml:space="preserve"> = Zahlenwert unbekannt oder geheim zu halten</t>
  </si>
  <si>
    <t>( )</t>
  </si>
  <si>
    <t>–</t>
  </si>
  <si>
    <t>Nettoarbeitskosten in Baden-Württemberg 2016 je geleistete Stunde der Beschäftigten (einschl. Auszubildende) nach Wirtschaftszweigen</t>
  </si>
  <si>
    <t>Öffentliche Verwaltung, Verteidigung; Sozialversicherung</t>
  </si>
  <si>
    <t xml:space="preserve">  3.4 17 Herstellung von Papier, Pappe und Waren daraus</t>
  </si>
  <si>
    <t xml:space="preserve">  3.20 45 Handel mit Kraftfahrzeugen; Instandhaltung und Reparatur von Kraftfahrzeugen</t>
  </si>
  <si>
    <t xml:space="preserve">  3.37  71 Architektur- und Ingenieurbüros; technische, physikalische und chemische Untersuchung</t>
  </si>
  <si>
    <t xml:space="preserve">  3.40  81 Gebäudebetreuung; Garten- und Landschaftsbau</t>
  </si>
  <si>
    <t xml:space="preserve">  3.41  O Öffentliche Verwaltung, Verteidigung; Sozialversicherung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</si>
</sst>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43" formatCode="_-* #,##0.00\ _€_-;\-* #,##0.00\ _€_-;_-* &quot;-&quot;??\ _€_-;_-@_-"/>
    <numFmt numFmtId="164" formatCode="#\ ###\ ##0.00\ \ ;\–\ #\ ###\ ##0.00\ \ ;\ \–\ \ ;* @\ \ "/>
    <numFmt numFmtId="165" formatCode="#\ ###\ \(##0.00\)\ ;\(\–\ #\ ###\ ##0.00\)\ ;\ \–\ \ ;* @\ \ "/>
    <numFmt numFmtId="166" formatCode="* \+\ ??0.00\ \ ;* \–\ ??0.00\ \ ;* \–\ \ ;* @\ \ "/>
    <numFmt numFmtId="167" formatCode="#\ ###\ ##0.0\ \ ;\–\ #\ ###\ ##0.0\ \ ;\ \–\ \ ;* @\ \ "/>
    <numFmt numFmtId="168" formatCode="* \ ??0\ \ \ \ \ ;* \ ??0\ \ \ \ \ ;* \–\ \ ;* @\ \ "/>
    <numFmt numFmtId="169" formatCode="#\ ###\ \(##0.0\)\ ;\(\–\ #\ ###\ ##0.0\)\ ;\ \–\ \ ;* @\ \ "/>
    <numFmt numFmtId="170" formatCode="#\ ###\ ##0\ \ ;\–\ #\ ###\ ##0\ \ ;\ \–\ \ ;* @\ \ "/>
    <numFmt numFmtId="171" formatCode="#\ ###\ ##0.0\ \ ;\–\ #\ ###\ ##0.0\ \ ;\ 0.0\ \ ;* @\ \ "/>
    <numFmt numFmtId="172" formatCode="#\ ###\ \(##0\)\ ;\(\–\ #\ ###\ ##0\)\ ;\ \–\ \ ;* @\ \ "/>
    <numFmt numFmtId="173" formatCode="#\ ###\ \(##0.0\)\ ;\(\–\ #\ ###\ ##0.0\)\ ;* @\ \ "/>
    <numFmt numFmtId="174" formatCode="#\ ###\ ##0\ \ ;\–\ #\ ###\ ##0\ \ ;* @\ \ "/>
    <numFmt numFmtId="175" formatCode="#\ ###\ \(##0\)\ ;\(\–\ #\ ###\ ##0\)\ ;* @\ \ "/>
    <numFmt numFmtId="176" formatCode="#\ ###\ ##0\ \ ;\–\ #\ ###\ ##0\ \ ;\ * @\ \ "/>
    <numFmt numFmtId="177" formatCode="#\ ##\(#\ ##0\)\ ;\(\–\ #\ ###\ ##0\)\ ;\ \–\ \ ;* @\ \ "/>
    <numFmt numFmtId="178" formatCode="#\ ###\ ##0\ \ \ \ \ \ \ ;\–\ #\ ###\ ##0\ \ ;\ \–\ \ ;* @\ \ "/>
    <numFmt numFmtId="179" formatCode="* \+\ ??0.00\ \ ;* \–\ ??0.00\ \ ;\ 0.00\ \ ;* @\ \ "/>
    <numFmt numFmtId="180" formatCode="#\ ###\ \(##0\)\ \ ;\–\ #\ ###\ ##0\ \ ;\ \–\ \ ;* @\ \ "/>
    <numFmt numFmtId="181" formatCode="#\ ###\ ##\(0.00\)\ \ ;\–\ #\ ###\ ##0.00\ \ ;* @\ \ "/>
    <numFmt numFmtId="182" formatCode="#\ ###\ ##0\ \ \ \ \ \ \ ;\–\ #\ ###\ ##0.00\ \ ;\ \–\ \ ;* @\ \ "/>
    <numFmt numFmtId="183" formatCode="\(#\ ##0\)\ \ ;\–\ #\ ###\ ##0\ \ ;\ \–\ \ ;* @\ \ "/>
    <numFmt numFmtId="184" formatCode="#\ ###\ ##\(#0.00\)\ \ ;\–\ #\ ###\ ##0.00\ \ ;* @\ \ "/>
    <numFmt numFmtId="185" formatCode="#\ ###\ ##\(0\)\ \ ;\–\ #\ ###\ ##0\ \ ;* @\ \ "/>
    <numFmt numFmtId="186" formatCode="#\ ###\ ##\(00.00\)\ \ ;\–\ #\ ###\ ##\(00.00\)\ \ ;\ \–\ \ ;* @\ 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MetaNormalLF-Roman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MetaNormalLF-Roman"/>
      <family val="2"/>
    </font>
    <font>
      <sz val="11"/>
      <name val="Arial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2" fillId="0" borderId="0"/>
  </cellStyleXfs>
  <cellXfs count="131">
    <xf numFmtId="0" fontId="0" fillId="0" borderId="0" xfId="0"/>
    <xf numFmtId="0" fontId="2" fillId="0" borderId="0" xfId="0" applyFont="1" applyFill="1"/>
    <xf numFmtId="170" fontId="4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67" fontId="7" fillId="0" borderId="0" xfId="0" applyNumberFormat="1" applyFont="1" applyFill="1" applyAlignment="1">
      <alignment horizontal="right"/>
    </xf>
    <xf numFmtId="169" fontId="7" fillId="0" borderId="0" xfId="0" applyNumberFormat="1" applyFont="1" applyFill="1" applyAlignment="1">
      <alignment horizontal="right"/>
    </xf>
    <xf numFmtId="171" fontId="7" fillId="0" borderId="0" xfId="0" applyNumberFormat="1" applyFont="1" applyFill="1" applyAlignment="1">
      <alignment horizontal="right"/>
    </xf>
    <xf numFmtId="173" fontId="7" fillId="0" borderId="0" xfId="0" applyNumberFormat="1" applyFont="1" applyFill="1" applyAlignment="1">
      <alignment horizontal="right"/>
    </xf>
    <xf numFmtId="176" fontId="3" fillId="0" borderId="0" xfId="0" applyNumberFormat="1" applyFont="1" applyFill="1" applyAlignment="1">
      <alignment horizontal="right"/>
    </xf>
    <xf numFmtId="177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wrapText="1"/>
    </xf>
    <xf numFmtId="170" fontId="7" fillId="0" borderId="0" xfId="0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left" vertical="top" indent="1"/>
    </xf>
    <xf numFmtId="0" fontId="4" fillId="0" borderId="3" xfId="0" applyFont="1" applyFill="1" applyBorder="1" applyAlignment="1">
      <alignment horizontal="right" indent="1"/>
    </xf>
    <xf numFmtId="0" fontId="4" fillId="0" borderId="0" xfId="0" applyFont="1" applyFill="1"/>
    <xf numFmtId="0" fontId="4" fillId="0" borderId="3" xfId="0" applyFont="1" applyFill="1" applyBorder="1"/>
    <xf numFmtId="178" fontId="8" fillId="0" borderId="0" xfId="0" applyNumberFormat="1" applyFont="1" applyFill="1" applyAlignment="1">
      <alignment horizontal="right"/>
    </xf>
    <xf numFmtId="0" fontId="4" fillId="0" borderId="2" xfId="0" applyFont="1" applyFill="1" applyBorder="1" applyAlignment="1">
      <alignment horizontal="right" indent="1"/>
    </xf>
    <xf numFmtId="164" fontId="7" fillId="0" borderId="0" xfId="0" applyNumberFormat="1" applyFont="1" applyFill="1" applyAlignment="1">
      <alignment horizontal="right"/>
    </xf>
    <xf numFmtId="180" fontId="3" fillId="0" borderId="0" xfId="0" applyNumberFormat="1" applyFont="1" applyFill="1" applyAlignment="1">
      <alignment horizontal="right"/>
    </xf>
    <xf numFmtId="181" fontId="7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horizontal="right" indent="1"/>
    </xf>
    <xf numFmtId="0" fontId="3" fillId="0" borderId="0" xfId="0" applyFont="1" applyFill="1"/>
    <xf numFmtId="0" fontId="3" fillId="0" borderId="3" xfId="0" applyFont="1" applyFill="1" applyBorder="1" applyAlignment="1">
      <alignment horizontal="left" indent="4"/>
    </xf>
    <xf numFmtId="183" fontId="3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>
      <alignment horizontal="right" indent="1"/>
    </xf>
    <xf numFmtId="179" fontId="7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horizontal="left" indent="3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indent="1"/>
    </xf>
    <xf numFmtId="0" fontId="3" fillId="0" borderId="3" xfId="0" applyFont="1" applyFill="1" applyBorder="1" applyAlignment="1">
      <alignment horizontal="left" indent="2"/>
    </xf>
    <xf numFmtId="0" fontId="3" fillId="0" borderId="3" xfId="0" applyFont="1" applyFill="1" applyBorder="1" applyAlignment="1">
      <alignment horizontal="left" indent="7"/>
    </xf>
    <xf numFmtId="0" fontId="3" fillId="0" borderId="3" xfId="0" applyFont="1" applyFill="1" applyBorder="1" applyAlignment="1">
      <alignment horizontal="left" indent="8"/>
    </xf>
    <xf numFmtId="0" fontId="3" fillId="0" borderId="3" xfId="0" applyFont="1" applyFill="1" applyBorder="1" applyAlignment="1">
      <alignment horizontal="left" indent="5"/>
    </xf>
    <xf numFmtId="0" fontId="3" fillId="0" borderId="3" xfId="0" applyFont="1" applyFill="1" applyBorder="1" applyAlignment="1">
      <alignment horizontal="left" indent="6"/>
    </xf>
    <xf numFmtId="0" fontId="3" fillId="0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1" fillId="0" borderId="13" xfId="0" applyFont="1" applyFill="1" applyBorder="1" applyAlignment="1"/>
    <xf numFmtId="0" fontId="1" fillId="0" borderId="15" xfId="0" applyFont="1" applyFill="1" applyBorder="1" applyAlignment="1"/>
    <xf numFmtId="164" fontId="1" fillId="0" borderId="0" xfId="0" applyNumberFormat="1" applyFont="1" applyFill="1" applyAlignment="1">
      <alignment horizontal="right"/>
    </xf>
    <xf numFmtId="0" fontId="2" fillId="0" borderId="13" xfId="0" applyFont="1" applyFill="1" applyBorder="1" applyAlignment="1">
      <alignment horizontal="right" indent="1"/>
    </xf>
    <xf numFmtId="0" fontId="2" fillId="0" borderId="15" xfId="0" applyFont="1" applyFill="1" applyBorder="1" applyAlignment="1">
      <alignment horizontal="left" indent="1"/>
    </xf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1" fillId="0" borderId="16" xfId="0" applyFont="1" applyFill="1" applyBorder="1" applyAlignment="1"/>
    <xf numFmtId="0" fontId="1" fillId="0" borderId="0" xfId="0" applyFont="1" applyFill="1" applyBorder="1" applyAlignment="1"/>
    <xf numFmtId="49" fontId="2" fillId="0" borderId="0" xfId="0" applyNumberFormat="1" applyFont="1" applyFill="1" applyBorder="1" applyAlignment="1">
      <alignment horizontal="right" indent="1"/>
    </xf>
    <xf numFmtId="165" fontId="1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right" indent="1"/>
    </xf>
    <xf numFmtId="0" fontId="1" fillId="0" borderId="0" xfId="0" applyFont="1" applyFill="1" applyAlignment="1">
      <alignment horizontal="left" vertical="top" indent="3"/>
    </xf>
    <xf numFmtId="182" fontId="8" fillId="0" borderId="0" xfId="0" applyNumberFormat="1" applyFont="1" applyFill="1" applyAlignment="1">
      <alignment horizontal="right"/>
    </xf>
    <xf numFmtId="0" fontId="3" fillId="0" borderId="1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6" fontId="7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1" fillId="0" borderId="0" xfId="0" applyFont="1" applyFill="1" applyAlignment="1"/>
    <xf numFmtId="0" fontId="13" fillId="0" borderId="0" xfId="2" applyFont="1" applyFill="1" applyBorder="1"/>
    <xf numFmtId="0" fontId="14" fillId="0" borderId="0" xfId="2" applyFont="1" applyFill="1" applyBorder="1"/>
    <xf numFmtId="0" fontId="15" fillId="0" borderId="0" xfId="2" applyFont="1" applyFill="1" applyBorder="1"/>
    <xf numFmtId="0" fontId="16" fillId="0" borderId="0" xfId="2" applyFont="1" applyFill="1" applyBorder="1"/>
    <xf numFmtId="49" fontId="16" fillId="0" borderId="0" xfId="2" applyNumberFormat="1" applyFont="1" applyFill="1" applyBorder="1" applyAlignment="1"/>
    <xf numFmtId="0" fontId="14" fillId="0" borderId="0" xfId="2" applyFont="1" applyFill="1" applyBorder="1" applyAlignment="1">
      <alignment horizontal="left" wrapText="1"/>
    </xf>
    <xf numFmtId="49" fontId="10" fillId="0" borderId="0" xfId="2" applyNumberFormat="1" applyFont="1" applyFill="1" applyBorder="1" applyAlignment="1"/>
    <xf numFmtId="49" fontId="15" fillId="0" borderId="0" xfId="2" applyNumberFormat="1" applyFont="1" applyFill="1" applyBorder="1" applyAlignment="1"/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vertical="center"/>
    </xf>
    <xf numFmtId="0" fontId="9" fillId="0" borderId="0" xfId="0" applyFont="1" applyFill="1"/>
    <xf numFmtId="49" fontId="11" fillId="0" borderId="0" xfId="2" applyNumberFormat="1" applyFont="1" applyFill="1" applyBorder="1" applyAlignment="1">
      <alignment horizontal="right" vertical="top"/>
    </xf>
    <xf numFmtId="0" fontId="11" fillId="0" borderId="0" xfId="2" applyFont="1" applyFill="1" applyBorder="1" applyAlignment="1">
      <alignment horizontal="left" vertical="top" wrapText="1"/>
    </xf>
    <xf numFmtId="49" fontId="14" fillId="0" borderId="0" xfId="2" applyNumberFormat="1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indent="1"/>
    </xf>
    <xf numFmtId="0" fontId="1" fillId="0" borderId="17" xfId="0" applyFont="1" applyFill="1" applyBorder="1" applyAlignment="1">
      <alignment horizontal="left" vertical="top" indent="3"/>
    </xf>
    <xf numFmtId="0" fontId="3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6" fontId="3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68" fontId="7" fillId="0" borderId="0" xfId="0" applyNumberFormat="1" applyFont="1" applyFill="1" applyAlignment="1">
      <alignment horizontal="right"/>
    </xf>
    <xf numFmtId="168" fontId="8" fillId="0" borderId="0" xfId="0" applyNumberFormat="1" applyFont="1" applyFill="1" applyAlignment="1">
      <alignment horizontal="right"/>
    </xf>
    <xf numFmtId="183" fontId="4" fillId="0" borderId="0" xfId="0" applyNumberFormat="1" applyFont="1" applyFill="1" applyAlignment="1">
      <alignment horizontal="right"/>
    </xf>
    <xf numFmtId="186" fontId="3" fillId="0" borderId="0" xfId="0" applyNumberFormat="1" applyFont="1" applyFill="1" applyAlignment="1">
      <alignment horizontal="right"/>
    </xf>
    <xf numFmtId="43" fontId="7" fillId="0" borderId="0" xfId="1" applyFont="1" applyFill="1" applyAlignment="1">
      <alignment horizontal="right"/>
    </xf>
    <xf numFmtId="184" fontId="7" fillId="0" borderId="0" xfId="0" applyNumberFormat="1" applyFont="1" applyFill="1" applyAlignment="1">
      <alignment horizontal="right"/>
    </xf>
    <xf numFmtId="0" fontId="12" fillId="0" borderId="0" xfId="0" applyNumberFormat="1" applyFont="1" applyFill="1" applyAlignment="1">
      <alignment horizontal="right" vertical="top"/>
    </xf>
    <xf numFmtId="0" fontId="12" fillId="0" borderId="0" xfId="0" applyFont="1" applyFill="1" applyAlignment="1">
      <alignment horizontal="left" vertical="top" wrapText="1" indent="1"/>
    </xf>
    <xf numFmtId="0" fontId="12" fillId="0" borderId="0" xfId="0" applyFont="1" applyFill="1" applyAlignment="1">
      <alignment horizontal="left" vertical="top" indent="1"/>
    </xf>
    <xf numFmtId="0" fontId="12" fillId="0" borderId="0" xfId="0" applyNumberFormat="1" applyFont="1" applyFill="1" applyAlignment="1">
      <alignment horizontal="right" vertical="top" wrapText="1"/>
    </xf>
    <xf numFmtId="0" fontId="11" fillId="0" borderId="0" xfId="0" applyFont="1" applyFill="1"/>
    <xf numFmtId="0" fontId="12" fillId="0" borderId="0" xfId="0" applyFont="1" applyFill="1" applyAlignment="1">
      <alignment horizontal="center"/>
    </xf>
    <xf numFmtId="0" fontId="12" fillId="0" borderId="0" xfId="0" applyFont="1" applyFill="1" applyAlignment="1"/>
    <xf numFmtId="0" fontId="12" fillId="0" borderId="0" xfId="0" applyFont="1" applyFill="1"/>
    <xf numFmtId="0" fontId="14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left" vertical="top" wrapText="1"/>
    </xf>
    <xf numFmtId="49" fontId="11" fillId="0" borderId="0" xfId="0" applyNumberFormat="1" applyFont="1" applyFill="1" applyAlignment="1">
      <alignment horizontal="left" vertical="top"/>
    </xf>
    <xf numFmtId="0" fontId="11" fillId="0" borderId="0" xfId="0" applyFont="1" applyFill="1" applyAlignment="1">
      <alignment vertical="top"/>
    </xf>
    <xf numFmtId="0" fontId="11" fillId="0" borderId="0" xfId="2" applyFont="1" applyFill="1" applyAlignment="1">
      <alignment vertical="top"/>
    </xf>
    <xf numFmtId="0" fontId="11" fillId="0" borderId="0" xfId="0" applyFont="1" applyFill="1" applyAlignment="1">
      <alignment horizontal="left" vertical="top"/>
    </xf>
    <xf numFmtId="0" fontId="16" fillId="0" borderId="0" xfId="2" applyFont="1" applyFill="1"/>
    <xf numFmtId="0" fontId="11" fillId="0" borderId="0" xfId="2" applyFont="1" applyFill="1"/>
    <xf numFmtId="0" fontId="12" fillId="0" borderId="0" xfId="2" applyFont="1" applyFill="1"/>
    <xf numFmtId="0" fontId="12" fillId="0" borderId="0" xfId="2" applyFont="1" applyFill="1" applyBorder="1" applyAlignment="1">
      <alignment horizontal="right"/>
    </xf>
    <xf numFmtId="0" fontId="11" fillId="0" borderId="0" xfId="2" applyFont="1" applyFill="1" applyBorder="1"/>
    <xf numFmtId="0" fontId="11" fillId="0" borderId="0" xfId="2" applyFont="1" applyFill="1" applyBorder="1" applyAlignment="1">
      <alignment horizontal="left" wrapText="1"/>
    </xf>
    <xf numFmtId="0" fontId="17" fillId="0" borderId="0" xfId="0" applyFont="1" applyFill="1"/>
  </cellXfs>
  <cellStyles count="3">
    <cellStyle name="Komma" xfId="1" builtinId="3"/>
    <cellStyle name="Standard" xfId="0" builtinId="0"/>
    <cellStyle name="Standard_Tabelle1" xfId="2"/>
  </cellStyles>
  <dxfs count="245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tabSelected="1" zoomScaleNormal="100" workbookViewId="0">
      <pane ySplit="2" topLeftCell="A3" activePane="bottomLeft" state="frozen"/>
      <selection pane="bottomLeft"/>
    </sheetView>
  </sheetViews>
  <sheetFormatPr baseColWidth="10" defaultRowHeight="12.75" customHeight="1"/>
  <cols>
    <col min="1" max="1" width="5.125" style="130" customWidth="1"/>
    <col min="2" max="2" width="4.375" style="130" customWidth="1"/>
    <col min="3" max="3" width="68.75" style="130" customWidth="1"/>
    <col min="4" max="4" width="4.625" style="130" customWidth="1"/>
    <col min="5" max="253" width="11" style="130"/>
    <col min="254" max="254" width="5.625" style="130" customWidth="1"/>
    <col min="255" max="255" width="3.25" style="130" customWidth="1"/>
    <col min="256" max="258" width="11" style="130"/>
    <col min="259" max="259" width="40.75" style="130" customWidth="1"/>
    <col min="260" max="260" width="4.125" style="130" customWidth="1"/>
    <col min="261" max="509" width="11" style="130"/>
    <col min="510" max="510" width="5.625" style="130" customWidth="1"/>
    <col min="511" max="511" width="3.25" style="130" customWidth="1"/>
    <col min="512" max="514" width="11" style="130"/>
    <col min="515" max="515" width="40.75" style="130" customWidth="1"/>
    <col min="516" max="516" width="4.125" style="130" customWidth="1"/>
    <col min="517" max="765" width="11" style="130"/>
    <col min="766" max="766" width="5.625" style="130" customWidth="1"/>
    <col min="767" max="767" width="3.25" style="130" customWidth="1"/>
    <col min="768" max="770" width="11" style="130"/>
    <col min="771" max="771" width="40.75" style="130" customWidth="1"/>
    <col min="772" max="772" width="4.125" style="130" customWidth="1"/>
    <col min="773" max="1021" width="11" style="130"/>
    <col min="1022" max="1022" width="5.625" style="130" customWidth="1"/>
    <col min="1023" max="1023" width="3.25" style="130" customWidth="1"/>
    <col min="1024" max="1026" width="11" style="130"/>
    <col min="1027" max="1027" width="40.75" style="130" customWidth="1"/>
    <col min="1028" max="1028" width="4.125" style="130" customWidth="1"/>
    <col min="1029" max="1277" width="11" style="130"/>
    <col min="1278" max="1278" width="5.625" style="130" customWidth="1"/>
    <col min="1279" max="1279" width="3.25" style="130" customWidth="1"/>
    <col min="1280" max="1282" width="11" style="130"/>
    <col min="1283" max="1283" width="40.75" style="130" customWidth="1"/>
    <col min="1284" max="1284" width="4.125" style="130" customWidth="1"/>
    <col min="1285" max="1533" width="11" style="130"/>
    <col min="1534" max="1534" width="5.625" style="130" customWidth="1"/>
    <col min="1535" max="1535" width="3.25" style="130" customWidth="1"/>
    <col min="1536" max="1538" width="11" style="130"/>
    <col min="1539" max="1539" width="40.75" style="130" customWidth="1"/>
    <col min="1540" max="1540" width="4.125" style="130" customWidth="1"/>
    <col min="1541" max="1789" width="11" style="130"/>
    <col min="1790" max="1790" width="5.625" style="130" customWidth="1"/>
    <col min="1791" max="1791" width="3.25" style="130" customWidth="1"/>
    <col min="1792" max="1794" width="11" style="130"/>
    <col min="1795" max="1795" width="40.75" style="130" customWidth="1"/>
    <col min="1796" max="1796" width="4.125" style="130" customWidth="1"/>
    <col min="1797" max="2045" width="11" style="130"/>
    <col min="2046" max="2046" width="5.625" style="130" customWidth="1"/>
    <col min="2047" max="2047" width="3.25" style="130" customWidth="1"/>
    <col min="2048" max="2050" width="11" style="130"/>
    <col min="2051" max="2051" width="40.75" style="130" customWidth="1"/>
    <col min="2052" max="2052" width="4.125" style="130" customWidth="1"/>
    <col min="2053" max="2301" width="11" style="130"/>
    <col min="2302" max="2302" width="5.625" style="130" customWidth="1"/>
    <col min="2303" max="2303" width="3.25" style="130" customWidth="1"/>
    <col min="2304" max="2306" width="11" style="130"/>
    <col min="2307" max="2307" width="40.75" style="130" customWidth="1"/>
    <col min="2308" max="2308" width="4.125" style="130" customWidth="1"/>
    <col min="2309" max="2557" width="11" style="130"/>
    <col min="2558" max="2558" width="5.625" style="130" customWidth="1"/>
    <col min="2559" max="2559" width="3.25" style="130" customWidth="1"/>
    <col min="2560" max="2562" width="11" style="130"/>
    <col min="2563" max="2563" width="40.75" style="130" customWidth="1"/>
    <col min="2564" max="2564" width="4.125" style="130" customWidth="1"/>
    <col min="2565" max="2813" width="11" style="130"/>
    <col min="2814" max="2814" width="5.625" style="130" customWidth="1"/>
    <col min="2815" max="2815" width="3.25" style="130" customWidth="1"/>
    <col min="2816" max="2818" width="11" style="130"/>
    <col min="2819" max="2819" width="40.75" style="130" customWidth="1"/>
    <col min="2820" max="2820" width="4.125" style="130" customWidth="1"/>
    <col min="2821" max="3069" width="11" style="130"/>
    <col min="3070" max="3070" width="5.625" style="130" customWidth="1"/>
    <col min="3071" max="3071" width="3.25" style="130" customWidth="1"/>
    <col min="3072" max="3074" width="11" style="130"/>
    <col min="3075" max="3075" width="40.75" style="130" customWidth="1"/>
    <col min="3076" max="3076" width="4.125" style="130" customWidth="1"/>
    <col min="3077" max="3325" width="11" style="130"/>
    <col min="3326" max="3326" width="5.625" style="130" customWidth="1"/>
    <col min="3327" max="3327" width="3.25" style="130" customWidth="1"/>
    <col min="3328" max="3330" width="11" style="130"/>
    <col min="3331" max="3331" width="40.75" style="130" customWidth="1"/>
    <col min="3332" max="3332" width="4.125" style="130" customWidth="1"/>
    <col min="3333" max="3581" width="11" style="130"/>
    <col min="3582" max="3582" width="5.625" style="130" customWidth="1"/>
    <col min="3583" max="3583" width="3.25" style="130" customWidth="1"/>
    <col min="3584" max="3586" width="11" style="130"/>
    <col min="3587" max="3587" width="40.75" style="130" customWidth="1"/>
    <col min="3588" max="3588" width="4.125" style="130" customWidth="1"/>
    <col min="3589" max="3837" width="11" style="130"/>
    <col min="3838" max="3838" width="5.625" style="130" customWidth="1"/>
    <col min="3839" max="3839" width="3.25" style="130" customWidth="1"/>
    <col min="3840" max="3842" width="11" style="130"/>
    <col min="3843" max="3843" width="40.75" style="130" customWidth="1"/>
    <col min="3844" max="3844" width="4.125" style="130" customWidth="1"/>
    <col min="3845" max="4093" width="11" style="130"/>
    <col min="4094" max="4094" width="5.625" style="130" customWidth="1"/>
    <col min="4095" max="4095" width="3.25" style="130" customWidth="1"/>
    <col min="4096" max="4098" width="11" style="130"/>
    <col min="4099" max="4099" width="40.75" style="130" customWidth="1"/>
    <col min="4100" max="4100" width="4.125" style="130" customWidth="1"/>
    <col min="4101" max="4349" width="11" style="130"/>
    <col min="4350" max="4350" width="5.625" style="130" customWidth="1"/>
    <col min="4351" max="4351" width="3.25" style="130" customWidth="1"/>
    <col min="4352" max="4354" width="11" style="130"/>
    <col min="4355" max="4355" width="40.75" style="130" customWidth="1"/>
    <col min="4356" max="4356" width="4.125" style="130" customWidth="1"/>
    <col min="4357" max="4605" width="11" style="130"/>
    <col min="4606" max="4606" width="5.625" style="130" customWidth="1"/>
    <col min="4607" max="4607" width="3.25" style="130" customWidth="1"/>
    <col min="4608" max="4610" width="11" style="130"/>
    <col min="4611" max="4611" width="40.75" style="130" customWidth="1"/>
    <col min="4612" max="4612" width="4.125" style="130" customWidth="1"/>
    <col min="4613" max="4861" width="11" style="130"/>
    <col min="4862" max="4862" width="5.625" style="130" customWidth="1"/>
    <col min="4863" max="4863" width="3.25" style="130" customWidth="1"/>
    <col min="4864" max="4866" width="11" style="130"/>
    <col min="4867" max="4867" width="40.75" style="130" customWidth="1"/>
    <col min="4868" max="4868" width="4.125" style="130" customWidth="1"/>
    <col min="4869" max="5117" width="11" style="130"/>
    <col min="5118" max="5118" width="5.625" style="130" customWidth="1"/>
    <col min="5119" max="5119" width="3.25" style="130" customWidth="1"/>
    <col min="5120" max="5122" width="11" style="130"/>
    <col min="5123" max="5123" width="40.75" style="130" customWidth="1"/>
    <col min="5124" max="5124" width="4.125" style="130" customWidth="1"/>
    <col min="5125" max="5373" width="11" style="130"/>
    <col min="5374" max="5374" width="5.625" style="130" customWidth="1"/>
    <col min="5375" max="5375" width="3.25" style="130" customWidth="1"/>
    <col min="5376" max="5378" width="11" style="130"/>
    <col min="5379" max="5379" width="40.75" style="130" customWidth="1"/>
    <col min="5380" max="5380" width="4.125" style="130" customWidth="1"/>
    <col min="5381" max="5629" width="11" style="130"/>
    <col min="5630" max="5630" width="5.625" style="130" customWidth="1"/>
    <col min="5631" max="5631" width="3.25" style="130" customWidth="1"/>
    <col min="5632" max="5634" width="11" style="130"/>
    <col min="5635" max="5635" width="40.75" style="130" customWidth="1"/>
    <col min="5636" max="5636" width="4.125" style="130" customWidth="1"/>
    <col min="5637" max="5885" width="11" style="130"/>
    <col min="5886" max="5886" width="5.625" style="130" customWidth="1"/>
    <col min="5887" max="5887" width="3.25" style="130" customWidth="1"/>
    <col min="5888" max="5890" width="11" style="130"/>
    <col min="5891" max="5891" width="40.75" style="130" customWidth="1"/>
    <col min="5892" max="5892" width="4.125" style="130" customWidth="1"/>
    <col min="5893" max="6141" width="11" style="130"/>
    <col min="6142" max="6142" width="5.625" style="130" customWidth="1"/>
    <col min="6143" max="6143" width="3.25" style="130" customWidth="1"/>
    <col min="6144" max="6146" width="11" style="130"/>
    <col min="6147" max="6147" width="40.75" style="130" customWidth="1"/>
    <col min="6148" max="6148" width="4.125" style="130" customWidth="1"/>
    <col min="6149" max="6397" width="11" style="130"/>
    <col min="6398" max="6398" width="5.625" style="130" customWidth="1"/>
    <col min="6399" max="6399" width="3.25" style="130" customWidth="1"/>
    <col min="6400" max="6402" width="11" style="130"/>
    <col min="6403" max="6403" width="40.75" style="130" customWidth="1"/>
    <col min="6404" max="6404" width="4.125" style="130" customWidth="1"/>
    <col min="6405" max="6653" width="11" style="130"/>
    <col min="6654" max="6654" width="5.625" style="130" customWidth="1"/>
    <col min="6655" max="6655" width="3.25" style="130" customWidth="1"/>
    <col min="6656" max="6658" width="11" style="130"/>
    <col min="6659" max="6659" width="40.75" style="130" customWidth="1"/>
    <col min="6660" max="6660" width="4.125" style="130" customWidth="1"/>
    <col min="6661" max="6909" width="11" style="130"/>
    <col min="6910" max="6910" width="5.625" style="130" customWidth="1"/>
    <col min="6911" max="6911" width="3.25" style="130" customWidth="1"/>
    <col min="6912" max="6914" width="11" style="130"/>
    <col min="6915" max="6915" width="40.75" style="130" customWidth="1"/>
    <col min="6916" max="6916" width="4.125" style="130" customWidth="1"/>
    <col min="6917" max="7165" width="11" style="130"/>
    <col min="7166" max="7166" width="5.625" style="130" customWidth="1"/>
    <col min="7167" max="7167" width="3.25" style="130" customWidth="1"/>
    <col min="7168" max="7170" width="11" style="130"/>
    <col min="7171" max="7171" width="40.75" style="130" customWidth="1"/>
    <col min="7172" max="7172" width="4.125" style="130" customWidth="1"/>
    <col min="7173" max="7421" width="11" style="130"/>
    <col min="7422" max="7422" width="5.625" style="130" customWidth="1"/>
    <col min="7423" max="7423" width="3.25" style="130" customWidth="1"/>
    <col min="7424" max="7426" width="11" style="130"/>
    <col min="7427" max="7427" width="40.75" style="130" customWidth="1"/>
    <col min="7428" max="7428" width="4.125" style="130" customWidth="1"/>
    <col min="7429" max="7677" width="11" style="130"/>
    <col min="7678" max="7678" width="5.625" style="130" customWidth="1"/>
    <col min="7679" max="7679" width="3.25" style="130" customWidth="1"/>
    <col min="7680" max="7682" width="11" style="130"/>
    <col min="7683" max="7683" width="40.75" style="130" customWidth="1"/>
    <col min="7684" max="7684" width="4.125" style="130" customWidth="1"/>
    <col min="7685" max="7933" width="11" style="130"/>
    <col min="7934" max="7934" width="5.625" style="130" customWidth="1"/>
    <col min="7935" max="7935" width="3.25" style="130" customWidth="1"/>
    <col min="7936" max="7938" width="11" style="130"/>
    <col min="7939" max="7939" width="40.75" style="130" customWidth="1"/>
    <col min="7940" max="7940" width="4.125" style="130" customWidth="1"/>
    <col min="7941" max="8189" width="11" style="130"/>
    <col min="8190" max="8190" width="5.625" style="130" customWidth="1"/>
    <col min="8191" max="8191" width="3.25" style="130" customWidth="1"/>
    <col min="8192" max="8194" width="11" style="130"/>
    <col min="8195" max="8195" width="40.75" style="130" customWidth="1"/>
    <col min="8196" max="8196" width="4.125" style="130" customWidth="1"/>
    <col min="8197" max="8445" width="11" style="130"/>
    <col min="8446" max="8446" width="5.625" style="130" customWidth="1"/>
    <col min="8447" max="8447" width="3.25" style="130" customWidth="1"/>
    <col min="8448" max="8450" width="11" style="130"/>
    <col min="8451" max="8451" width="40.75" style="130" customWidth="1"/>
    <col min="8452" max="8452" width="4.125" style="130" customWidth="1"/>
    <col min="8453" max="8701" width="11" style="130"/>
    <col min="8702" max="8702" width="5.625" style="130" customWidth="1"/>
    <col min="8703" max="8703" width="3.25" style="130" customWidth="1"/>
    <col min="8704" max="8706" width="11" style="130"/>
    <col min="8707" max="8707" width="40.75" style="130" customWidth="1"/>
    <col min="8708" max="8708" width="4.125" style="130" customWidth="1"/>
    <col min="8709" max="8957" width="11" style="130"/>
    <col min="8958" max="8958" width="5.625" style="130" customWidth="1"/>
    <col min="8959" max="8959" width="3.25" style="130" customWidth="1"/>
    <col min="8960" max="8962" width="11" style="130"/>
    <col min="8963" max="8963" width="40.75" style="130" customWidth="1"/>
    <col min="8964" max="8964" width="4.125" style="130" customWidth="1"/>
    <col min="8965" max="9213" width="11" style="130"/>
    <col min="9214" max="9214" width="5.625" style="130" customWidth="1"/>
    <col min="9215" max="9215" width="3.25" style="130" customWidth="1"/>
    <col min="9216" max="9218" width="11" style="130"/>
    <col min="9219" max="9219" width="40.75" style="130" customWidth="1"/>
    <col min="9220" max="9220" width="4.125" style="130" customWidth="1"/>
    <col min="9221" max="9469" width="11" style="130"/>
    <col min="9470" max="9470" width="5.625" style="130" customWidth="1"/>
    <col min="9471" max="9471" width="3.25" style="130" customWidth="1"/>
    <col min="9472" max="9474" width="11" style="130"/>
    <col min="9475" max="9475" width="40.75" style="130" customWidth="1"/>
    <col min="9476" max="9476" width="4.125" style="130" customWidth="1"/>
    <col min="9477" max="9725" width="11" style="130"/>
    <col min="9726" max="9726" width="5.625" style="130" customWidth="1"/>
    <col min="9727" max="9727" width="3.25" style="130" customWidth="1"/>
    <col min="9728" max="9730" width="11" style="130"/>
    <col min="9731" max="9731" width="40.75" style="130" customWidth="1"/>
    <col min="9732" max="9732" width="4.125" style="130" customWidth="1"/>
    <col min="9733" max="9981" width="11" style="130"/>
    <col min="9982" max="9982" width="5.625" style="130" customWidth="1"/>
    <col min="9983" max="9983" width="3.25" style="130" customWidth="1"/>
    <col min="9984" max="9986" width="11" style="130"/>
    <col min="9987" max="9987" width="40.75" style="130" customWidth="1"/>
    <col min="9988" max="9988" width="4.125" style="130" customWidth="1"/>
    <col min="9989" max="10237" width="11" style="130"/>
    <col min="10238" max="10238" width="5.625" style="130" customWidth="1"/>
    <col min="10239" max="10239" width="3.25" style="130" customWidth="1"/>
    <col min="10240" max="10242" width="11" style="130"/>
    <col min="10243" max="10243" width="40.75" style="130" customWidth="1"/>
    <col min="10244" max="10244" width="4.125" style="130" customWidth="1"/>
    <col min="10245" max="10493" width="11" style="130"/>
    <col min="10494" max="10494" width="5.625" style="130" customWidth="1"/>
    <col min="10495" max="10495" width="3.25" style="130" customWidth="1"/>
    <col min="10496" max="10498" width="11" style="130"/>
    <col min="10499" max="10499" width="40.75" style="130" customWidth="1"/>
    <col min="10500" max="10500" width="4.125" style="130" customWidth="1"/>
    <col min="10501" max="10749" width="11" style="130"/>
    <col min="10750" max="10750" width="5.625" style="130" customWidth="1"/>
    <col min="10751" max="10751" width="3.25" style="130" customWidth="1"/>
    <col min="10752" max="10754" width="11" style="130"/>
    <col min="10755" max="10755" width="40.75" style="130" customWidth="1"/>
    <col min="10756" max="10756" width="4.125" style="130" customWidth="1"/>
    <col min="10757" max="11005" width="11" style="130"/>
    <col min="11006" max="11006" width="5.625" style="130" customWidth="1"/>
    <col min="11007" max="11007" width="3.25" style="130" customWidth="1"/>
    <col min="11008" max="11010" width="11" style="130"/>
    <col min="11011" max="11011" width="40.75" style="130" customWidth="1"/>
    <col min="11012" max="11012" width="4.125" style="130" customWidth="1"/>
    <col min="11013" max="11261" width="11" style="130"/>
    <col min="11262" max="11262" width="5.625" style="130" customWidth="1"/>
    <col min="11263" max="11263" width="3.25" style="130" customWidth="1"/>
    <col min="11264" max="11266" width="11" style="130"/>
    <col min="11267" max="11267" width="40.75" style="130" customWidth="1"/>
    <col min="11268" max="11268" width="4.125" style="130" customWidth="1"/>
    <col min="11269" max="11517" width="11" style="130"/>
    <col min="11518" max="11518" width="5.625" style="130" customWidth="1"/>
    <col min="11519" max="11519" width="3.25" style="130" customWidth="1"/>
    <col min="11520" max="11522" width="11" style="130"/>
    <col min="11523" max="11523" width="40.75" style="130" customWidth="1"/>
    <col min="11524" max="11524" width="4.125" style="130" customWidth="1"/>
    <col min="11525" max="11773" width="11" style="130"/>
    <col min="11774" max="11774" width="5.625" style="130" customWidth="1"/>
    <col min="11775" max="11775" width="3.25" style="130" customWidth="1"/>
    <col min="11776" max="11778" width="11" style="130"/>
    <col min="11779" max="11779" width="40.75" style="130" customWidth="1"/>
    <col min="11780" max="11780" width="4.125" style="130" customWidth="1"/>
    <col min="11781" max="12029" width="11" style="130"/>
    <col min="12030" max="12030" width="5.625" style="130" customWidth="1"/>
    <col min="12031" max="12031" width="3.25" style="130" customWidth="1"/>
    <col min="12032" max="12034" width="11" style="130"/>
    <col min="12035" max="12035" width="40.75" style="130" customWidth="1"/>
    <col min="12036" max="12036" width="4.125" style="130" customWidth="1"/>
    <col min="12037" max="12285" width="11" style="130"/>
    <col min="12286" max="12286" width="5.625" style="130" customWidth="1"/>
    <col min="12287" max="12287" width="3.25" style="130" customWidth="1"/>
    <col min="12288" max="12290" width="11" style="130"/>
    <col min="12291" max="12291" width="40.75" style="130" customWidth="1"/>
    <col min="12292" max="12292" width="4.125" style="130" customWidth="1"/>
    <col min="12293" max="12541" width="11" style="130"/>
    <col min="12542" max="12542" width="5.625" style="130" customWidth="1"/>
    <col min="12543" max="12543" width="3.25" style="130" customWidth="1"/>
    <col min="12544" max="12546" width="11" style="130"/>
    <col min="12547" max="12547" width="40.75" style="130" customWidth="1"/>
    <col min="12548" max="12548" width="4.125" style="130" customWidth="1"/>
    <col min="12549" max="12797" width="11" style="130"/>
    <col min="12798" max="12798" width="5.625" style="130" customWidth="1"/>
    <col min="12799" max="12799" width="3.25" style="130" customWidth="1"/>
    <col min="12800" max="12802" width="11" style="130"/>
    <col min="12803" max="12803" width="40.75" style="130" customWidth="1"/>
    <col min="12804" max="12804" width="4.125" style="130" customWidth="1"/>
    <col min="12805" max="13053" width="11" style="130"/>
    <col min="13054" max="13054" width="5.625" style="130" customWidth="1"/>
    <col min="13055" max="13055" width="3.25" style="130" customWidth="1"/>
    <col min="13056" max="13058" width="11" style="130"/>
    <col min="13059" max="13059" width="40.75" style="130" customWidth="1"/>
    <col min="13060" max="13060" width="4.125" style="130" customWidth="1"/>
    <col min="13061" max="13309" width="11" style="130"/>
    <col min="13310" max="13310" width="5.625" style="130" customWidth="1"/>
    <col min="13311" max="13311" width="3.25" style="130" customWidth="1"/>
    <col min="13312" max="13314" width="11" style="130"/>
    <col min="13315" max="13315" width="40.75" style="130" customWidth="1"/>
    <col min="13316" max="13316" width="4.125" style="130" customWidth="1"/>
    <col min="13317" max="13565" width="11" style="130"/>
    <col min="13566" max="13566" width="5.625" style="130" customWidth="1"/>
    <col min="13567" max="13567" width="3.25" style="130" customWidth="1"/>
    <col min="13568" max="13570" width="11" style="130"/>
    <col min="13571" max="13571" width="40.75" style="130" customWidth="1"/>
    <col min="13572" max="13572" width="4.125" style="130" customWidth="1"/>
    <col min="13573" max="13821" width="11" style="130"/>
    <col min="13822" max="13822" width="5.625" style="130" customWidth="1"/>
    <col min="13823" max="13823" width="3.25" style="130" customWidth="1"/>
    <col min="13824" max="13826" width="11" style="130"/>
    <col min="13827" max="13827" width="40.75" style="130" customWidth="1"/>
    <col min="13828" max="13828" width="4.125" style="130" customWidth="1"/>
    <col min="13829" max="14077" width="11" style="130"/>
    <col min="14078" max="14078" width="5.625" style="130" customWidth="1"/>
    <col min="14079" max="14079" width="3.25" style="130" customWidth="1"/>
    <col min="14080" max="14082" width="11" style="130"/>
    <col min="14083" max="14083" width="40.75" style="130" customWidth="1"/>
    <col min="14084" max="14084" width="4.125" style="130" customWidth="1"/>
    <col min="14085" max="14333" width="11" style="130"/>
    <col min="14334" max="14334" width="5.625" style="130" customWidth="1"/>
    <col min="14335" max="14335" width="3.25" style="130" customWidth="1"/>
    <col min="14336" max="14338" width="11" style="130"/>
    <col min="14339" max="14339" width="40.75" style="130" customWidth="1"/>
    <col min="14340" max="14340" width="4.125" style="130" customWidth="1"/>
    <col min="14341" max="14589" width="11" style="130"/>
    <col min="14590" max="14590" width="5.625" style="130" customWidth="1"/>
    <col min="14591" max="14591" width="3.25" style="130" customWidth="1"/>
    <col min="14592" max="14594" width="11" style="130"/>
    <col min="14595" max="14595" width="40.75" style="130" customWidth="1"/>
    <col min="14596" max="14596" width="4.125" style="130" customWidth="1"/>
    <col min="14597" max="14845" width="11" style="130"/>
    <col min="14846" max="14846" width="5.625" style="130" customWidth="1"/>
    <col min="14847" max="14847" width="3.25" style="130" customWidth="1"/>
    <col min="14848" max="14850" width="11" style="130"/>
    <col min="14851" max="14851" width="40.75" style="130" customWidth="1"/>
    <col min="14852" max="14852" width="4.125" style="130" customWidth="1"/>
    <col min="14853" max="15101" width="11" style="130"/>
    <col min="15102" max="15102" width="5.625" style="130" customWidth="1"/>
    <col min="15103" max="15103" width="3.25" style="130" customWidth="1"/>
    <col min="15104" max="15106" width="11" style="130"/>
    <col min="15107" max="15107" width="40.75" style="130" customWidth="1"/>
    <col min="15108" max="15108" width="4.125" style="130" customWidth="1"/>
    <col min="15109" max="15357" width="11" style="130"/>
    <col min="15358" max="15358" width="5.625" style="130" customWidth="1"/>
    <col min="15359" max="15359" width="3.25" style="130" customWidth="1"/>
    <col min="15360" max="15362" width="11" style="130"/>
    <col min="15363" max="15363" width="40.75" style="130" customWidth="1"/>
    <col min="15364" max="15364" width="4.125" style="130" customWidth="1"/>
    <col min="15365" max="15613" width="11" style="130"/>
    <col min="15614" max="15614" width="5.625" style="130" customWidth="1"/>
    <col min="15615" max="15615" width="3.25" style="130" customWidth="1"/>
    <col min="15616" max="15618" width="11" style="130"/>
    <col min="15619" max="15619" width="40.75" style="130" customWidth="1"/>
    <col min="15620" max="15620" width="4.125" style="130" customWidth="1"/>
    <col min="15621" max="15869" width="11" style="130"/>
    <col min="15870" max="15870" width="5.625" style="130" customWidth="1"/>
    <col min="15871" max="15871" width="3.25" style="130" customWidth="1"/>
    <col min="15872" max="15874" width="11" style="130"/>
    <col min="15875" max="15875" width="40.75" style="130" customWidth="1"/>
    <col min="15876" max="15876" width="4.125" style="130" customWidth="1"/>
    <col min="15877" max="16125" width="11" style="130"/>
    <col min="16126" max="16126" width="5.625" style="130" customWidth="1"/>
    <col min="16127" max="16127" width="3.25" style="130" customWidth="1"/>
    <col min="16128" max="16130" width="11" style="130"/>
    <col min="16131" max="16131" width="40.75" style="130" customWidth="1"/>
    <col min="16132" max="16132" width="4.125" style="130" customWidth="1"/>
    <col min="16133" max="16384" width="11" style="130"/>
  </cols>
  <sheetData>
    <row r="1" spans="1:8" ht="16.5" customHeight="1">
      <c r="A1" s="75" t="s">
        <v>945</v>
      </c>
      <c r="C1" s="74"/>
      <c r="D1" s="74"/>
      <c r="E1" s="68"/>
      <c r="F1" s="68"/>
      <c r="G1" s="68"/>
      <c r="H1" s="68"/>
    </row>
    <row r="2" spans="1:8" ht="14.25" customHeight="1">
      <c r="A2" s="117" t="s">
        <v>946</v>
      </c>
      <c r="B2" s="70"/>
      <c r="C2" s="68"/>
      <c r="D2" s="127" t="s">
        <v>947</v>
      </c>
      <c r="E2" s="128"/>
      <c r="F2" s="68"/>
      <c r="G2" s="68"/>
      <c r="H2" s="68"/>
    </row>
    <row r="3" spans="1:8" ht="27" customHeight="1">
      <c r="A3" s="118">
        <v>1</v>
      </c>
      <c r="B3" s="81" t="s">
        <v>1054</v>
      </c>
      <c r="C3" s="81"/>
      <c r="D3" s="79" t="s">
        <v>82</v>
      </c>
      <c r="E3" s="72"/>
      <c r="F3" s="72"/>
      <c r="G3" s="71"/>
      <c r="H3" s="71"/>
    </row>
    <row r="4" spans="1:8" ht="27" customHeight="1">
      <c r="A4" s="119" t="s">
        <v>1010</v>
      </c>
      <c r="B4" s="81" t="s">
        <v>1012</v>
      </c>
      <c r="C4" s="81"/>
      <c r="D4" s="80"/>
      <c r="E4" s="129"/>
      <c r="F4" s="73"/>
      <c r="G4" s="73"/>
      <c r="H4" s="73"/>
    </row>
    <row r="5" spans="1:8" ht="12.6" customHeight="1">
      <c r="A5" s="120" t="s">
        <v>948</v>
      </c>
      <c r="B5" s="121" t="s">
        <v>949</v>
      </c>
      <c r="C5" s="121" t="s">
        <v>40</v>
      </c>
      <c r="D5" s="122">
        <v>12</v>
      </c>
      <c r="E5" s="125"/>
      <c r="F5" s="125"/>
      <c r="G5" s="125"/>
      <c r="H5" s="125"/>
    </row>
    <row r="6" spans="1:8" ht="12.6" customHeight="1">
      <c r="A6" s="120" t="s">
        <v>950</v>
      </c>
      <c r="B6" s="121" t="s">
        <v>951</v>
      </c>
      <c r="C6" s="121" t="s">
        <v>41</v>
      </c>
      <c r="D6" s="122">
        <v>14</v>
      </c>
      <c r="E6" s="125"/>
      <c r="F6" s="125"/>
      <c r="G6" s="125"/>
      <c r="H6" s="125"/>
    </row>
    <row r="7" spans="1:8" ht="15" customHeight="1">
      <c r="A7" s="120" t="s">
        <v>952</v>
      </c>
      <c r="B7" s="121" t="s">
        <v>953</v>
      </c>
      <c r="C7" s="121" t="s">
        <v>51</v>
      </c>
      <c r="D7" s="122">
        <v>16</v>
      </c>
      <c r="E7" s="125"/>
      <c r="F7" s="125"/>
      <c r="G7" s="125"/>
      <c r="H7" s="125"/>
    </row>
    <row r="8" spans="1:8" ht="27" customHeight="1">
      <c r="A8" s="119" t="s">
        <v>1009</v>
      </c>
      <c r="B8" s="81" t="s">
        <v>1011</v>
      </c>
      <c r="C8" s="81"/>
      <c r="D8" s="80"/>
      <c r="E8" s="129"/>
      <c r="F8" s="73"/>
      <c r="G8" s="73"/>
      <c r="H8" s="73"/>
    </row>
    <row r="9" spans="1:8" ht="12.6" customHeight="1">
      <c r="A9" s="120" t="s">
        <v>954</v>
      </c>
      <c r="B9" s="121" t="s">
        <v>39</v>
      </c>
      <c r="C9" s="121" t="s">
        <v>42</v>
      </c>
      <c r="D9" s="122">
        <v>18</v>
      </c>
      <c r="E9" s="125"/>
      <c r="F9" s="125"/>
      <c r="G9" s="125"/>
      <c r="H9" s="125"/>
    </row>
    <row r="10" spans="1:8" ht="12.6" customHeight="1">
      <c r="A10" s="120" t="s">
        <v>955</v>
      </c>
      <c r="B10" s="121" t="s">
        <v>43</v>
      </c>
      <c r="C10" s="121" t="s">
        <v>44</v>
      </c>
      <c r="D10" s="122">
        <v>19</v>
      </c>
      <c r="E10" s="125"/>
      <c r="F10" s="125"/>
      <c r="G10" s="125"/>
      <c r="H10" s="125"/>
    </row>
    <row r="11" spans="1:8" ht="12.6" customHeight="1">
      <c r="A11" s="120" t="s">
        <v>956</v>
      </c>
      <c r="B11" s="123">
        <v>10</v>
      </c>
      <c r="C11" s="121" t="s">
        <v>115</v>
      </c>
      <c r="D11" s="122">
        <v>20</v>
      </c>
      <c r="E11" s="125"/>
      <c r="F11" s="125"/>
      <c r="G11" s="125"/>
      <c r="H11" s="125"/>
    </row>
    <row r="12" spans="1:8" ht="12.6" customHeight="1">
      <c r="A12" s="120" t="s">
        <v>957</v>
      </c>
      <c r="B12" s="123">
        <v>17</v>
      </c>
      <c r="C12" s="121" t="s">
        <v>122</v>
      </c>
      <c r="D12" s="122">
        <v>21</v>
      </c>
      <c r="E12" s="125"/>
      <c r="F12" s="125"/>
      <c r="G12" s="125"/>
      <c r="H12" s="125"/>
    </row>
    <row r="13" spans="1:8" ht="12.6" customHeight="1">
      <c r="A13" s="120" t="s">
        <v>958</v>
      </c>
      <c r="B13" s="123">
        <v>20</v>
      </c>
      <c r="C13" s="121" t="s">
        <v>130</v>
      </c>
      <c r="D13" s="122">
        <v>22</v>
      </c>
      <c r="E13" s="125"/>
      <c r="F13" s="125"/>
      <c r="G13" s="125"/>
      <c r="H13" s="125"/>
    </row>
    <row r="14" spans="1:8" ht="12.6" customHeight="1">
      <c r="A14" s="120" t="s">
        <v>959</v>
      </c>
      <c r="B14" s="123">
        <v>21</v>
      </c>
      <c r="C14" s="121" t="s">
        <v>124</v>
      </c>
      <c r="D14" s="122">
        <v>23</v>
      </c>
      <c r="E14" s="125"/>
      <c r="F14" s="125"/>
      <c r="G14" s="125"/>
      <c r="H14" s="125"/>
    </row>
    <row r="15" spans="1:8" ht="12.6" customHeight="1">
      <c r="A15" s="120" t="s">
        <v>960</v>
      </c>
      <c r="B15" s="123">
        <v>22</v>
      </c>
      <c r="C15" s="121" t="s">
        <v>125</v>
      </c>
      <c r="D15" s="122">
        <v>24</v>
      </c>
      <c r="E15" s="125"/>
      <c r="F15" s="125"/>
      <c r="G15" s="125"/>
      <c r="H15" s="125"/>
    </row>
    <row r="16" spans="1:8" ht="12.6" customHeight="1">
      <c r="A16" s="120" t="s">
        <v>961</v>
      </c>
      <c r="B16" s="123">
        <v>24</v>
      </c>
      <c r="C16" s="121" t="s">
        <v>132</v>
      </c>
      <c r="D16" s="122">
        <v>25</v>
      </c>
      <c r="E16" s="125"/>
      <c r="F16" s="125"/>
      <c r="G16" s="125"/>
      <c r="H16" s="125"/>
    </row>
    <row r="17" spans="1:8" ht="12.6" customHeight="1">
      <c r="A17" s="120" t="s">
        <v>962</v>
      </c>
      <c r="B17" s="123">
        <v>25</v>
      </c>
      <c r="C17" s="121" t="s">
        <v>127</v>
      </c>
      <c r="D17" s="122">
        <v>26</v>
      </c>
      <c r="E17" s="125"/>
      <c r="F17" s="125"/>
      <c r="G17" s="125"/>
      <c r="H17" s="125"/>
    </row>
    <row r="18" spans="1:8" ht="12.6" customHeight="1">
      <c r="A18" s="120" t="s">
        <v>963</v>
      </c>
      <c r="B18" s="123">
        <v>26</v>
      </c>
      <c r="C18" s="121" t="s">
        <v>129</v>
      </c>
      <c r="D18" s="122">
        <v>27</v>
      </c>
      <c r="E18" s="125"/>
      <c r="F18" s="125"/>
      <c r="G18" s="125"/>
      <c r="H18" s="125"/>
    </row>
    <row r="19" spans="1:8" ht="12.6" customHeight="1">
      <c r="A19" s="120" t="s">
        <v>964</v>
      </c>
      <c r="B19" s="123">
        <v>27</v>
      </c>
      <c r="C19" s="121" t="s">
        <v>128</v>
      </c>
      <c r="D19" s="122">
        <v>28</v>
      </c>
      <c r="E19" s="125"/>
      <c r="F19" s="125"/>
      <c r="G19" s="125"/>
      <c r="H19" s="125"/>
    </row>
    <row r="20" spans="1:8" ht="12.6" customHeight="1">
      <c r="A20" s="120" t="s">
        <v>965</v>
      </c>
      <c r="B20" s="123">
        <v>28</v>
      </c>
      <c r="C20" s="121" t="s">
        <v>133</v>
      </c>
      <c r="D20" s="122">
        <v>29</v>
      </c>
      <c r="E20" s="125"/>
      <c r="F20" s="125"/>
      <c r="G20" s="125"/>
      <c r="H20" s="125"/>
    </row>
    <row r="21" spans="1:8" ht="12.6" customHeight="1">
      <c r="A21" s="120" t="s">
        <v>966</v>
      </c>
      <c r="B21" s="123">
        <v>29</v>
      </c>
      <c r="C21" s="121" t="s">
        <v>134</v>
      </c>
      <c r="D21" s="122">
        <v>30</v>
      </c>
      <c r="E21" s="125"/>
      <c r="F21" s="125"/>
      <c r="G21" s="125"/>
      <c r="H21" s="125"/>
    </row>
    <row r="22" spans="1:8" ht="12.6" customHeight="1">
      <c r="A22" s="120" t="s">
        <v>967</v>
      </c>
      <c r="B22" s="121" t="s">
        <v>45</v>
      </c>
      <c r="C22" s="121" t="s">
        <v>46</v>
      </c>
      <c r="D22" s="122">
        <v>31</v>
      </c>
      <c r="E22" s="125"/>
      <c r="F22" s="125"/>
      <c r="G22" s="125"/>
      <c r="H22" s="125"/>
    </row>
    <row r="23" spans="1:8" ht="12.6" customHeight="1">
      <c r="A23" s="120" t="s">
        <v>968</v>
      </c>
      <c r="B23" s="121" t="s">
        <v>47</v>
      </c>
      <c r="C23" s="121" t="s">
        <v>969</v>
      </c>
      <c r="D23" s="122">
        <v>32</v>
      </c>
      <c r="E23" s="125"/>
      <c r="F23" s="125"/>
      <c r="G23" s="125"/>
      <c r="H23" s="125"/>
    </row>
    <row r="24" spans="1:8" ht="12.6" customHeight="1">
      <c r="A24" s="120" t="s">
        <v>970</v>
      </c>
      <c r="B24" s="121" t="s">
        <v>971</v>
      </c>
      <c r="C24" s="121" t="s">
        <v>50</v>
      </c>
      <c r="D24" s="122">
        <v>33</v>
      </c>
      <c r="E24" s="125"/>
      <c r="F24" s="125"/>
      <c r="G24" s="125"/>
      <c r="H24" s="125"/>
    </row>
    <row r="25" spans="1:8" ht="12.6" customHeight="1">
      <c r="A25" s="120" t="s">
        <v>972</v>
      </c>
      <c r="B25" s="123">
        <v>41</v>
      </c>
      <c r="C25" s="121" t="s">
        <v>143</v>
      </c>
      <c r="D25" s="122">
        <v>34</v>
      </c>
      <c r="E25" s="125"/>
      <c r="F25" s="125"/>
      <c r="G25" s="125"/>
      <c r="H25" s="125"/>
    </row>
    <row r="26" spans="1:8" ht="12.6" customHeight="1">
      <c r="A26" s="120" t="s">
        <v>973</v>
      </c>
      <c r="B26" s="123">
        <v>43</v>
      </c>
      <c r="C26" s="121" t="s">
        <v>145</v>
      </c>
      <c r="D26" s="122">
        <v>35</v>
      </c>
      <c r="E26" s="125"/>
      <c r="F26" s="125"/>
      <c r="G26" s="125"/>
      <c r="H26" s="125"/>
    </row>
    <row r="27" spans="1:8" ht="12.6" customHeight="1">
      <c r="A27" s="120" t="s">
        <v>974</v>
      </c>
      <c r="B27" s="121" t="s">
        <v>52</v>
      </c>
      <c r="C27" s="121" t="s">
        <v>975</v>
      </c>
      <c r="D27" s="122">
        <v>36</v>
      </c>
      <c r="E27" s="125"/>
      <c r="F27" s="125"/>
      <c r="G27" s="125"/>
      <c r="H27" s="125"/>
    </row>
    <row r="28" spans="1:8" ht="12.6" customHeight="1">
      <c r="A28" s="120" t="s">
        <v>976</v>
      </c>
      <c r="B28" s="123">
        <v>45</v>
      </c>
      <c r="C28" s="121" t="s">
        <v>977</v>
      </c>
      <c r="D28" s="122">
        <v>37</v>
      </c>
      <c r="E28" s="125"/>
      <c r="F28" s="125"/>
      <c r="G28" s="125"/>
      <c r="H28" s="125"/>
    </row>
    <row r="29" spans="1:8" ht="12.6" customHeight="1">
      <c r="A29" s="120" t="s">
        <v>978</v>
      </c>
      <c r="B29" s="123">
        <v>46</v>
      </c>
      <c r="C29" s="121" t="s">
        <v>147</v>
      </c>
      <c r="D29" s="122">
        <v>38</v>
      </c>
      <c r="E29" s="125"/>
      <c r="F29" s="125"/>
      <c r="G29" s="125"/>
      <c r="H29" s="125"/>
    </row>
    <row r="30" spans="1:8" ht="12.6" customHeight="1">
      <c r="A30" s="120" t="s">
        <v>979</v>
      </c>
      <c r="B30" s="123">
        <v>47</v>
      </c>
      <c r="C30" s="121" t="s">
        <v>151</v>
      </c>
      <c r="D30" s="122">
        <v>39</v>
      </c>
      <c r="E30" s="125"/>
      <c r="F30" s="125"/>
      <c r="G30" s="125"/>
      <c r="H30" s="125"/>
    </row>
    <row r="31" spans="1:8" ht="12.6" customHeight="1">
      <c r="A31" s="120" t="s">
        <v>980</v>
      </c>
      <c r="B31" s="121" t="s">
        <v>53</v>
      </c>
      <c r="C31" s="121" t="s">
        <v>54</v>
      </c>
      <c r="D31" s="122">
        <v>40</v>
      </c>
      <c r="E31" s="125"/>
      <c r="F31" s="125"/>
      <c r="G31" s="125"/>
      <c r="H31" s="125"/>
    </row>
    <row r="32" spans="1:8" ht="12.6" customHeight="1">
      <c r="A32" s="120" t="s">
        <v>981</v>
      </c>
      <c r="B32" s="123">
        <v>49</v>
      </c>
      <c r="C32" s="121" t="s">
        <v>152</v>
      </c>
      <c r="D32" s="122">
        <v>41</v>
      </c>
      <c r="E32" s="125"/>
      <c r="F32" s="125"/>
      <c r="G32" s="125"/>
      <c r="H32" s="125"/>
    </row>
    <row r="33" spans="1:8" ht="12.6" customHeight="1">
      <c r="A33" s="120" t="s">
        <v>982</v>
      </c>
      <c r="B33" s="123">
        <v>52</v>
      </c>
      <c r="C33" s="121" t="s">
        <v>155</v>
      </c>
      <c r="D33" s="122">
        <v>42</v>
      </c>
      <c r="E33" s="125"/>
      <c r="F33" s="125"/>
      <c r="G33" s="125"/>
      <c r="H33" s="125"/>
    </row>
    <row r="34" spans="1:8" ht="12.6" customHeight="1">
      <c r="A34" s="120" t="s">
        <v>983</v>
      </c>
      <c r="B34" s="121" t="s">
        <v>55</v>
      </c>
      <c r="C34" s="121" t="s">
        <v>56</v>
      </c>
      <c r="D34" s="122">
        <v>43</v>
      </c>
      <c r="E34" s="125"/>
      <c r="F34" s="125"/>
      <c r="G34" s="125"/>
      <c r="H34" s="125"/>
    </row>
    <row r="35" spans="1:8" ht="12.6" customHeight="1">
      <c r="A35" s="120" t="s">
        <v>984</v>
      </c>
      <c r="B35" s="123">
        <v>55</v>
      </c>
      <c r="C35" s="121" t="s">
        <v>157</v>
      </c>
      <c r="D35" s="122">
        <v>44</v>
      </c>
      <c r="E35" s="125"/>
      <c r="F35" s="125"/>
      <c r="G35" s="125"/>
      <c r="H35" s="125"/>
    </row>
    <row r="36" spans="1:8" ht="12.6" customHeight="1">
      <c r="A36" s="120" t="s">
        <v>985</v>
      </c>
      <c r="B36" s="123">
        <v>56</v>
      </c>
      <c r="C36" s="121" t="s">
        <v>158</v>
      </c>
      <c r="D36" s="122">
        <v>45</v>
      </c>
      <c r="E36" s="125"/>
      <c r="F36" s="125"/>
      <c r="G36" s="125"/>
      <c r="H36" s="125"/>
    </row>
    <row r="37" spans="1:8" ht="12.6" customHeight="1">
      <c r="A37" s="120" t="s">
        <v>986</v>
      </c>
      <c r="B37" s="121" t="s">
        <v>57</v>
      </c>
      <c r="C37" s="121" t="s">
        <v>58</v>
      </c>
      <c r="D37" s="122">
        <v>46</v>
      </c>
      <c r="E37" s="125"/>
      <c r="F37" s="125"/>
      <c r="G37" s="125"/>
      <c r="H37" s="125"/>
    </row>
    <row r="38" spans="1:8" ht="12.6" customHeight="1">
      <c r="A38" s="120" t="s">
        <v>987</v>
      </c>
      <c r="B38" s="123">
        <v>62</v>
      </c>
      <c r="C38" s="121" t="s">
        <v>187</v>
      </c>
      <c r="D38" s="122">
        <v>47</v>
      </c>
      <c r="E38" s="125"/>
      <c r="F38" s="125"/>
      <c r="G38" s="125"/>
      <c r="H38" s="125"/>
    </row>
    <row r="39" spans="1:8" ht="12.6" customHeight="1">
      <c r="A39" s="120" t="s">
        <v>988</v>
      </c>
      <c r="B39" s="121" t="s">
        <v>59</v>
      </c>
      <c r="C39" s="121" t="s">
        <v>65</v>
      </c>
      <c r="D39" s="122">
        <v>48</v>
      </c>
      <c r="E39" s="125"/>
      <c r="F39" s="125"/>
      <c r="G39" s="125"/>
      <c r="H39" s="125"/>
    </row>
    <row r="40" spans="1:8" ht="12.6" customHeight="1">
      <c r="A40" s="120" t="s">
        <v>989</v>
      </c>
      <c r="B40" s="123">
        <v>64</v>
      </c>
      <c r="C40" s="121" t="s">
        <v>185</v>
      </c>
      <c r="D40" s="122">
        <v>49</v>
      </c>
      <c r="E40" s="125"/>
      <c r="F40" s="125"/>
      <c r="G40" s="125"/>
      <c r="H40" s="125"/>
    </row>
    <row r="41" spans="1:8" ht="12.6" customHeight="1">
      <c r="A41" s="120" t="s">
        <v>990</v>
      </c>
      <c r="B41" s="121" t="s">
        <v>60</v>
      </c>
      <c r="C41" s="121" t="s">
        <v>61</v>
      </c>
      <c r="D41" s="122">
        <v>50</v>
      </c>
      <c r="E41" s="125"/>
      <c r="F41" s="125"/>
      <c r="G41" s="125"/>
      <c r="H41" s="125"/>
    </row>
    <row r="42" spans="1:8" ht="12.6" customHeight="1">
      <c r="A42" s="120" t="s">
        <v>991</v>
      </c>
      <c r="B42" s="121" t="s">
        <v>62</v>
      </c>
      <c r="C42" s="121" t="s">
        <v>66</v>
      </c>
      <c r="D42" s="122">
        <v>51</v>
      </c>
      <c r="E42" s="125"/>
      <c r="F42" s="125"/>
      <c r="G42" s="125"/>
      <c r="H42" s="125"/>
    </row>
    <row r="43" spans="1:8" ht="12.6" customHeight="1">
      <c r="A43" s="120" t="s">
        <v>992</v>
      </c>
      <c r="B43" s="123">
        <v>69</v>
      </c>
      <c r="C43" s="121" t="s">
        <v>182</v>
      </c>
      <c r="D43" s="122">
        <v>52</v>
      </c>
      <c r="E43" s="125"/>
      <c r="F43" s="125"/>
      <c r="G43" s="125"/>
      <c r="H43" s="125"/>
    </row>
    <row r="44" spans="1:8" ht="12.6" customHeight="1">
      <c r="A44" s="120" t="s">
        <v>993</v>
      </c>
      <c r="B44" s="123">
        <v>70</v>
      </c>
      <c r="C44" s="121" t="s">
        <v>994</v>
      </c>
      <c r="D44" s="122">
        <v>53</v>
      </c>
      <c r="E44" s="125"/>
      <c r="F44" s="125"/>
      <c r="G44" s="125"/>
      <c r="H44" s="125"/>
    </row>
    <row r="45" spans="1:8" ht="12.6" customHeight="1">
      <c r="A45" s="120" t="s">
        <v>995</v>
      </c>
      <c r="B45" s="123">
        <v>71</v>
      </c>
      <c r="C45" s="121" t="s">
        <v>996</v>
      </c>
      <c r="D45" s="122">
        <v>54</v>
      </c>
      <c r="E45" s="125"/>
      <c r="F45" s="125"/>
      <c r="G45" s="125"/>
      <c r="H45" s="125"/>
    </row>
    <row r="46" spans="1:8" ht="12.6" customHeight="1">
      <c r="A46" s="120" t="s">
        <v>997</v>
      </c>
      <c r="B46" s="121" t="s">
        <v>63</v>
      </c>
      <c r="C46" s="121" t="s">
        <v>67</v>
      </c>
      <c r="D46" s="122">
        <v>55</v>
      </c>
      <c r="E46" s="125"/>
      <c r="F46" s="125"/>
      <c r="G46" s="125"/>
      <c r="H46" s="125"/>
    </row>
    <row r="47" spans="1:8" ht="12.6" customHeight="1">
      <c r="A47" s="120" t="s">
        <v>998</v>
      </c>
      <c r="B47" s="123">
        <v>78</v>
      </c>
      <c r="C47" s="121" t="s">
        <v>175</v>
      </c>
      <c r="D47" s="122">
        <v>56</v>
      </c>
      <c r="E47" s="125"/>
      <c r="F47" s="125"/>
      <c r="G47" s="125"/>
      <c r="H47" s="125"/>
    </row>
    <row r="48" spans="1:8" ht="12.6" customHeight="1">
      <c r="A48" s="120" t="s">
        <v>999</v>
      </c>
      <c r="B48" s="123">
        <v>81</v>
      </c>
      <c r="C48" s="121" t="s">
        <v>1000</v>
      </c>
      <c r="D48" s="122">
        <v>57</v>
      </c>
      <c r="E48" s="125"/>
      <c r="F48" s="125"/>
      <c r="G48" s="125"/>
      <c r="H48" s="125"/>
    </row>
    <row r="49" spans="1:8" ht="12.6" customHeight="1">
      <c r="A49" s="120" t="s">
        <v>1001</v>
      </c>
      <c r="B49" s="121" t="s">
        <v>64</v>
      </c>
      <c r="C49" s="121" t="s">
        <v>68</v>
      </c>
      <c r="D49" s="122">
        <v>58</v>
      </c>
      <c r="E49" s="125"/>
      <c r="F49" s="125"/>
      <c r="G49" s="125"/>
      <c r="H49" s="125"/>
    </row>
    <row r="50" spans="1:8" ht="12.6" customHeight="1">
      <c r="A50" s="120" t="s">
        <v>1002</v>
      </c>
      <c r="B50" s="121" t="s">
        <v>69</v>
      </c>
      <c r="C50" s="121" t="s">
        <v>70</v>
      </c>
      <c r="D50" s="122">
        <v>59</v>
      </c>
      <c r="E50" s="125"/>
      <c r="F50" s="125"/>
      <c r="G50" s="125"/>
      <c r="H50" s="125"/>
    </row>
    <row r="51" spans="1:8" ht="12.6" customHeight="1">
      <c r="A51" s="120" t="s">
        <v>1003</v>
      </c>
      <c r="B51" s="121" t="s">
        <v>71</v>
      </c>
      <c r="C51" s="121" t="s">
        <v>72</v>
      </c>
      <c r="D51" s="122">
        <v>60</v>
      </c>
      <c r="E51" s="125"/>
      <c r="F51" s="125"/>
      <c r="G51" s="125"/>
      <c r="H51" s="125"/>
    </row>
    <row r="52" spans="1:8" ht="12.6" customHeight="1">
      <c r="A52" s="120" t="s">
        <v>1004</v>
      </c>
      <c r="B52" s="123">
        <v>86</v>
      </c>
      <c r="C52" s="121" t="s">
        <v>170</v>
      </c>
      <c r="D52" s="122">
        <v>61</v>
      </c>
      <c r="E52" s="125"/>
      <c r="F52" s="125"/>
      <c r="G52" s="125"/>
      <c r="H52" s="125"/>
    </row>
    <row r="53" spans="1:8" ht="12.6" customHeight="1">
      <c r="A53" s="120" t="s">
        <v>1005</v>
      </c>
      <c r="B53" s="123">
        <v>87</v>
      </c>
      <c r="C53" s="121" t="s">
        <v>169</v>
      </c>
      <c r="D53" s="122">
        <v>62</v>
      </c>
      <c r="E53" s="125"/>
      <c r="F53" s="125"/>
      <c r="G53" s="125"/>
      <c r="H53" s="125"/>
    </row>
    <row r="54" spans="1:8" ht="12.6" customHeight="1">
      <c r="A54" s="120" t="s">
        <v>1006</v>
      </c>
      <c r="B54" s="123">
        <v>88</v>
      </c>
      <c r="C54" s="121" t="s">
        <v>168</v>
      </c>
      <c r="D54" s="122">
        <v>63</v>
      </c>
      <c r="E54" s="125"/>
      <c r="F54" s="125"/>
      <c r="G54" s="125"/>
      <c r="H54" s="125"/>
    </row>
    <row r="55" spans="1:8" ht="12.6" customHeight="1">
      <c r="A55" s="120" t="s">
        <v>1007</v>
      </c>
      <c r="B55" s="121" t="s">
        <v>73</v>
      </c>
      <c r="C55" s="121" t="s">
        <v>75</v>
      </c>
      <c r="D55" s="122">
        <v>64</v>
      </c>
      <c r="E55" s="125"/>
      <c r="F55" s="125"/>
      <c r="G55" s="125"/>
      <c r="H55" s="125"/>
    </row>
    <row r="56" spans="1:8" ht="12.6" customHeight="1">
      <c r="A56" s="120" t="s">
        <v>1008</v>
      </c>
      <c r="B56" s="121" t="s">
        <v>74</v>
      </c>
      <c r="C56" s="121" t="s">
        <v>76</v>
      </c>
      <c r="D56" s="122">
        <v>65</v>
      </c>
      <c r="E56" s="125"/>
      <c r="F56" s="125"/>
      <c r="G56" s="125"/>
      <c r="H56" s="125"/>
    </row>
    <row r="57" spans="1:8" ht="12.75" customHeight="1">
      <c r="A57" s="114"/>
      <c r="B57" s="126"/>
      <c r="C57" s="126"/>
      <c r="D57" s="126"/>
      <c r="E57" s="126"/>
      <c r="F57" s="126"/>
      <c r="G57" s="126"/>
      <c r="H57" s="126"/>
    </row>
    <row r="58" spans="1:8" ht="12.75" customHeight="1">
      <c r="B58" s="69"/>
      <c r="C58" s="124"/>
      <c r="D58" s="126"/>
      <c r="E58" s="126"/>
      <c r="F58" s="126"/>
      <c r="G58" s="126"/>
      <c r="H58" s="126"/>
    </row>
    <row r="59" spans="1:8" ht="12.75" customHeight="1">
      <c r="B59" s="126"/>
      <c r="C59" s="126"/>
      <c r="D59" s="126"/>
      <c r="E59" s="126"/>
      <c r="F59" s="126"/>
      <c r="G59" s="126"/>
      <c r="H59" s="126"/>
    </row>
    <row r="60" spans="1:8" ht="12.75" customHeight="1">
      <c r="B60" s="114"/>
      <c r="C60" s="114"/>
      <c r="D60" s="125"/>
      <c r="E60" s="125"/>
      <c r="F60" s="125"/>
      <c r="G60" s="125"/>
      <c r="H60" s="126"/>
    </row>
    <row r="61" spans="1:8" ht="12.75" customHeight="1">
      <c r="B61" s="126"/>
      <c r="C61" s="126"/>
      <c r="D61" s="126"/>
      <c r="E61" s="126"/>
      <c r="F61" s="126"/>
      <c r="G61" s="126"/>
      <c r="H61" s="126"/>
    </row>
  </sheetData>
  <mergeCells count="3">
    <mergeCell ref="B3:C3"/>
    <mergeCell ref="B8:C8"/>
    <mergeCell ref="B4:C4"/>
  </mergeCells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  <ignoredErrors>
    <ignoredError sqref="D3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279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40368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40338</v>
      </c>
      <c r="E6" s="24">
        <v>99.93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40081</v>
      </c>
      <c r="E8" s="24">
        <v>99.29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31694</v>
      </c>
      <c r="E9" s="24">
        <v>78.510000000000005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31244</v>
      </c>
      <c r="E10" s="24">
        <v>77.400000000000006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25273</v>
      </c>
      <c r="E11" s="24">
        <v>62.61</v>
      </c>
    </row>
    <row r="12" spans="1:5" ht="11.25" customHeight="1">
      <c r="A12" s="27">
        <v>8</v>
      </c>
      <c r="B12" s="28" t="s">
        <v>202</v>
      </c>
      <c r="C12" s="29" t="s">
        <v>149</v>
      </c>
      <c r="D12" s="11" t="s">
        <v>269</v>
      </c>
      <c r="E12" s="26" t="s">
        <v>506</v>
      </c>
    </row>
    <row r="13" spans="1:5" ht="11.85" customHeight="1">
      <c r="A13" s="27">
        <v>9</v>
      </c>
      <c r="B13" s="28" t="s">
        <v>195</v>
      </c>
      <c r="C13" s="29" t="s">
        <v>235</v>
      </c>
      <c r="D13" s="11" t="s">
        <v>269</v>
      </c>
      <c r="E13" s="24" t="s">
        <v>269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3" t="s">
        <v>269</v>
      </c>
      <c r="E14" s="24" t="s">
        <v>269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4073</v>
      </c>
      <c r="E15" s="24">
        <v>10.09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2949</v>
      </c>
      <c r="E16" s="24">
        <v>7.3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1072</v>
      </c>
      <c r="E17" s="24">
        <v>2.66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269</v>
      </c>
      <c r="E18" s="24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3" t="s">
        <v>269</v>
      </c>
      <c r="E19" s="24" t="s">
        <v>269</v>
      </c>
    </row>
    <row r="20" spans="1:5" ht="11.85" customHeight="1">
      <c r="A20" s="27">
        <v>16</v>
      </c>
      <c r="C20" s="29" t="s">
        <v>236</v>
      </c>
      <c r="D20" s="3" t="s">
        <v>269</v>
      </c>
      <c r="E20" s="24" t="s">
        <v>269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25" t="s">
        <v>269</v>
      </c>
      <c r="E21" s="26" t="s">
        <v>269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8386</v>
      </c>
      <c r="E22" s="24">
        <v>20.77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6957</v>
      </c>
      <c r="E23" s="24">
        <v>17.23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6429</v>
      </c>
      <c r="E24" s="24">
        <v>15.92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2868</v>
      </c>
      <c r="E25" s="24">
        <v>7.1</v>
      </c>
    </row>
    <row r="26" spans="1:5" ht="11.85" customHeight="1">
      <c r="A26" s="27">
        <v>22</v>
      </c>
      <c r="C26" s="44" t="s">
        <v>244</v>
      </c>
      <c r="D26" s="4" t="s">
        <v>269</v>
      </c>
      <c r="E26" s="24" t="s">
        <v>269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422</v>
      </c>
      <c r="E27" s="24">
        <v>1.05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2537</v>
      </c>
      <c r="E28" s="24">
        <v>6.29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 t="s">
        <v>269</v>
      </c>
      <c r="E29" s="24" t="s">
        <v>269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>
        <v>36</v>
      </c>
      <c r="E30" s="24">
        <v>0.09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3">
        <v>0</v>
      </c>
      <c r="E31" s="3">
        <v>0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4" t="s">
        <v>269</v>
      </c>
      <c r="E32" s="26" t="s">
        <v>269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4" t="s">
        <v>269</v>
      </c>
      <c r="E33" s="24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269</v>
      </c>
      <c r="E34" s="24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25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3" t="s">
        <v>269</v>
      </c>
      <c r="E37" s="24" t="s">
        <v>269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 t="s">
        <v>269</v>
      </c>
      <c r="E38" s="24" t="s">
        <v>269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0" t="s">
        <v>507</v>
      </c>
      <c r="E39" s="24" t="s">
        <v>508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 t="s">
        <v>509</v>
      </c>
      <c r="E40" s="24" t="s">
        <v>510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 t="s">
        <v>511</v>
      </c>
      <c r="E41" s="24" t="s">
        <v>512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122</v>
      </c>
      <c r="E42" s="24">
        <v>0.3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3">
        <v>0</v>
      </c>
      <c r="E43" s="3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4" t="s">
        <v>269</v>
      </c>
      <c r="E44" s="24" t="s">
        <v>269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4" t="s">
        <v>269</v>
      </c>
      <c r="E45" s="24" t="s">
        <v>269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3" t="s">
        <v>269</v>
      </c>
      <c r="E46" s="24" t="s">
        <v>496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25" t="s">
        <v>269</v>
      </c>
      <c r="E47" s="26" t="s">
        <v>269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25" t="s">
        <v>269</v>
      </c>
      <c r="E48" s="26" t="s">
        <v>269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3" t="s">
        <v>269</v>
      </c>
      <c r="E49" s="24" t="s">
        <v>269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35</v>
      </c>
      <c r="E51" s="24" t="s">
        <v>332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3" t="s">
        <v>269</v>
      </c>
      <c r="E53" s="24" t="s">
        <v>269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8674</v>
      </c>
      <c r="E54" s="24">
        <v>21.49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7767</v>
      </c>
      <c r="E55" s="24">
        <v>19.239999999999998</v>
      </c>
    </row>
    <row r="56" spans="1:5" ht="10.5" customHeight="1">
      <c r="A56" s="27">
        <v>51</v>
      </c>
      <c r="B56" s="28" t="s">
        <v>195</v>
      </c>
      <c r="C56" s="33" t="s">
        <v>150</v>
      </c>
      <c r="D56" s="3" t="s">
        <v>513</v>
      </c>
      <c r="E56" s="24">
        <v>37.39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8732</v>
      </c>
      <c r="E57" s="24">
        <v>21.63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38660</v>
      </c>
      <c r="E58" s="24">
        <v>95.77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23.24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22.25</v>
      </c>
      <c r="E60" s="6" t="s">
        <v>268</v>
      </c>
    </row>
  </sheetData>
  <phoneticPr fontId="6" type="noConversion"/>
  <conditionalFormatting sqref="D5:D20 D22:D30 D36:D38 D40:D42 D49:D51 D59:E60 D53:D58 D44:D46 D32:D34">
    <cfRule type="cellIs" dxfId="1725" priority="35" stopIfTrue="1" operator="equal">
      <formula>"."</formula>
    </cfRule>
    <cfRule type="cellIs" dxfId="1724" priority="36" stopIfTrue="1" operator="equal">
      <formula>"..."</formula>
    </cfRule>
  </conditionalFormatting>
  <conditionalFormatting sqref="D21">
    <cfRule type="cellIs" dxfId="1723" priority="33" stopIfTrue="1" operator="equal">
      <formula>"."</formula>
    </cfRule>
    <cfRule type="cellIs" dxfId="1722" priority="34" stopIfTrue="1" operator="equal">
      <formula>"..."</formula>
    </cfRule>
  </conditionalFormatting>
  <conditionalFormatting sqref="D35">
    <cfRule type="cellIs" dxfId="1721" priority="31" stopIfTrue="1" operator="equal">
      <formula>"."</formula>
    </cfRule>
    <cfRule type="cellIs" dxfId="1720" priority="32" stopIfTrue="1" operator="equal">
      <formula>"..."</formula>
    </cfRule>
  </conditionalFormatting>
  <conditionalFormatting sqref="D39">
    <cfRule type="cellIs" dxfId="1719" priority="29" stopIfTrue="1" operator="equal">
      <formula>"."</formula>
    </cfRule>
    <cfRule type="cellIs" dxfId="1718" priority="30" stopIfTrue="1" operator="equal">
      <formula>"..."</formula>
    </cfRule>
  </conditionalFormatting>
  <conditionalFormatting sqref="D47">
    <cfRule type="cellIs" dxfId="1717" priority="27" stopIfTrue="1" operator="equal">
      <formula>"."</formula>
    </cfRule>
    <cfRule type="cellIs" dxfId="1716" priority="28" stopIfTrue="1" operator="equal">
      <formula>"..."</formula>
    </cfRule>
  </conditionalFormatting>
  <conditionalFormatting sqref="D48">
    <cfRule type="cellIs" dxfId="1715" priority="25" stopIfTrue="1" operator="equal">
      <formula>"."</formula>
    </cfRule>
    <cfRule type="cellIs" dxfId="1714" priority="26" stopIfTrue="1" operator="equal">
      <formula>"..."</formula>
    </cfRule>
  </conditionalFormatting>
  <conditionalFormatting sqref="E5">
    <cfRule type="cellIs" dxfId="1713" priority="23" stopIfTrue="1" operator="equal">
      <formula>"."</formula>
    </cfRule>
    <cfRule type="cellIs" dxfId="1712" priority="24" stopIfTrue="1" operator="equal">
      <formula>"..."</formula>
    </cfRule>
  </conditionalFormatting>
  <conditionalFormatting sqref="E6">
    <cfRule type="cellIs" dxfId="1711" priority="17" stopIfTrue="1" operator="equal">
      <formula>"."</formula>
    </cfRule>
    <cfRule type="cellIs" dxfId="1710" priority="18" stopIfTrue="1" operator="equal">
      <formula>"..."</formula>
    </cfRule>
  </conditionalFormatting>
  <conditionalFormatting sqref="E7:E11 E13:E20 E22:E30 E33:E42 E49:E58 E44:E46">
    <cfRule type="cellIs" dxfId="1709" priority="15" stopIfTrue="1" operator="equal">
      <formula>"."</formula>
    </cfRule>
    <cfRule type="cellIs" dxfId="1708" priority="16" stopIfTrue="1" operator="equal">
      <formula>"..."</formula>
    </cfRule>
  </conditionalFormatting>
  <conditionalFormatting sqref="E12">
    <cfRule type="cellIs" dxfId="1707" priority="13" stopIfTrue="1" operator="equal">
      <formula>"."</formula>
    </cfRule>
    <cfRule type="cellIs" dxfId="1706" priority="14" stopIfTrue="1" operator="equal">
      <formula>"..."</formula>
    </cfRule>
  </conditionalFormatting>
  <conditionalFormatting sqref="E21">
    <cfRule type="cellIs" dxfId="1705" priority="11" stopIfTrue="1" operator="equal">
      <formula>"."</formula>
    </cfRule>
    <cfRule type="cellIs" dxfId="1704" priority="12" stopIfTrue="1" operator="equal">
      <formula>"..."</formula>
    </cfRule>
  </conditionalFormatting>
  <conditionalFormatting sqref="E32">
    <cfRule type="cellIs" dxfId="1703" priority="9" stopIfTrue="1" operator="equal">
      <formula>"."</formula>
    </cfRule>
    <cfRule type="cellIs" dxfId="1702" priority="10" stopIfTrue="1" operator="equal">
      <formula>"..."</formula>
    </cfRule>
  </conditionalFormatting>
  <conditionalFormatting sqref="E47">
    <cfRule type="cellIs" dxfId="1701" priority="7" stopIfTrue="1" operator="equal">
      <formula>"."</formula>
    </cfRule>
    <cfRule type="cellIs" dxfId="1700" priority="8" stopIfTrue="1" operator="equal">
      <formula>"..."</formula>
    </cfRule>
  </conditionalFormatting>
  <conditionalFormatting sqref="E48">
    <cfRule type="cellIs" dxfId="1699" priority="5" stopIfTrue="1" operator="equal">
      <formula>"."</formula>
    </cfRule>
    <cfRule type="cellIs" dxfId="1698" priority="6" stopIfTrue="1" operator="equal">
      <formula>"..."</formula>
    </cfRule>
  </conditionalFormatting>
  <conditionalFormatting sqref="D43:E43">
    <cfRule type="cellIs" dxfId="1697" priority="3" stopIfTrue="1" operator="equal">
      <formula>"."</formula>
    </cfRule>
    <cfRule type="cellIs" dxfId="1696" priority="4" stopIfTrue="1" operator="equal">
      <formula>"..."</formula>
    </cfRule>
  </conditionalFormatting>
  <conditionalFormatting sqref="D31:E31">
    <cfRule type="cellIs" dxfId="1695" priority="1" stopIfTrue="1" operator="equal">
      <formula>"."</formula>
    </cfRule>
    <cfRule type="cellIs" dxfId="16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1056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61169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61164</v>
      </c>
      <c r="E6" s="24">
        <v>99.99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60608</v>
      </c>
      <c r="E8" s="24">
        <v>99.08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48239</v>
      </c>
      <c r="E9" s="24">
        <v>78.86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47664</v>
      </c>
      <c r="E10" s="24">
        <v>77.92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35597</v>
      </c>
      <c r="E11" s="24">
        <v>58.19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0" t="s">
        <v>514</v>
      </c>
      <c r="E12" s="24">
        <v>7.76</v>
      </c>
    </row>
    <row r="13" spans="1:5" ht="11.85" customHeight="1">
      <c r="A13" s="27">
        <v>9</v>
      </c>
      <c r="B13" s="28" t="s">
        <v>195</v>
      </c>
      <c r="C13" s="29" t="s">
        <v>235</v>
      </c>
      <c r="D13" s="11" t="s">
        <v>515</v>
      </c>
      <c r="E13" s="24" t="s">
        <v>516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25" t="s">
        <v>269</v>
      </c>
      <c r="E14" s="26" t="s">
        <v>269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6650</v>
      </c>
      <c r="E15" s="24">
        <v>10.87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4881</v>
      </c>
      <c r="E16" s="24">
        <v>7.98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1666</v>
      </c>
      <c r="E17" s="24">
        <v>2.72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269</v>
      </c>
      <c r="E18" s="24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4" t="s">
        <v>517</v>
      </c>
      <c r="E19" s="24" t="s">
        <v>518</v>
      </c>
    </row>
    <row r="20" spans="1:5" ht="11.85" customHeight="1">
      <c r="A20" s="27">
        <v>16</v>
      </c>
      <c r="C20" s="29" t="s">
        <v>236</v>
      </c>
      <c r="D20" s="4" t="s">
        <v>269</v>
      </c>
      <c r="E20" s="24" t="s">
        <v>269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25" t="s">
        <v>519</v>
      </c>
      <c r="E21" s="26" t="s">
        <v>520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12369</v>
      </c>
      <c r="E22" s="24">
        <v>20.22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9476</v>
      </c>
      <c r="E23" s="24">
        <v>15.49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8767</v>
      </c>
      <c r="E24" s="24">
        <v>14.33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4176</v>
      </c>
      <c r="E25" s="24">
        <v>6.83</v>
      </c>
    </row>
    <row r="26" spans="1:5" ht="11.85" customHeight="1">
      <c r="A26" s="27">
        <v>22</v>
      </c>
      <c r="C26" s="44" t="s">
        <v>244</v>
      </c>
      <c r="D26" s="4" t="s">
        <v>269</v>
      </c>
      <c r="E26" s="24" t="s">
        <v>269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646</v>
      </c>
      <c r="E27" s="24">
        <v>1.06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3343</v>
      </c>
      <c r="E28" s="24">
        <v>5.47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>
        <v>550</v>
      </c>
      <c r="E29" s="24">
        <v>0.9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>
        <v>52</v>
      </c>
      <c r="E30" s="24">
        <v>0.09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3">
        <v>0</v>
      </c>
      <c r="E31" s="3">
        <v>0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" t="s">
        <v>269</v>
      </c>
      <c r="E32" s="24" t="s">
        <v>269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 t="s">
        <v>269</v>
      </c>
      <c r="E33" s="24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269</v>
      </c>
      <c r="E34" s="24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4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521</v>
      </c>
      <c r="E36" s="24" t="s">
        <v>363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3" t="s">
        <v>269</v>
      </c>
      <c r="E37" s="24" t="s">
        <v>269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 t="s">
        <v>269</v>
      </c>
      <c r="E38" s="24" t="s">
        <v>269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2754</v>
      </c>
      <c r="E39" s="24">
        <v>4.5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2223</v>
      </c>
      <c r="E40" s="24">
        <v>3.63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>
        <v>2045</v>
      </c>
      <c r="E41" s="24">
        <v>3.34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 t="s">
        <v>522</v>
      </c>
      <c r="E42" s="24" t="s">
        <v>491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3">
        <v>0</v>
      </c>
      <c r="E43" s="3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4" t="s">
        <v>523</v>
      </c>
      <c r="E44" s="24">
        <v>0.85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4" t="s">
        <v>524</v>
      </c>
      <c r="E45" s="24" t="s">
        <v>525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3" t="s">
        <v>269</v>
      </c>
      <c r="E46" s="24" t="s">
        <v>269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 t="s">
        <v>269</v>
      </c>
      <c r="E47" s="24" t="s">
        <v>269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25" t="s">
        <v>526</v>
      </c>
      <c r="E48" s="26" t="s">
        <v>303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25" t="s">
        <v>527</v>
      </c>
      <c r="E49" s="26" t="s">
        <v>487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528</v>
      </c>
      <c r="E50" s="24" t="s">
        <v>529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13</v>
      </c>
      <c r="E51" s="24">
        <v>0.02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25" t="s">
        <v>269</v>
      </c>
      <c r="E53" s="26" t="s">
        <v>269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12930</v>
      </c>
      <c r="E54" s="24">
        <v>21.14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11141</v>
      </c>
      <c r="E55" s="24">
        <v>18.21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25572</v>
      </c>
      <c r="E56" s="24">
        <v>41.81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12669</v>
      </c>
      <c r="E57" s="24">
        <v>20.71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58716</v>
      </c>
      <c r="E58" s="24">
        <v>95.99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37.56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36.06</v>
      </c>
      <c r="E60" s="6" t="s">
        <v>268</v>
      </c>
    </row>
    <row r="62" spans="1:5">
      <c r="D62" s="4"/>
      <c r="E62" s="7"/>
    </row>
  </sheetData>
  <phoneticPr fontId="6" type="noConversion"/>
  <conditionalFormatting sqref="D62:E62 D54:D60 E59:E60 D13 D15:D20 D22:D30 D50:D51 D6:D11 D44:D47 D32:D42">
    <cfRule type="cellIs" dxfId="1693" priority="37" stopIfTrue="1" operator="equal">
      <formula>"."</formula>
    </cfRule>
    <cfRule type="cellIs" dxfId="1692" priority="38" stopIfTrue="1" operator="equal">
      <formula>"..."</formula>
    </cfRule>
  </conditionalFormatting>
  <conditionalFormatting sqref="D5">
    <cfRule type="cellIs" dxfId="1691" priority="35" stopIfTrue="1" operator="equal">
      <formula>"."</formula>
    </cfRule>
    <cfRule type="cellIs" dxfId="1690" priority="36" stopIfTrue="1" operator="equal">
      <formula>"..."</formula>
    </cfRule>
  </conditionalFormatting>
  <conditionalFormatting sqref="D12">
    <cfRule type="cellIs" dxfId="1689" priority="33" stopIfTrue="1" operator="equal">
      <formula>"."</formula>
    </cfRule>
    <cfRule type="cellIs" dxfId="1688" priority="34" stopIfTrue="1" operator="equal">
      <formula>"..."</formula>
    </cfRule>
  </conditionalFormatting>
  <conditionalFormatting sqref="D14">
    <cfRule type="cellIs" dxfId="1687" priority="31" stopIfTrue="1" operator="equal">
      <formula>"."</formula>
    </cfRule>
    <cfRule type="cellIs" dxfId="1686" priority="32" stopIfTrue="1" operator="equal">
      <formula>"..."</formula>
    </cfRule>
  </conditionalFormatting>
  <conditionalFormatting sqref="D21">
    <cfRule type="cellIs" dxfId="1685" priority="29" stopIfTrue="1" operator="equal">
      <formula>"."</formula>
    </cfRule>
    <cfRule type="cellIs" dxfId="1684" priority="30" stopIfTrue="1" operator="equal">
      <formula>"..."</formula>
    </cfRule>
  </conditionalFormatting>
  <conditionalFormatting sqref="D49">
    <cfRule type="cellIs" dxfId="1683" priority="25" stopIfTrue="1" operator="equal">
      <formula>"."</formula>
    </cfRule>
    <cfRule type="cellIs" dxfId="1682" priority="26" stopIfTrue="1" operator="equal">
      <formula>"..."</formula>
    </cfRule>
  </conditionalFormatting>
  <conditionalFormatting sqref="D48">
    <cfRule type="cellIs" dxfId="1681" priority="23" stopIfTrue="1" operator="equal">
      <formula>"."</formula>
    </cfRule>
    <cfRule type="cellIs" dxfId="1680" priority="24" stopIfTrue="1" operator="equal">
      <formula>"..."</formula>
    </cfRule>
  </conditionalFormatting>
  <conditionalFormatting sqref="D53">
    <cfRule type="cellIs" dxfId="1679" priority="21" stopIfTrue="1" operator="equal">
      <formula>"."</formula>
    </cfRule>
    <cfRule type="cellIs" dxfId="1678" priority="22" stopIfTrue="1" operator="equal">
      <formula>"..."</formula>
    </cfRule>
  </conditionalFormatting>
  <conditionalFormatting sqref="E5">
    <cfRule type="cellIs" dxfId="1677" priority="19" stopIfTrue="1" operator="equal">
      <formula>"."</formula>
    </cfRule>
    <cfRule type="cellIs" dxfId="1676" priority="20" stopIfTrue="1" operator="equal">
      <formula>"..."</formula>
    </cfRule>
  </conditionalFormatting>
  <conditionalFormatting sqref="E6">
    <cfRule type="cellIs" dxfId="1675" priority="17" stopIfTrue="1" operator="equal">
      <formula>"."</formula>
    </cfRule>
    <cfRule type="cellIs" dxfId="1674" priority="18" stopIfTrue="1" operator="equal">
      <formula>"..."</formula>
    </cfRule>
  </conditionalFormatting>
  <conditionalFormatting sqref="E7:E13 E15:E20 E22:E30 E50:E52 E54:E58 E44:E47 E32:E42">
    <cfRule type="cellIs" dxfId="1673" priority="15" stopIfTrue="1" operator="equal">
      <formula>"."</formula>
    </cfRule>
    <cfRule type="cellIs" dxfId="1672" priority="16" stopIfTrue="1" operator="equal">
      <formula>"..."</formula>
    </cfRule>
  </conditionalFormatting>
  <conditionalFormatting sqref="E14">
    <cfRule type="cellIs" dxfId="1671" priority="13" stopIfTrue="1" operator="equal">
      <formula>"."</formula>
    </cfRule>
    <cfRule type="cellIs" dxfId="1670" priority="14" stopIfTrue="1" operator="equal">
      <formula>"..."</formula>
    </cfRule>
  </conditionalFormatting>
  <conditionalFormatting sqref="E21">
    <cfRule type="cellIs" dxfId="1669" priority="11" stopIfTrue="1" operator="equal">
      <formula>"."</formula>
    </cfRule>
    <cfRule type="cellIs" dxfId="1668" priority="12" stopIfTrue="1" operator="equal">
      <formula>"..."</formula>
    </cfRule>
  </conditionalFormatting>
  <conditionalFormatting sqref="E48">
    <cfRule type="cellIs" dxfId="1667" priority="9" stopIfTrue="1" operator="equal">
      <formula>"."</formula>
    </cfRule>
    <cfRule type="cellIs" dxfId="1666" priority="10" stopIfTrue="1" operator="equal">
      <formula>"..."</formula>
    </cfRule>
  </conditionalFormatting>
  <conditionalFormatting sqref="E49">
    <cfRule type="cellIs" dxfId="1665" priority="7" stopIfTrue="1" operator="equal">
      <formula>"."</formula>
    </cfRule>
    <cfRule type="cellIs" dxfId="1664" priority="8" stopIfTrue="1" operator="equal">
      <formula>"..."</formula>
    </cfRule>
  </conditionalFormatting>
  <conditionalFormatting sqref="E53">
    <cfRule type="cellIs" dxfId="1663" priority="5" stopIfTrue="1" operator="equal">
      <formula>"."</formula>
    </cfRule>
    <cfRule type="cellIs" dxfId="1662" priority="6" stopIfTrue="1" operator="equal">
      <formula>"..."</formula>
    </cfRule>
  </conditionalFormatting>
  <conditionalFormatting sqref="D43:E43">
    <cfRule type="cellIs" dxfId="1661" priority="3" stopIfTrue="1" operator="equal">
      <formula>"."</formula>
    </cfRule>
    <cfRule type="cellIs" dxfId="1660" priority="4" stopIfTrue="1" operator="equal">
      <formula>"..."</formula>
    </cfRule>
  </conditionalFormatting>
  <conditionalFormatting sqref="D31:E31">
    <cfRule type="cellIs" dxfId="1659" priority="1" stopIfTrue="1" operator="equal">
      <formula>"."</formula>
    </cfRule>
    <cfRule type="cellIs" dxfId="16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280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71185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71161</v>
      </c>
      <c r="E6" s="24">
        <v>99.97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70523</v>
      </c>
      <c r="E8" s="24">
        <v>99.07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55211</v>
      </c>
      <c r="E9" s="24">
        <v>77.56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54656</v>
      </c>
      <c r="E10" s="24">
        <v>76.78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39081</v>
      </c>
      <c r="E11" s="24">
        <v>54.9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" t="s">
        <v>530</v>
      </c>
      <c r="E12" s="24" t="s">
        <v>531</v>
      </c>
    </row>
    <row r="13" spans="1:5" ht="11.85" customHeight="1">
      <c r="A13" s="27">
        <v>9</v>
      </c>
      <c r="B13" s="28" t="s">
        <v>195</v>
      </c>
      <c r="C13" s="29" t="s">
        <v>235</v>
      </c>
      <c r="D13" s="30" t="s">
        <v>269</v>
      </c>
      <c r="E13" s="26" t="s">
        <v>269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3" t="s">
        <v>269</v>
      </c>
      <c r="E14" s="24" t="s">
        <v>269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7308</v>
      </c>
      <c r="E15" s="24">
        <v>10.27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5401</v>
      </c>
      <c r="E16" s="24">
        <v>7.59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1820</v>
      </c>
      <c r="E17" s="24">
        <v>2.56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3" t="s">
        <v>269</v>
      </c>
      <c r="E18" s="24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30" t="s">
        <v>269</v>
      </c>
      <c r="E19" s="26" t="s">
        <v>532</v>
      </c>
    </row>
    <row r="20" spans="1:5" ht="11.85" customHeight="1">
      <c r="A20" s="27">
        <v>16</v>
      </c>
      <c r="C20" s="29" t="s">
        <v>236</v>
      </c>
      <c r="D20" s="25" t="s">
        <v>533</v>
      </c>
      <c r="E20" s="26" t="s">
        <v>534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25" t="s">
        <v>535</v>
      </c>
      <c r="E21" s="26" t="s">
        <v>269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15312</v>
      </c>
      <c r="E22" s="24">
        <v>21.51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12171</v>
      </c>
      <c r="E23" s="24">
        <v>17.100000000000001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9447</v>
      </c>
      <c r="E24" s="24">
        <v>13.27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4576</v>
      </c>
      <c r="E25" s="24">
        <v>6.43</v>
      </c>
    </row>
    <row r="26" spans="1:5" ht="11.85" customHeight="1">
      <c r="A26" s="27">
        <v>22</v>
      </c>
      <c r="C26" s="44" t="s">
        <v>244</v>
      </c>
      <c r="D26" s="3" t="s">
        <v>269</v>
      </c>
      <c r="E26" s="26" t="s">
        <v>269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721</v>
      </c>
      <c r="E27" s="24">
        <v>1.01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3627</v>
      </c>
      <c r="E28" s="24">
        <v>5.0999999999999996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 t="s">
        <v>536</v>
      </c>
      <c r="E29" s="24" t="s">
        <v>472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>
        <v>58</v>
      </c>
      <c r="E30" s="24">
        <v>0.08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3">
        <v>0</v>
      </c>
      <c r="E31" s="3">
        <v>0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" t="s">
        <v>269</v>
      </c>
      <c r="E32" s="24" t="s">
        <v>269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 t="s">
        <v>269</v>
      </c>
      <c r="E33" s="24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3" t="s">
        <v>269</v>
      </c>
      <c r="E34" s="24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3" t="s">
        <v>269</v>
      </c>
      <c r="E37" s="24" t="s">
        <v>269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 t="s">
        <v>269</v>
      </c>
      <c r="E38" s="24" t="s">
        <v>269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 t="s">
        <v>537</v>
      </c>
      <c r="E39" s="24">
        <v>4.2300000000000004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2226</v>
      </c>
      <c r="E40" s="24">
        <v>3.13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>
        <v>2041</v>
      </c>
      <c r="E41" s="24">
        <v>2.87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184</v>
      </c>
      <c r="E42" s="24">
        <v>0.26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3">
        <v>0</v>
      </c>
      <c r="E43" s="3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3" t="s">
        <v>269</v>
      </c>
      <c r="E44" s="26" t="s">
        <v>269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3" t="s">
        <v>269</v>
      </c>
      <c r="E45" s="24" t="s">
        <v>269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3" t="s">
        <v>269</v>
      </c>
      <c r="E46" s="24" t="s">
        <v>269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 t="s">
        <v>269</v>
      </c>
      <c r="E47" s="24" t="s">
        <v>269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25" t="s">
        <v>538</v>
      </c>
      <c r="E48" s="26" t="s">
        <v>269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3" t="s">
        <v>539</v>
      </c>
      <c r="E49" s="24" t="s">
        <v>540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16</v>
      </c>
      <c r="E51" s="24">
        <v>0.02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25" t="s">
        <v>541</v>
      </c>
      <c r="E53" s="26" t="s">
        <v>520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15973</v>
      </c>
      <c r="E54" s="24">
        <v>22.44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11818</v>
      </c>
      <c r="E55" s="24">
        <v>16.600000000000001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32104</v>
      </c>
      <c r="E56" s="24">
        <v>45.1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13509</v>
      </c>
      <c r="E57" s="24">
        <v>18.98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68409</v>
      </c>
      <c r="E58" s="24">
        <v>96.1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43.99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42.26</v>
      </c>
      <c r="E60" s="6" t="s">
        <v>268</v>
      </c>
    </row>
    <row r="62" spans="1:5">
      <c r="D62" s="4"/>
      <c r="E62" s="7"/>
    </row>
  </sheetData>
  <phoneticPr fontId="6" type="noConversion"/>
  <conditionalFormatting sqref="D62:E62 E59:E60 D54:D60 D14:D18 D22:D30 D49:D51 D5:D12 D32:D42 D44:D47">
    <cfRule type="cellIs" dxfId="1657" priority="37" stopIfTrue="1" operator="equal">
      <formula>"."</formula>
    </cfRule>
    <cfRule type="cellIs" dxfId="1656" priority="38" stopIfTrue="1" operator="equal">
      <formula>"..."</formula>
    </cfRule>
  </conditionalFormatting>
  <conditionalFormatting sqref="D13">
    <cfRule type="cellIs" dxfId="1655" priority="35" stopIfTrue="1" operator="equal">
      <formula>"."</formula>
    </cfRule>
    <cfRule type="cellIs" dxfId="1654" priority="36" stopIfTrue="1" operator="equal">
      <formula>"..."</formula>
    </cfRule>
  </conditionalFormatting>
  <conditionalFormatting sqref="D19">
    <cfRule type="cellIs" dxfId="1653" priority="33" stopIfTrue="1" operator="equal">
      <formula>"."</formula>
    </cfRule>
    <cfRule type="cellIs" dxfId="1652" priority="34" stopIfTrue="1" operator="equal">
      <formula>"..."</formula>
    </cfRule>
  </conditionalFormatting>
  <conditionalFormatting sqref="D20">
    <cfRule type="cellIs" dxfId="1651" priority="31" stopIfTrue="1" operator="equal">
      <formula>"."</formula>
    </cfRule>
    <cfRule type="cellIs" dxfId="1650" priority="32" stopIfTrue="1" operator="equal">
      <formula>"..."</formula>
    </cfRule>
  </conditionalFormatting>
  <conditionalFormatting sqref="D21">
    <cfRule type="cellIs" dxfId="1649" priority="29" stopIfTrue="1" operator="equal">
      <formula>"."</formula>
    </cfRule>
    <cfRule type="cellIs" dxfId="1648" priority="30" stopIfTrue="1" operator="equal">
      <formula>"..."</formula>
    </cfRule>
  </conditionalFormatting>
  <conditionalFormatting sqref="D48">
    <cfRule type="cellIs" dxfId="1647" priority="27" stopIfTrue="1" operator="equal">
      <formula>"."</formula>
    </cfRule>
    <cfRule type="cellIs" dxfId="1646" priority="28" stopIfTrue="1" operator="equal">
      <formula>"..."</formula>
    </cfRule>
  </conditionalFormatting>
  <conditionalFormatting sqref="D53">
    <cfRule type="cellIs" dxfId="1645" priority="25" stopIfTrue="1" operator="equal">
      <formula>"."</formula>
    </cfRule>
    <cfRule type="cellIs" dxfId="1644" priority="26" stopIfTrue="1" operator="equal">
      <formula>"..."</formula>
    </cfRule>
  </conditionalFormatting>
  <conditionalFormatting sqref="E5">
    <cfRule type="cellIs" dxfId="1643" priority="23" stopIfTrue="1" operator="equal">
      <formula>"."</formula>
    </cfRule>
    <cfRule type="cellIs" dxfId="1642" priority="24" stopIfTrue="1" operator="equal">
      <formula>"..."</formula>
    </cfRule>
  </conditionalFormatting>
  <conditionalFormatting sqref="E6">
    <cfRule type="cellIs" dxfId="1641" priority="21" stopIfTrue="1" operator="equal">
      <formula>"."</formula>
    </cfRule>
    <cfRule type="cellIs" dxfId="1640" priority="22" stopIfTrue="1" operator="equal">
      <formula>"..."</formula>
    </cfRule>
  </conditionalFormatting>
  <conditionalFormatting sqref="E7:E12 E14:E18 E22:E25 E27:E30 E45:E47 E49:E52 E54:E58 E32:E42">
    <cfRule type="cellIs" dxfId="1639" priority="19" stopIfTrue="1" operator="equal">
      <formula>"."</formula>
    </cfRule>
    <cfRule type="cellIs" dxfId="1638" priority="20" stopIfTrue="1" operator="equal">
      <formula>"..."</formula>
    </cfRule>
  </conditionalFormatting>
  <conditionalFormatting sqref="E13">
    <cfRule type="cellIs" dxfId="1637" priority="17" stopIfTrue="1" operator="equal">
      <formula>"."</formula>
    </cfRule>
    <cfRule type="cellIs" dxfId="1636" priority="18" stopIfTrue="1" operator="equal">
      <formula>"..."</formula>
    </cfRule>
  </conditionalFormatting>
  <conditionalFormatting sqref="E19">
    <cfRule type="cellIs" dxfId="1635" priority="15" stopIfTrue="1" operator="equal">
      <formula>"."</formula>
    </cfRule>
    <cfRule type="cellIs" dxfId="1634" priority="16" stopIfTrue="1" operator="equal">
      <formula>"..."</formula>
    </cfRule>
  </conditionalFormatting>
  <conditionalFormatting sqref="E20:E21">
    <cfRule type="cellIs" dxfId="1633" priority="13" stopIfTrue="1" operator="equal">
      <formula>"."</formula>
    </cfRule>
    <cfRule type="cellIs" dxfId="1632" priority="14" stopIfTrue="1" operator="equal">
      <formula>"..."</formula>
    </cfRule>
  </conditionalFormatting>
  <conditionalFormatting sqref="E26">
    <cfRule type="cellIs" dxfId="1631" priority="11" stopIfTrue="1" operator="equal">
      <formula>"."</formula>
    </cfRule>
    <cfRule type="cellIs" dxfId="1630" priority="12" stopIfTrue="1" operator="equal">
      <formula>"..."</formula>
    </cfRule>
  </conditionalFormatting>
  <conditionalFormatting sqref="E44">
    <cfRule type="cellIs" dxfId="1629" priority="9" stopIfTrue="1" operator="equal">
      <formula>"."</formula>
    </cfRule>
    <cfRule type="cellIs" dxfId="1628" priority="10" stopIfTrue="1" operator="equal">
      <formula>"..."</formula>
    </cfRule>
  </conditionalFormatting>
  <conditionalFormatting sqref="E48">
    <cfRule type="cellIs" dxfId="1627" priority="7" stopIfTrue="1" operator="equal">
      <formula>"."</formula>
    </cfRule>
    <cfRule type="cellIs" dxfId="1626" priority="8" stopIfTrue="1" operator="equal">
      <formula>"..."</formula>
    </cfRule>
  </conditionalFormatting>
  <conditionalFormatting sqref="E53">
    <cfRule type="cellIs" dxfId="1625" priority="5" stopIfTrue="1" operator="equal">
      <formula>"."</formula>
    </cfRule>
    <cfRule type="cellIs" dxfId="1624" priority="6" stopIfTrue="1" operator="equal">
      <formula>"..."</formula>
    </cfRule>
  </conditionalFormatting>
  <conditionalFormatting sqref="D31:E31">
    <cfRule type="cellIs" dxfId="1623" priority="3" stopIfTrue="1" operator="equal">
      <formula>"."</formula>
    </cfRule>
    <cfRule type="cellIs" dxfId="1622" priority="4" stopIfTrue="1" operator="equal">
      <formula>"..."</formula>
    </cfRule>
  </conditionalFormatting>
  <conditionalFormatting sqref="D43:E43">
    <cfRule type="cellIs" dxfId="1621" priority="1" stopIfTrue="1" operator="equal">
      <formula>"."</formula>
    </cfRule>
    <cfRule type="cellIs" dxfId="16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281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84209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84193</v>
      </c>
      <c r="E6" s="24">
        <v>99.98</v>
      </c>
    </row>
    <row r="7" spans="1:5" ht="11.85" customHeight="1">
      <c r="A7" s="27">
        <v>3</v>
      </c>
      <c r="B7" s="28" t="s">
        <v>197</v>
      </c>
      <c r="C7" s="39" t="s">
        <v>224</v>
      </c>
      <c r="D7" s="3">
        <v>16</v>
      </c>
      <c r="E7" s="24">
        <v>0.02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83279</v>
      </c>
      <c r="E8" s="24">
        <v>98.9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64716</v>
      </c>
      <c r="E9" s="24">
        <v>76.849999999999994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64121</v>
      </c>
      <c r="E10" s="24">
        <v>76.14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44115</v>
      </c>
      <c r="E11" s="24">
        <v>52.39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">
        <v>10330</v>
      </c>
      <c r="E12" s="24">
        <v>12.27</v>
      </c>
    </row>
    <row r="13" spans="1:5" ht="11.85" customHeight="1">
      <c r="A13" s="27">
        <v>9</v>
      </c>
      <c r="B13" s="28" t="s">
        <v>195</v>
      </c>
      <c r="C13" s="29" t="s">
        <v>235</v>
      </c>
      <c r="D13" s="30" t="s">
        <v>542</v>
      </c>
      <c r="E13" s="26" t="s">
        <v>543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3" t="s">
        <v>544</v>
      </c>
      <c r="E14" s="24" t="s">
        <v>353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8145</v>
      </c>
      <c r="E15" s="24">
        <v>9.67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5972</v>
      </c>
      <c r="E16" s="24">
        <v>7.09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2034</v>
      </c>
      <c r="E17" s="24">
        <v>2.42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3" t="s">
        <v>269</v>
      </c>
      <c r="E18" s="24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3" t="s">
        <v>269</v>
      </c>
      <c r="E19" s="24" t="s">
        <v>269</v>
      </c>
    </row>
    <row r="20" spans="1:5" ht="11.85" customHeight="1">
      <c r="A20" s="27">
        <v>16</v>
      </c>
      <c r="C20" s="29" t="s">
        <v>236</v>
      </c>
      <c r="D20" s="3" t="s">
        <v>269</v>
      </c>
      <c r="E20" s="24" t="s">
        <v>269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3" t="s">
        <v>545</v>
      </c>
      <c r="E21" s="24" t="s">
        <v>546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18564</v>
      </c>
      <c r="E22" s="24">
        <v>22.04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14167</v>
      </c>
      <c r="E23" s="24">
        <v>16.82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9958</v>
      </c>
      <c r="E24" s="24">
        <v>11.82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5061</v>
      </c>
      <c r="E25" s="24">
        <v>6.01</v>
      </c>
    </row>
    <row r="26" spans="1:5" ht="11.85" customHeight="1">
      <c r="A26" s="27">
        <v>22</v>
      </c>
      <c r="C26" s="44" t="s">
        <v>244</v>
      </c>
      <c r="D26" s="3">
        <v>68</v>
      </c>
      <c r="E26" s="24">
        <v>0.08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801</v>
      </c>
      <c r="E27" s="24">
        <v>0.95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3712</v>
      </c>
      <c r="E28" s="24">
        <v>4.41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>
        <v>320</v>
      </c>
      <c r="E29" s="24">
        <v>0.38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>
        <v>63</v>
      </c>
      <c r="E30" s="24">
        <v>0.08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3">
        <v>0</v>
      </c>
      <c r="E31" s="3">
        <v>0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">
        <v>4209</v>
      </c>
      <c r="E32" s="24">
        <v>5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>
        <v>3787</v>
      </c>
      <c r="E33" s="24">
        <v>4.5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269</v>
      </c>
      <c r="E34" s="24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4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3">
        <v>5</v>
      </c>
      <c r="E37" s="24">
        <v>0.01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>
        <v>36</v>
      </c>
      <c r="E38" s="24">
        <v>0.04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4259</v>
      </c>
      <c r="E39" s="24">
        <v>5.0599999999999996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2682</v>
      </c>
      <c r="E40" s="24">
        <v>3.18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>
        <v>2480</v>
      </c>
      <c r="E41" s="24">
        <v>2.95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201</v>
      </c>
      <c r="E42" s="24">
        <v>0.24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3">
        <v>0</v>
      </c>
      <c r="E43" s="3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3">
        <v>1559</v>
      </c>
      <c r="E44" s="24">
        <v>1.85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3">
        <v>1272</v>
      </c>
      <c r="E45" s="24">
        <v>1.51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3">
        <v>287</v>
      </c>
      <c r="E46" s="24">
        <v>0.34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 t="s">
        <v>547</v>
      </c>
      <c r="E47" s="24" t="s">
        <v>269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3">
        <v>138</v>
      </c>
      <c r="E48" s="24">
        <v>0.16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3" t="s">
        <v>548</v>
      </c>
      <c r="E49" s="24" t="s">
        <v>549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25" t="s">
        <v>269</v>
      </c>
      <c r="E50" s="26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19</v>
      </c>
      <c r="E51" s="24">
        <v>0.02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3">
        <v>1074</v>
      </c>
      <c r="E53" s="24">
        <v>1.28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19494</v>
      </c>
      <c r="E54" s="24">
        <v>23.15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12796</v>
      </c>
      <c r="E55" s="24">
        <v>15.19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40094</v>
      </c>
      <c r="E56" s="24">
        <v>47.61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14692</v>
      </c>
      <c r="E57" s="24">
        <v>17.45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81318</v>
      </c>
      <c r="E58" s="24">
        <v>96.57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51.27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49.5</v>
      </c>
      <c r="E60" s="6" t="s">
        <v>268</v>
      </c>
    </row>
    <row r="62" spans="1:5">
      <c r="D62" s="4"/>
      <c r="E62" s="7"/>
    </row>
  </sheetData>
  <phoneticPr fontId="6" type="noConversion"/>
  <conditionalFormatting sqref="D53:D60 D62:E62 D5 E59:E60 D7:D12 D14:D30 D34:D37 D39:D42 D51 D44:D49">
    <cfRule type="cellIs" dxfId="1619" priority="41" stopIfTrue="1" operator="equal">
      <formula>"."</formula>
    </cfRule>
    <cfRule type="cellIs" dxfId="1618" priority="42" stopIfTrue="1" operator="equal">
      <formula>"..."</formula>
    </cfRule>
  </conditionalFormatting>
  <conditionalFormatting sqref="D6">
    <cfRule type="cellIs" dxfId="1617" priority="39" stopIfTrue="1" operator="equal">
      <formula>"."</formula>
    </cfRule>
    <cfRule type="cellIs" dxfId="1616" priority="40" stopIfTrue="1" operator="equal">
      <formula>"..."</formula>
    </cfRule>
  </conditionalFormatting>
  <conditionalFormatting sqref="D13">
    <cfRule type="cellIs" dxfId="1615" priority="37" stopIfTrue="1" operator="equal">
      <formula>"."</formula>
    </cfRule>
    <cfRule type="cellIs" dxfId="1614" priority="38" stopIfTrue="1" operator="equal">
      <formula>"..."</formula>
    </cfRule>
  </conditionalFormatting>
  <conditionalFormatting sqref="D50">
    <cfRule type="cellIs" dxfId="1613" priority="29" stopIfTrue="1" operator="equal">
      <formula>"."</formula>
    </cfRule>
    <cfRule type="cellIs" dxfId="1612" priority="30" stopIfTrue="1" operator="equal">
      <formula>"..."</formula>
    </cfRule>
  </conditionalFormatting>
  <conditionalFormatting sqref="E5">
    <cfRule type="cellIs" dxfId="1611" priority="27" stopIfTrue="1" operator="equal">
      <formula>"."</formula>
    </cfRule>
    <cfRule type="cellIs" dxfId="1610" priority="28" stopIfTrue="1" operator="equal">
      <formula>"..."</formula>
    </cfRule>
  </conditionalFormatting>
  <conditionalFormatting sqref="E6">
    <cfRule type="cellIs" dxfId="1609" priority="25" stopIfTrue="1" operator="equal">
      <formula>"."</formula>
    </cfRule>
    <cfRule type="cellIs" dxfId="1608" priority="26" stopIfTrue="1" operator="equal">
      <formula>"..."</formula>
    </cfRule>
  </conditionalFormatting>
  <conditionalFormatting sqref="E7:E12 E14:E30 E34:E37 E39:E42 E51:E58 E44:E49">
    <cfRule type="cellIs" dxfId="1607" priority="23" stopIfTrue="1" operator="equal">
      <formula>"."</formula>
    </cfRule>
    <cfRule type="cellIs" dxfId="1606" priority="24" stopIfTrue="1" operator="equal">
      <formula>"..."</formula>
    </cfRule>
  </conditionalFormatting>
  <conditionalFormatting sqref="E13">
    <cfRule type="cellIs" dxfId="1605" priority="21" stopIfTrue="1" operator="equal">
      <formula>"."</formula>
    </cfRule>
    <cfRule type="cellIs" dxfId="1604" priority="22" stopIfTrue="1" operator="equal">
      <formula>"..."</formula>
    </cfRule>
  </conditionalFormatting>
  <conditionalFormatting sqref="E50">
    <cfRule type="cellIs" dxfId="1603" priority="13" stopIfTrue="1" operator="equal">
      <formula>"."</formula>
    </cfRule>
    <cfRule type="cellIs" dxfId="1602" priority="14" stopIfTrue="1" operator="equal">
      <formula>"..."</formula>
    </cfRule>
  </conditionalFormatting>
  <conditionalFormatting sqref="D31:E31">
    <cfRule type="cellIs" dxfId="1601" priority="11" stopIfTrue="1" operator="equal">
      <formula>"."</formula>
    </cfRule>
    <cfRule type="cellIs" dxfId="1600" priority="12" stopIfTrue="1" operator="equal">
      <formula>"..."</formula>
    </cfRule>
  </conditionalFormatting>
  <conditionalFormatting sqref="D43:E43">
    <cfRule type="cellIs" dxfId="1599" priority="9" stopIfTrue="1" operator="equal">
      <formula>"."</formula>
    </cfRule>
    <cfRule type="cellIs" dxfId="1598" priority="10" stopIfTrue="1" operator="equal">
      <formula>"..."</formula>
    </cfRule>
  </conditionalFormatting>
  <conditionalFormatting sqref="D32:D33">
    <cfRule type="cellIs" dxfId="1597" priority="7" stopIfTrue="1" operator="equal">
      <formula>"."</formula>
    </cfRule>
    <cfRule type="cellIs" dxfId="1596" priority="8" stopIfTrue="1" operator="equal">
      <formula>"..."</formula>
    </cfRule>
  </conditionalFormatting>
  <conditionalFormatting sqref="E32:E33">
    <cfRule type="cellIs" dxfId="1595" priority="5" stopIfTrue="1" operator="equal">
      <formula>"."</formula>
    </cfRule>
    <cfRule type="cellIs" dxfId="1594" priority="6" stopIfTrue="1" operator="equal">
      <formula>"..."</formula>
    </cfRule>
  </conditionalFormatting>
  <conditionalFormatting sqref="E38">
    <cfRule type="cellIs" dxfId="1593" priority="3" stopIfTrue="1" operator="equal">
      <formula>"."</formula>
    </cfRule>
    <cfRule type="cellIs" dxfId="1592" priority="4" stopIfTrue="1" operator="equal">
      <formula>"..."</formula>
    </cfRule>
  </conditionalFormatting>
  <conditionalFormatting sqref="D38">
    <cfRule type="cellIs" dxfId="1591" priority="1" stopIfTrue="1" operator="equal">
      <formula>"."</formula>
    </cfRule>
    <cfRule type="cellIs" dxfId="15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282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59442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59433</v>
      </c>
      <c r="E6" s="24">
        <v>99.99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16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59089</v>
      </c>
      <c r="E8" s="24">
        <v>99.41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47312</v>
      </c>
      <c r="E9" s="24">
        <v>79.59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46701</v>
      </c>
      <c r="E10" s="24">
        <v>78.569999999999993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34912</v>
      </c>
      <c r="E11" s="24">
        <v>58.73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0" t="s">
        <v>550</v>
      </c>
      <c r="E12" s="24" t="s">
        <v>551</v>
      </c>
    </row>
    <row r="13" spans="1:5" ht="11.85" customHeight="1">
      <c r="A13" s="27">
        <v>9</v>
      </c>
      <c r="B13" s="28" t="s">
        <v>195</v>
      </c>
      <c r="C13" s="29" t="s">
        <v>235</v>
      </c>
      <c r="D13" s="11" t="s">
        <v>269</v>
      </c>
      <c r="E13" s="24" t="s">
        <v>269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25" t="s">
        <v>269</v>
      </c>
      <c r="E14" s="26" t="s">
        <v>269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6544</v>
      </c>
      <c r="E15" s="24">
        <v>11.01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4806</v>
      </c>
      <c r="E16" s="24">
        <v>8.09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1646</v>
      </c>
      <c r="E17" s="24">
        <v>2.77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269</v>
      </c>
      <c r="E18" s="24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3" t="s">
        <v>269</v>
      </c>
      <c r="E19" s="24" t="s">
        <v>269</v>
      </c>
    </row>
    <row r="20" spans="1:5" ht="11.85" customHeight="1">
      <c r="A20" s="27">
        <v>16</v>
      </c>
      <c r="C20" s="29" t="s">
        <v>236</v>
      </c>
      <c r="D20" s="3" t="s">
        <v>269</v>
      </c>
      <c r="E20" s="24" t="s">
        <v>269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25" t="s">
        <v>269</v>
      </c>
      <c r="E21" s="26" t="s">
        <v>269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11777</v>
      </c>
      <c r="E22" s="24">
        <v>19.809999999999999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9279</v>
      </c>
      <c r="E23" s="24">
        <v>15.61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8675</v>
      </c>
      <c r="E24" s="24">
        <v>14.59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4098</v>
      </c>
      <c r="E25" s="24">
        <v>6.89</v>
      </c>
    </row>
    <row r="26" spans="1:5" ht="11.85" customHeight="1">
      <c r="A26" s="27">
        <v>22</v>
      </c>
      <c r="C26" s="44" t="s">
        <v>244</v>
      </c>
      <c r="D26" s="3" t="s">
        <v>269</v>
      </c>
      <c r="E26" s="24" t="s">
        <v>269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640</v>
      </c>
      <c r="E27" s="24">
        <v>1.08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3309</v>
      </c>
      <c r="E28" s="24">
        <v>5.57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>
        <v>573</v>
      </c>
      <c r="E29" s="24" t="s">
        <v>552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>
        <v>55</v>
      </c>
      <c r="E30" s="24">
        <v>0.09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65">
        <v>0</v>
      </c>
      <c r="E31" s="3">
        <v>0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" t="s">
        <v>269</v>
      </c>
      <c r="E32" s="24" t="s">
        <v>269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 t="s">
        <v>269</v>
      </c>
      <c r="E33" s="24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269</v>
      </c>
      <c r="E34" s="24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4" t="s">
        <v>553</v>
      </c>
      <c r="E37" s="24">
        <v>0.06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 t="s">
        <v>269</v>
      </c>
      <c r="E38" s="24" t="s">
        <v>269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2351</v>
      </c>
      <c r="E39" s="24">
        <v>3.95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2093</v>
      </c>
      <c r="E40" s="24">
        <v>3.52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>
        <v>1931</v>
      </c>
      <c r="E41" s="24">
        <v>3.25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162</v>
      </c>
      <c r="E42" s="24">
        <v>0.27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3">
        <v>0</v>
      </c>
      <c r="E43" s="3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4" t="s">
        <v>269</v>
      </c>
      <c r="E44" s="24" t="s">
        <v>269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4" t="s">
        <v>269</v>
      </c>
      <c r="E45" s="24" t="s">
        <v>269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3" t="s">
        <v>269</v>
      </c>
      <c r="E46" s="24" t="s">
        <v>269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 t="s">
        <v>269</v>
      </c>
      <c r="E47" s="24" t="s">
        <v>335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25" t="s">
        <v>269</v>
      </c>
      <c r="E48" s="26" t="s">
        <v>269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3" t="s">
        <v>554</v>
      </c>
      <c r="E49" s="24" t="s">
        <v>555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16</v>
      </c>
      <c r="E51" s="24">
        <v>0.03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25" t="s">
        <v>269</v>
      </c>
      <c r="E53" s="26" t="s">
        <v>269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12130</v>
      </c>
      <c r="E54" s="24">
        <v>20.41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10932</v>
      </c>
      <c r="E55" s="24">
        <v>18.39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24530</v>
      </c>
      <c r="E56" s="24">
        <v>41.27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12431</v>
      </c>
      <c r="E57" s="24">
        <v>20.91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56910</v>
      </c>
      <c r="E58" s="24">
        <v>95.74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36.22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34.69</v>
      </c>
      <c r="E60" s="6" t="s">
        <v>268</v>
      </c>
    </row>
    <row r="62" spans="1:5">
      <c r="D62" s="4"/>
      <c r="E62" s="7"/>
    </row>
  </sheetData>
  <phoneticPr fontId="6" type="noConversion"/>
  <conditionalFormatting sqref="D54:D60 D6:D11 E7 D62:E62 D13 D15:D20 D22:D42 D49:D51 E59:E60 D44:D47">
    <cfRule type="cellIs" dxfId="1589" priority="33" stopIfTrue="1" operator="equal">
      <formula>"."</formula>
    </cfRule>
    <cfRule type="cellIs" dxfId="1588" priority="34" stopIfTrue="1" operator="equal">
      <formula>"..."</formula>
    </cfRule>
  </conditionalFormatting>
  <conditionalFormatting sqref="D5">
    <cfRule type="cellIs" dxfId="1587" priority="31" stopIfTrue="1" operator="equal">
      <formula>"."</formula>
    </cfRule>
    <cfRule type="cellIs" dxfId="1586" priority="32" stopIfTrue="1" operator="equal">
      <formula>"..."</formula>
    </cfRule>
  </conditionalFormatting>
  <conditionalFormatting sqref="E5">
    <cfRule type="cellIs" dxfId="1585" priority="29" stopIfTrue="1" operator="equal">
      <formula>"."</formula>
    </cfRule>
    <cfRule type="cellIs" dxfId="1584" priority="30" stopIfTrue="1" operator="equal">
      <formula>"..."</formula>
    </cfRule>
  </conditionalFormatting>
  <conditionalFormatting sqref="E6">
    <cfRule type="cellIs" dxfId="1583" priority="27" stopIfTrue="1" operator="equal">
      <formula>"."</formula>
    </cfRule>
    <cfRule type="cellIs" dxfId="1582" priority="28" stopIfTrue="1" operator="equal">
      <formula>"..."</formula>
    </cfRule>
  </conditionalFormatting>
  <conditionalFormatting sqref="D12">
    <cfRule type="cellIs" dxfId="1581" priority="25" stopIfTrue="1" operator="equal">
      <formula>"."</formula>
    </cfRule>
    <cfRule type="cellIs" dxfId="1580" priority="26" stopIfTrue="1" operator="equal">
      <formula>"..."</formula>
    </cfRule>
  </conditionalFormatting>
  <conditionalFormatting sqref="D14">
    <cfRule type="cellIs" dxfId="1579" priority="23" stopIfTrue="1" operator="equal">
      <formula>"."</formula>
    </cfRule>
    <cfRule type="cellIs" dxfId="1578" priority="24" stopIfTrue="1" operator="equal">
      <formula>"..."</formula>
    </cfRule>
  </conditionalFormatting>
  <conditionalFormatting sqref="D21">
    <cfRule type="cellIs" dxfId="1577" priority="21" stopIfTrue="1" operator="equal">
      <formula>"."</formula>
    </cfRule>
    <cfRule type="cellIs" dxfId="1576" priority="22" stopIfTrue="1" operator="equal">
      <formula>"..."</formula>
    </cfRule>
  </conditionalFormatting>
  <conditionalFormatting sqref="D48">
    <cfRule type="cellIs" dxfId="1575" priority="19" stopIfTrue="1" operator="equal">
      <formula>"."</formula>
    </cfRule>
    <cfRule type="cellIs" dxfId="1574" priority="20" stopIfTrue="1" operator="equal">
      <formula>"..."</formula>
    </cfRule>
  </conditionalFormatting>
  <conditionalFormatting sqref="D53">
    <cfRule type="cellIs" dxfId="1573" priority="17" stopIfTrue="1" operator="equal">
      <formula>"."</formula>
    </cfRule>
    <cfRule type="cellIs" dxfId="1572" priority="18" stopIfTrue="1" operator="equal">
      <formula>"..."</formula>
    </cfRule>
  </conditionalFormatting>
  <conditionalFormatting sqref="E8:E13 E15:E20 E22:E30 E49:E52 E54:E58 E32:E42 E44:E47">
    <cfRule type="cellIs" dxfId="1571" priority="15" stopIfTrue="1" operator="equal">
      <formula>"."</formula>
    </cfRule>
    <cfRule type="cellIs" dxfId="1570" priority="16" stopIfTrue="1" operator="equal">
      <formula>"..."</formula>
    </cfRule>
  </conditionalFormatting>
  <conditionalFormatting sqref="E14">
    <cfRule type="cellIs" dxfId="1569" priority="13" stopIfTrue="1" operator="equal">
      <formula>"."</formula>
    </cfRule>
    <cfRule type="cellIs" dxfId="1568" priority="14" stopIfTrue="1" operator="equal">
      <formula>"..."</formula>
    </cfRule>
  </conditionalFormatting>
  <conditionalFormatting sqref="E21">
    <cfRule type="cellIs" dxfId="1567" priority="11" stopIfTrue="1" operator="equal">
      <formula>"."</formula>
    </cfRule>
    <cfRule type="cellIs" dxfId="1566" priority="12" stopIfTrue="1" operator="equal">
      <formula>"..."</formula>
    </cfRule>
  </conditionalFormatting>
  <conditionalFormatting sqref="E48">
    <cfRule type="cellIs" dxfId="1565" priority="9" stopIfTrue="1" operator="equal">
      <formula>"."</formula>
    </cfRule>
    <cfRule type="cellIs" dxfId="1564" priority="10" stopIfTrue="1" operator="equal">
      <formula>"..."</formula>
    </cfRule>
  </conditionalFormatting>
  <conditionalFormatting sqref="E53">
    <cfRule type="cellIs" dxfId="1563" priority="7" stopIfTrue="1" operator="equal">
      <formula>"."</formula>
    </cfRule>
    <cfRule type="cellIs" dxfId="1562" priority="8" stopIfTrue="1" operator="equal">
      <formula>"..."</formula>
    </cfRule>
  </conditionalFormatting>
  <conditionalFormatting sqref="E31">
    <cfRule type="cellIs" dxfId="1561" priority="5" stopIfTrue="1" operator="equal">
      <formula>"."</formula>
    </cfRule>
    <cfRule type="cellIs" dxfId="1560" priority="6" stopIfTrue="1" operator="equal">
      <formula>"..."</formula>
    </cfRule>
  </conditionalFormatting>
  <conditionalFormatting sqref="D43">
    <cfRule type="cellIs" dxfId="1559" priority="3" stopIfTrue="1" operator="equal">
      <formula>"."</formula>
    </cfRule>
    <cfRule type="cellIs" dxfId="1558" priority="4" stopIfTrue="1" operator="equal">
      <formula>"..."</formula>
    </cfRule>
  </conditionalFormatting>
  <conditionalFormatting sqref="E43">
    <cfRule type="cellIs" dxfId="1557" priority="1" stopIfTrue="1" operator="equal">
      <formula>"."</formula>
    </cfRule>
    <cfRule type="cellIs" dxfId="15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283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62932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62894</v>
      </c>
      <c r="E6" s="24">
        <v>99.94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62488</v>
      </c>
      <c r="E8" s="24">
        <v>99.29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49242</v>
      </c>
      <c r="E9" s="24">
        <v>78.25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48869</v>
      </c>
      <c r="E10" s="24">
        <v>77.650000000000006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36745</v>
      </c>
      <c r="E11" s="24">
        <v>58.39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0" t="s">
        <v>556</v>
      </c>
      <c r="E12" s="24" t="s">
        <v>557</v>
      </c>
    </row>
    <row r="13" spans="1:5" ht="11.85" customHeight="1">
      <c r="A13" s="27">
        <v>9</v>
      </c>
      <c r="B13" s="28" t="s">
        <v>195</v>
      </c>
      <c r="C13" s="29" t="s">
        <v>235</v>
      </c>
      <c r="D13" s="11" t="s">
        <v>269</v>
      </c>
      <c r="E13" s="24" t="s">
        <v>269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25" t="s">
        <v>558</v>
      </c>
      <c r="E14" s="26" t="s">
        <v>363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7111</v>
      </c>
      <c r="E15" s="24">
        <v>11.3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5207</v>
      </c>
      <c r="E16" s="24">
        <v>8.27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1752</v>
      </c>
      <c r="E17" s="24">
        <v>2.78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269</v>
      </c>
      <c r="E18" s="24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3" t="s">
        <v>269</v>
      </c>
      <c r="E19" s="24" t="s">
        <v>269</v>
      </c>
    </row>
    <row r="20" spans="1:5" ht="11.85" customHeight="1">
      <c r="A20" s="27">
        <v>16</v>
      </c>
      <c r="C20" s="29" t="s">
        <v>236</v>
      </c>
      <c r="D20" s="3" t="s">
        <v>269</v>
      </c>
      <c r="E20" s="24" t="s">
        <v>269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3" t="s">
        <v>269</v>
      </c>
      <c r="E21" s="24" t="s">
        <v>540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13246</v>
      </c>
      <c r="E22" s="24">
        <v>21.05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10365</v>
      </c>
      <c r="E23" s="24">
        <v>16.47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9276</v>
      </c>
      <c r="E24" s="24">
        <v>14.74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4379</v>
      </c>
      <c r="E25" s="24">
        <v>6.96</v>
      </c>
    </row>
    <row r="26" spans="1:5" ht="11.85" customHeight="1">
      <c r="A26" s="27">
        <v>22</v>
      </c>
      <c r="C26" s="44" t="s">
        <v>244</v>
      </c>
      <c r="D26" s="3" t="s">
        <v>269</v>
      </c>
      <c r="E26" s="24" t="s">
        <v>269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685</v>
      </c>
      <c r="E27" s="24">
        <v>1.0900000000000001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3447</v>
      </c>
      <c r="E28" s="24">
        <v>5.48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25" t="s">
        <v>559</v>
      </c>
      <c r="E29" s="26" t="s">
        <v>560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>
        <v>55</v>
      </c>
      <c r="E30" s="24">
        <v>0.09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65">
        <v>0</v>
      </c>
      <c r="E31" s="24">
        <v>0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" t="s">
        <v>269</v>
      </c>
      <c r="E32" s="24" t="s">
        <v>269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 t="s">
        <v>269</v>
      </c>
      <c r="E33" s="24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269</v>
      </c>
      <c r="E34" s="24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25" t="s">
        <v>561</v>
      </c>
      <c r="E35" s="26" t="s">
        <v>491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4">
        <v>0</v>
      </c>
      <c r="E37" s="24">
        <v>0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 t="s">
        <v>269</v>
      </c>
      <c r="E38" s="24" t="s">
        <v>269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2791</v>
      </c>
      <c r="E39" s="24">
        <v>4.4400000000000004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2331</v>
      </c>
      <c r="E40" s="24">
        <v>3.7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>
        <v>2150</v>
      </c>
      <c r="E41" s="24">
        <v>3.42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181</v>
      </c>
      <c r="E42" s="24">
        <v>0.28999999999999998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4" t="s">
        <v>269</v>
      </c>
      <c r="E44" s="24" t="s">
        <v>269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4" t="s">
        <v>269</v>
      </c>
      <c r="E45" s="24" t="s">
        <v>269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3" t="s">
        <v>269</v>
      </c>
      <c r="E46" s="24" t="s">
        <v>269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 t="s">
        <v>269</v>
      </c>
      <c r="E47" s="24" t="s">
        <v>269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3" t="s">
        <v>269</v>
      </c>
      <c r="E48" s="24" t="s">
        <v>424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25" t="s">
        <v>269</v>
      </c>
      <c r="E49" s="26" t="s">
        <v>269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9</v>
      </c>
      <c r="E51" s="24">
        <v>0.01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3" t="s">
        <v>562</v>
      </c>
      <c r="E53" s="24" t="s">
        <v>563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13690</v>
      </c>
      <c r="E54" s="24">
        <v>21.75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11706</v>
      </c>
      <c r="E55" s="24">
        <v>18.600000000000001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26186</v>
      </c>
      <c r="E56" s="24">
        <v>41.61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13369</v>
      </c>
      <c r="E57" s="24">
        <v>21.24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61436</v>
      </c>
      <c r="E58" s="24">
        <v>97.62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39.979999999999997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39.020000000000003</v>
      </c>
      <c r="E60" s="6" t="s">
        <v>268</v>
      </c>
    </row>
    <row r="62" spans="1:5">
      <c r="D62" s="4"/>
      <c r="E62" s="7"/>
    </row>
  </sheetData>
  <phoneticPr fontId="6" type="noConversion"/>
  <conditionalFormatting sqref="D53:D60 D6:D11 E59:E60 D62:E62 D13 D15:D28 D30:D34 D36:D48 D50:D51">
    <cfRule type="cellIs" dxfId="1555" priority="31" stopIfTrue="1" operator="equal">
      <formula>"."</formula>
    </cfRule>
    <cfRule type="cellIs" dxfId="1554" priority="32" stopIfTrue="1" operator="equal">
      <formula>"..."</formula>
    </cfRule>
  </conditionalFormatting>
  <conditionalFormatting sqref="D5">
    <cfRule type="cellIs" dxfId="1553" priority="29" stopIfTrue="1" operator="equal">
      <formula>"."</formula>
    </cfRule>
    <cfRule type="cellIs" dxfId="1552" priority="30" stopIfTrue="1" operator="equal">
      <formula>"..."</formula>
    </cfRule>
  </conditionalFormatting>
  <conditionalFormatting sqref="E5">
    <cfRule type="cellIs" dxfId="1551" priority="27" stopIfTrue="1" operator="equal">
      <formula>"."</formula>
    </cfRule>
    <cfRule type="cellIs" dxfId="1550" priority="28" stopIfTrue="1" operator="equal">
      <formula>"..."</formula>
    </cfRule>
  </conditionalFormatting>
  <conditionalFormatting sqref="E6">
    <cfRule type="cellIs" dxfId="1549" priority="25" stopIfTrue="1" operator="equal">
      <formula>"."</formula>
    </cfRule>
    <cfRule type="cellIs" dxfId="1548" priority="26" stopIfTrue="1" operator="equal">
      <formula>"..."</formula>
    </cfRule>
  </conditionalFormatting>
  <conditionalFormatting sqref="E7:E13 E15:E28 E30:E34 E36:E38 E42:E48 E50:E58">
    <cfRule type="cellIs" dxfId="1547" priority="23" stopIfTrue="1" operator="equal">
      <formula>"."</formula>
    </cfRule>
    <cfRule type="cellIs" dxfId="1546" priority="24" stopIfTrue="1" operator="equal">
      <formula>"..."</formula>
    </cfRule>
  </conditionalFormatting>
  <conditionalFormatting sqref="D12">
    <cfRule type="cellIs" dxfId="1545" priority="21" stopIfTrue="1" operator="equal">
      <formula>"."</formula>
    </cfRule>
    <cfRule type="cellIs" dxfId="1544" priority="22" stopIfTrue="1" operator="equal">
      <formula>"..."</formula>
    </cfRule>
  </conditionalFormatting>
  <conditionalFormatting sqref="D14">
    <cfRule type="cellIs" dxfId="1543" priority="19" stopIfTrue="1" operator="equal">
      <formula>"."</formula>
    </cfRule>
    <cfRule type="cellIs" dxfId="1542" priority="20" stopIfTrue="1" operator="equal">
      <formula>"..."</formula>
    </cfRule>
  </conditionalFormatting>
  <conditionalFormatting sqref="D29">
    <cfRule type="cellIs" dxfId="1541" priority="17" stopIfTrue="1" operator="equal">
      <formula>"."</formula>
    </cfRule>
    <cfRule type="cellIs" dxfId="1540" priority="18" stopIfTrue="1" operator="equal">
      <formula>"..."</formula>
    </cfRule>
  </conditionalFormatting>
  <conditionalFormatting sqref="D35">
    <cfRule type="cellIs" dxfId="1539" priority="15" stopIfTrue="1" operator="equal">
      <formula>"."</formula>
    </cfRule>
    <cfRule type="cellIs" dxfId="1538" priority="16" stopIfTrue="1" operator="equal">
      <formula>"..."</formula>
    </cfRule>
  </conditionalFormatting>
  <conditionalFormatting sqref="D49">
    <cfRule type="cellIs" dxfId="1537" priority="13" stopIfTrue="1" operator="equal">
      <formula>"."</formula>
    </cfRule>
    <cfRule type="cellIs" dxfId="1536" priority="14" stopIfTrue="1" operator="equal">
      <formula>"..."</formula>
    </cfRule>
  </conditionalFormatting>
  <conditionalFormatting sqref="E14">
    <cfRule type="cellIs" dxfId="1535" priority="11" stopIfTrue="1" operator="equal">
      <formula>"."</formula>
    </cfRule>
    <cfRule type="cellIs" dxfId="1534" priority="12" stopIfTrue="1" operator="equal">
      <formula>"..."</formula>
    </cfRule>
  </conditionalFormatting>
  <conditionalFormatting sqref="E29">
    <cfRule type="cellIs" dxfId="1533" priority="9" stopIfTrue="1" operator="equal">
      <formula>"."</formula>
    </cfRule>
    <cfRule type="cellIs" dxfId="1532" priority="10" stopIfTrue="1" operator="equal">
      <formula>"..."</formula>
    </cfRule>
  </conditionalFormatting>
  <conditionalFormatting sqref="E35">
    <cfRule type="cellIs" dxfId="1531" priority="7" stopIfTrue="1" operator="equal">
      <formula>"."</formula>
    </cfRule>
    <cfRule type="cellIs" dxfId="1530" priority="8" stopIfTrue="1" operator="equal">
      <formula>"..."</formula>
    </cfRule>
  </conditionalFormatting>
  <conditionalFormatting sqref="E49">
    <cfRule type="cellIs" dxfId="1529" priority="3" stopIfTrue="1" operator="equal">
      <formula>"."</formula>
    </cfRule>
    <cfRule type="cellIs" dxfId="1528" priority="4" stopIfTrue="1" operator="equal">
      <formula>"..."</formula>
    </cfRule>
  </conditionalFormatting>
  <conditionalFormatting sqref="E39:E41">
    <cfRule type="cellIs" dxfId="1527" priority="1" stopIfTrue="1" operator="equal">
      <formula>"."</formula>
    </cfRule>
    <cfRule type="cellIs" dxfId="15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284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56890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56837</v>
      </c>
      <c r="E6" s="24">
        <v>99.91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56569</v>
      </c>
      <c r="E8" s="24">
        <v>99.44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45368</v>
      </c>
      <c r="E9" s="24">
        <v>79.75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44597</v>
      </c>
      <c r="E10" s="24">
        <v>78.39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34374</v>
      </c>
      <c r="E11" s="24">
        <v>60.42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0" t="s">
        <v>564</v>
      </c>
      <c r="E12" s="24" t="s">
        <v>565</v>
      </c>
    </row>
    <row r="13" spans="1:5" ht="11.85" customHeight="1">
      <c r="A13" s="27">
        <v>9</v>
      </c>
      <c r="B13" s="28" t="s">
        <v>195</v>
      </c>
      <c r="C13" s="29" t="s">
        <v>235</v>
      </c>
      <c r="D13" s="11" t="s">
        <v>269</v>
      </c>
      <c r="E13" s="24" t="s">
        <v>269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25" t="s">
        <v>269</v>
      </c>
      <c r="E14" s="26" t="s">
        <v>269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6194</v>
      </c>
      <c r="E15" s="24">
        <v>10.89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4499</v>
      </c>
      <c r="E16" s="24">
        <v>7.91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1610</v>
      </c>
      <c r="E17" s="24">
        <v>2.83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269</v>
      </c>
      <c r="E18" s="24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3" t="s">
        <v>566</v>
      </c>
      <c r="E19" s="24" t="s">
        <v>567</v>
      </c>
    </row>
    <row r="20" spans="1:5" ht="11.85" customHeight="1">
      <c r="A20" s="27">
        <v>16</v>
      </c>
      <c r="C20" s="29" t="s">
        <v>236</v>
      </c>
      <c r="D20" s="3" t="s">
        <v>568</v>
      </c>
      <c r="E20" s="26" t="s">
        <v>569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25" t="s">
        <v>570</v>
      </c>
      <c r="E21" s="26" t="s">
        <v>571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11201</v>
      </c>
      <c r="E22" s="24">
        <v>19.690000000000001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8914</v>
      </c>
      <c r="E23" s="24">
        <v>15.67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8478</v>
      </c>
      <c r="E24" s="24">
        <v>14.9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3957</v>
      </c>
      <c r="E25" s="24">
        <v>6.95</v>
      </c>
    </row>
    <row r="26" spans="1:5" ht="11.85" customHeight="1">
      <c r="A26" s="27">
        <v>22</v>
      </c>
      <c r="C26" s="44" t="s">
        <v>244</v>
      </c>
      <c r="D26" s="3" t="s">
        <v>269</v>
      </c>
      <c r="E26" s="24" t="s">
        <v>269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611</v>
      </c>
      <c r="E27" s="24">
        <v>1.07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3297</v>
      </c>
      <c r="E28" s="24">
        <v>5.8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>
        <v>560</v>
      </c>
      <c r="E29" s="24">
        <v>0.98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>
        <v>52</v>
      </c>
      <c r="E30" s="24">
        <v>0.09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65" t="s">
        <v>269</v>
      </c>
      <c r="E31" s="24" t="s">
        <v>269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" t="s">
        <v>269</v>
      </c>
      <c r="E32" s="24" t="s">
        <v>269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 t="s">
        <v>269</v>
      </c>
      <c r="E33" s="24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269</v>
      </c>
      <c r="E34" s="24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3">
        <v>12</v>
      </c>
      <c r="E37" s="24">
        <v>0.02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 t="s">
        <v>269</v>
      </c>
      <c r="E38" s="24" t="s">
        <v>269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2102</v>
      </c>
      <c r="E39" s="24">
        <v>3.69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1922</v>
      </c>
      <c r="E40" s="24">
        <v>3.38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>
        <v>1763</v>
      </c>
      <c r="E41" s="24">
        <v>3.1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159</v>
      </c>
      <c r="E42" s="24">
        <v>0.28000000000000003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4" t="s">
        <v>269</v>
      </c>
      <c r="E44" s="24" t="s">
        <v>269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4" t="s">
        <v>269</v>
      </c>
      <c r="E45" s="24" t="s">
        <v>269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3" t="s">
        <v>269</v>
      </c>
      <c r="E46" s="24" t="s">
        <v>269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 t="s">
        <v>269</v>
      </c>
      <c r="E47" s="24" t="s">
        <v>269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25" t="s">
        <v>572</v>
      </c>
      <c r="E48" s="26" t="s">
        <v>490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3" t="s">
        <v>269</v>
      </c>
      <c r="E49" s="24" t="s">
        <v>269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18</v>
      </c>
      <c r="E51" s="24">
        <v>0.03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25" t="s">
        <v>573</v>
      </c>
      <c r="E53" s="26" t="s">
        <v>549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11521</v>
      </c>
      <c r="E54" s="24">
        <v>20.25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10602</v>
      </c>
      <c r="E55" s="24">
        <v>18.64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22516</v>
      </c>
      <c r="E56" s="24">
        <v>39.58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12028</v>
      </c>
      <c r="E57" s="24">
        <v>21.14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53873</v>
      </c>
      <c r="E58" s="24">
        <v>94.7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34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32.15</v>
      </c>
      <c r="E60" s="6" t="s">
        <v>268</v>
      </c>
    </row>
    <row r="62" spans="1:5">
      <c r="D62" s="4"/>
      <c r="E62" s="7"/>
    </row>
  </sheetData>
  <phoneticPr fontId="6" type="noConversion"/>
  <conditionalFormatting sqref="D54:D60 E59:E60 D62:E62 D13 D5:D11 D15:D20 D22:D28 D49:D51 D31:D47">
    <cfRule type="cellIs" dxfId="1525" priority="37" stopIfTrue="1" operator="equal">
      <formula>"."</formula>
    </cfRule>
    <cfRule type="cellIs" dxfId="1524" priority="38" stopIfTrue="1" operator="equal">
      <formula>"..."</formula>
    </cfRule>
  </conditionalFormatting>
  <conditionalFormatting sqref="D12">
    <cfRule type="cellIs" dxfId="1523" priority="35" stopIfTrue="1" operator="equal">
      <formula>"."</formula>
    </cfRule>
    <cfRule type="cellIs" dxfId="1522" priority="36" stopIfTrue="1" operator="equal">
      <formula>"..."</formula>
    </cfRule>
  </conditionalFormatting>
  <conditionalFormatting sqref="E5">
    <cfRule type="cellIs" dxfId="1521" priority="33" stopIfTrue="1" operator="equal">
      <formula>"."</formula>
    </cfRule>
    <cfRule type="cellIs" dxfId="1520" priority="34" stopIfTrue="1" operator="equal">
      <formula>"..."</formula>
    </cfRule>
  </conditionalFormatting>
  <conditionalFormatting sqref="E6">
    <cfRule type="cellIs" dxfId="1519" priority="31" stopIfTrue="1" operator="equal">
      <formula>"."</formula>
    </cfRule>
    <cfRule type="cellIs" dxfId="1518" priority="32" stopIfTrue="1" operator="equal">
      <formula>"..."</formula>
    </cfRule>
  </conditionalFormatting>
  <conditionalFormatting sqref="E7:E13 E15:E19 E22:E28 E30:E47 E49:E52 E54:E58">
    <cfRule type="cellIs" dxfId="1517" priority="29" stopIfTrue="1" operator="equal">
      <formula>"."</formula>
    </cfRule>
    <cfRule type="cellIs" dxfId="1516" priority="30" stopIfTrue="1" operator="equal">
      <formula>"..."</formula>
    </cfRule>
  </conditionalFormatting>
  <conditionalFormatting sqref="D14">
    <cfRule type="cellIs" dxfId="1515" priority="27" stopIfTrue="1" operator="equal">
      <formula>"."</formula>
    </cfRule>
    <cfRule type="cellIs" dxfId="1514" priority="28" stopIfTrue="1" operator="equal">
      <formula>"..."</formula>
    </cfRule>
  </conditionalFormatting>
  <conditionalFormatting sqref="D21">
    <cfRule type="cellIs" dxfId="1513" priority="25" stopIfTrue="1" operator="equal">
      <formula>"."</formula>
    </cfRule>
    <cfRule type="cellIs" dxfId="1512" priority="26" stopIfTrue="1" operator="equal">
      <formula>"..."</formula>
    </cfRule>
  </conditionalFormatting>
  <conditionalFormatting sqref="D48">
    <cfRule type="cellIs" dxfId="1511" priority="19" stopIfTrue="1" operator="equal">
      <formula>"."</formula>
    </cfRule>
    <cfRule type="cellIs" dxfId="1510" priority="20" stopIfTrue="1" operator="equal">
      <formula>"..."</formula>
    </cfRule>
  </conditionalFormatting>
  <conditionalFormatting sqref="D53">
    <cfRule type="cellIs" dxfId="1509" priority="17" stopIfTrue="1" operator="equal">
      <formula>"."</formula>
    </cfRule>
    <cfRule type="cellIs" dxfId="1508" priority="18" stopIfTrue="1" operator="equal">
      <formula>"..."</formula>
    </cfRule>
  </conditionalFormatting>
  <conditionalFormatting sqref="E14">
    <cfRule type="cellIs" dxfId="1507" priority="15" stopIfTrue="1" operator="equal">
      <formula>"."</formula>
    </cfRule>
    <cfRule type="cellIs" dxfId="1506" priority="16" stopIfTrue="1" operator="equal">
      <formula>"..."</formula>
    </cfRule>
  </conditionalFormatting>
  <conditionalFormatting sqref="E20">
    <cfRule type="cellIs" dxfId="1505" priority="13" stopIfTrue="1" operator="equal">
      <formula>"."</formula>
    </cfRule>
    <cfRule type="cellIs" dxfId="1504" priority="14" stopIfTrue="1" operator="equal">
      <formula>"..."</formula>
    </cfRule>
  </conditionalFormatting>
  <conditionalFormatting sqref="E21">
    <cfRule type="cellIs" dxfId="1503" priority="11" stopIfTrue="1" operator="equal">
      <formula>"."</formula>
    </cfRule>
    <cfRule type="cellIs" dxfId="1502" priority="12" stopIfTrue="1" operator="equal">
      <formula>"..."</formula>
    </cfRule>
  </conditionalFormatting>
  <conditionalFormatting sqref="E48">
    <cfRule type="cellIs" dxfId="1501" priority="7" stopIfTrue="1" operator="equal">
      <formula>"."</formula>
    </cfRule>
    <cfRule type="cellIs" dxfId="1500" priority="8" stopIfTrue="1" operator="equal">
      <formula>"..."</formula>
    </cfRule>
  </conditionalFormatting>
  <conditionalFormatting sqref="E53">
    <cfRule type="cellIs" dxfId="1499" priority="5" stopIfTrue="1" operator="equal">
      <formula>"."</formula>
    </cfRule>
    <cfRule type="cellIs" dxfId="1498" priority="6" stopIfTrue="1" operator="equal">
      <formula>"..."</formula>
    </cfRule>
  </conditionalFormatting>
  <conditionalFormatting sqref="D29:D30">
    <cfRule type="cellIs" dxfId="1497" priority="3" stopIfTrue="1" operator="equal">
      <formula>"."</formula>
    </cfRule>
    <cfRule type="cellIs" dxfId="1496" priority="4" stopIfTrue="1" operator="equal">
      <formula>"..."</formula>
    </cfRule>
  </conditionalFormatting>
  <conditionalFormatting sqref="E29">
    <cfRule type="cellIs" dxfId="1495" priority="1" stopIfTrue="1" operator="equal">
      <formula>"."</formula>
    </cfRule>
    <cfRule type="cellIs" dxfId="14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4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77171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77170</v>
      </c>
      <c r="E6" s="24">
        <v>100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16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76748</v>
      </c>
      <c r="E8" s="24">
        <v>99.45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61372</v>
      </c>
      <c r="E9" s="24">
        <v>79.53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60906</v>
      </c>
      <c r="E10" s="24">
        <v>78.92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44805</v>
      </c>
      <c r="E11" s="24">
        <v>58.06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0" t="s">
        <v>574</v>
      </c>
      <c r="E12" s="24">
        <v>9.11</v>
      </c>
    </row>
    <row r="13" spans="1:5" ht="11.85" customHeight="1">
      <c r="A13" s="27">
        <v>9</v>
      </c>
      <c r="B13" s="28" t="s">
        <v>195</v>
      </c>
      <c r="C13" s="29" t="s">
        <v>235</v>
      </c>
      <c r="D13" s="11" t="s">
        <v>575</v>
      </c>
      <c r="E13" s="24" t="s">
        <v>576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25" t="s">
        <v>577</v>
      </c>
      <c r="E14" s="26" t="s">
        <v>269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8162</v>
      </c>
      <c r="E15" s="24">
        <v>10.58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6035</v>
      </c>
      <c r="E16" s="24">
        <v>7.82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2077</v>
      </c>
      <c r="E17" s="24">
        <v>2.69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504</v>
      </c>
      <c r="E18" s="24" t="s">
        <v>474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3" t="s">
        <v>269</v>
      </c>
      <c r="E19" s="24" t="s">
        <v>269</v>
      </c>
    </row>
    <row r="20" spans="1:5" ht="11.85" customHeight="1">
      <c r="A20" s="27">
        <v>16</v>
      </c>
      <c r="C20" s="29" t="s">
        <v>236</v>
      </c>
      <c r="D20" s="3" t="s">
        <v>269</v>
      </c>
      <c r="E20" s="24" t="s">
        <v>269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3" t="s">
        <v>269</v>
      </c>
      <c r="E21" s="24" t="s">
        <v>269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0" t="s">
        <v>578</v>
      </c>
      <c r="E22" s="24">
        <v>19.920000000000002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0" t="s">
        <v>579</v>
      </c>
      <c r="E23" s="24">
        <v>16.47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10176</v>
      </c>
      <c r="E24" s="24">
        <v>13.19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5035</v>
      </c>
      <c r="E25" s="24">
        <v>6.52</v>
      </c>
    </row>
    <row r="26" spans="1:5" ht="11.85" customHeight="1">
      <c r="A26" s="27">
        <v>22</v>
      </c>
      <c r="C26" s="44" t="s">
        <v>244</v>
      </c>
      <c r="D26" s="3" t="s">
        <v>580</v>
      </c>
      <c r="E26" s="24" t="s">
        <v>377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794</v>
      </c>
      <c r="E27" s="24">
        <v>1.03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3728</v>
      </c>
      <c r="E28" s="24">
        <v>4.83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25" t="s">
        <v>269</v>
      </c>
      <c r="E29" s="26" t="s">
        <v>569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>
        <v>64</v>
      </c>
      <c r="E30" s="24">
        <v>0.08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65">
        <v>0</v>
      </c>
      <c r="E31" s="24">
        <v>0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4" t="s">
        <v>269</v>
      </c>
      <c r="E32" s="24" t="s">
        <v>269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4" t="s">
        <v>269</v>
      </c>
      <c r="E33" s="24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269</v>
      </c>
      <c r="E34" s="24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3">
        <v>40</v>
      </c>
      <c r="E37" s="26" t="s">
        <v>377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4" t="s">
        <v>269</v>
      </c>
      <c r="E38" s="24" t="s">
        <v>269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2562</v>
      </c>
      <c r="E39" s="24">
        <v>3.32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2176</v>
      </c>
      <c r="E40" s="24">
        <v>2.82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>
        <v>1966</v>
      </c>
      <c r="E41" s="26" t="s">
        <v>576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210</v>
      </c>
      <c r="E42" s="24">
        <v>0.27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4" t="s">
        <v>269</v>
      </c>
      <c r="E44" s="24" t="s">
        <v>269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4" t="s">
        <v>269</v>
      </c>
      <c r="E45" s="24" t="s">
        <v>269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4" t="s">
        <v>581</v>
      </c>
      <c r="E46" s="24" t="s">
        <v>347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4" t="s">
        <v>269</v>
      </c>
      <c r="E47" s="24" t="s">
        <v>269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4" t="s">
        <v>269</v>
      </c>
      <c r="E48" s="24" t="s">
        <v>269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4" t="s">
        <v>524</v>
      </c>
      <c r="E49" s="24" t="s">
        <v>343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4" t="s">
        <v>269</v>
      </c>
      <c r="E50" s="24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21</v>
      </c>
      <c r="E51" s="24">
        <v>0.03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25" t="s">
        <v>269</v>
      </c>
      <c r="E53" s="26" t="s">
        <v>269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0" t="s">
        <v>582</v>
      </c>
      <c r="E54" s="24">
        <v>20.47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12479</v>
      </c>
      <c r="E55" s="24">
        <v>16.170000000000002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32366</v>
      </c>
      <c r="E56" s="24">
        <v>41.94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14450</v>
      </c>
      <c r="E57" s="24">
        <v>18.73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74883</v>
      </c>
      <c r="E58" s="24">
        <v>97.03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46.97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45.56</v>
      </c>
      <c r="E60" s="6" t="s">
        <v>268</v>
      </c>
    </row>
    <row r="62" spans="1:5">
      <c r="D62" s="4"/>
      <c r="E62" s="7"/>
    </row>
  </sheetData>
  <phoneticPr fontId="6" type="noConversion"/>
  <conditionalFormatting sqref="D55:D60 D5:D11 E7 D62:E62 D13 D15:D21 D24:D28 D30:D36 D38 D42:D51 E59:E60">
    <cfRule type="cellIs" dxfId="1493" priority="57" stopIfTrue="1" operator="equal">
      <formula>"."</formula>
    </cfRule>
    <cfRule type="cellIs" dxfId="1492" priority="58" stopIfTrue="1" operator="equal">
      <formula>"..."</formula>
    </cfRule>
  </conditionalFormatting>
  <conditionalFormatting sqref="D12">
    <cfRule type="cellIs" dxfId="1491" priority="55" stopIfTrue="1" operator="equal">
      <formula>"."</formula>
    </cfRule>
    <cfRule type="cellIs" dxfId="1490" priority="56" stopIfTrue="1" operator="equal">
      <formula>"..."</formula>
    </cfRule>
  </conditionalFormatting>
  <conditionalFormatting sqref="D14">
    <cfRule type="cellIs" dxfId="1489" priority="53" stopIfTrue="1" operator="equal">
      <formula>"."</formula>
    </cfRule>
    <cfRule type="cellIs" dxfId="1488" priority="54" stopIfTrue="1" operator="equal">
      <formula>"..."</formula>
    </cfRule>
  </conditionalFormatting>
  <conditionalFormatting sqref="D22">
    <cfRule type="cellIs" dxfId="1487" priority="51" stopIfTrue="1" operator="equal">
      <formula>"."</formula>
    </cfRule>
    <cfRule type="cellIs" dxfId="1486" priority="52" stopIfTrue="1" operator="equal">
      <formula>"..."</formula>
    </cfRule>
  </conditionalFormatting>
  <conditionalFormatting sqref="D23">
    <cfRule type="cellIs" dxfId="1485" priority="49" stopIfTrue="1" operator="equal">
      <formula>"."</formula>
    </cfRule>
    <cfRule type="cellIs" dxfId="1484" priority="50" stopIfTrue="1" operator="equal">
      <formula>"..."</formula>
    </cfRule>
  </conditionalFormatting>
  <conditionalFormatting sqref="D29">
    <cfRule type="cellIs" dxfId="1483" priority="47" stopIfTrue="1" operator="equal">
      <formula>"."</formula>
    </cfRule>
    <cfRule type="cellIs" dxfId="1482" priority="48" stopIfTrue="1" operator="equal">
      <formula>"..."</formula>
    </cfRule>
  </conditionalFormatting>
  <conditionalFormatting sqref="D53">
    <cfRule type="cellIs" dxfId="1481" priority="37" stopIfTrue="1" operator="equal">
      <formula>"."</formula>
    </cfRule>
    <cfRule type="cellIs" dxfId="1480" priority="38" stopIfTrue="1" operator="equal">
      <formula>"..."</formula>
    </cfRule>
  </conditionalFormatting>
  <conditionalFormatting sqref="D54">
    <cfRule type="cellIs" dxfId="1479" priority="35" stopIfTrue="1" operator="equal">
      <formula>"."</formula>
    </cfRule>
    <cfRule type="cellIs" dxfId="1478" priority="36" stopIfTrue="1" operator="equal">
      <formula>"..."</formula>
    </cfRule>
  </conditionalFormatting>
  <conditionalFormatting sqref="E5">
    <cfRule type="cellIs" dxfId="1477" priority="33" stopIfTrue="1" operator="equal">
      <formula>"."</formula>
    </cfRule>
    <cfRule type="cellIs" dxfId="1476" priority="34" stopIfTrue="1" operator="equal">
      <formula>"..."</formula>
    </cfRule>
  </conditionalFormatting>
  <conditionalFormatting sqref="E6">
    <cfRule type="cellIs" dxfId="1475" priority="31" stopIfTrue="1" operator="equal">
      <formula>"."</formula>
    </cfRule>
    <cfRule type="cellIs" dxfId="1474" priority="32" stopIfTrue="1" operator="equal">
      <formula>"..."</formula>
    </cfRule>
  </conditionalFormatting>
  <conditionalFormatting sqref="E8:E11 E13 E15:E22 E24:E28 E30:E36 E38 E40 E42:E52 E54:E58">
    <cfRule type="cellIs" dxfId="1473" priority="29" stopIfTrue="1" operator="equal">
      <formula>"."</formula>
    </cfRule>
    <cfRule type="cellIs" dxfId="1472" priority="30" stopIfTrue="1" operator="equal">
      <formula>"..."</formula>
    </cfRule>
  </conditionalFormatting>
  <conditionalFormatting sqref="E14">
    <cfRule type="cellIs" dxfId="1471" priority="25" stopIfTrue="1" operator="equal">
      <formula>"."</formula>
    </cfRule>
    <cfRule type="cellIs" dxfId="1470" priority="26" stopIfTrue="1" operator="equal">
      <formula>"..."</formula>
    </cfRule>
  </conditionalFormatting>
  <conditionalFormatting sqref="E29">
    <cfRule type="cellIs" dxfId="1469" priority="19" stopIfTrue="1" operator="equal">
      <formula>"."</formula>
    </cfRule>
    <cfRule type="cellIs" dxfId="1468" priority="20" stopIfTrue="1" operator="equal">
      <formula>"..."</formula>
    </cfRule>
  </conditionalFormatting>
  <conditionalFormatting sqref="E37">
    <cfRule type="cellIs" dxfId="1467" priority="17" stopIfTrue="1" operator="equal">
      <formula>"."</formula>
    </cfRule>
    <cfRule type="cellIs" dxfId="1466" priority="18" stopIfTrue="1" operator="equal">
      <formula>"..."</formula>
    </cfRule>
  </conditionalFormatting>
  <conditionalFormatting sqref="E41">
    <cfRule type="cellIs" dxfId="1465" priority="13" stopIfTrue="1" operator="equal">
      <formula>"."</formula>
    </cfRule>
    <cfRule type="cellIs" dxfId="1464" priority="14" stopIfTrue="1" operator="equal">
      <formula>"..."</formula>
    </cfRule>
  </conditionalFormatting>
  <conditionalFormatting sqref="E53">
    <cfRule type="cellIs" dxfId="1463" priority="11" stopIfTrue="1" operator="equal">
      <formula>"."</formula>
    </cfRule>
    <cfRule type="cellIs" dxfId="1462" priority="12" stopIfTrue="1" operator="equal">
      <formula>"..."</formula>
    </cfRule>
  </conditionalFormatting>
  <conditionalFormatting sqref="E12">
    <cfRule type="cellIs" dxfId="1461" priority="9" stopIfTrue="1" operator="equal">
      <formula>"."</formula>
    </cfRule>
    <cfRule type="cellIs" dxfId="1460" priority="10" stopIfTrue="1" operator="equal">
      <formula>"..."</formula>
    </cfRule>
  </conditionalFormatting>
  <conditionalFormatting sqref="E23">
    <cfRule type="cellIs" dxfId="1459" priority="7" stopIfTrue="1" operator="equal">
      <formula>"."</formula>
    </cfRule>
    <cfRule type="cellIs" dxfId="1458" priority="8" stopIfTrue="1" operator="equal">
      <formula>"..."</formula>
    </cfRule>
  </conditionalFormatting>
  <conditionalFormatting sqref="E39">
    <cfRule type="cellIs" dxfId="1457" priority="5" stopIfTrue="1" operator="equal">
      <formula>"."</formula>
    </cfRule>
    <cfRule type="cellIs" dxfId="1456" priority="6" stopIfTrue="1" operator="equal">
      <formula>"..."</formula>
    </cfRule>
  </conditionalFormatting>
  <conditionalFormatting sqref="D37">
    <cfRule type="cellIs" dxfId="1455" priority="3" stopIfTrue="1" operator="equal">
      <formula>"."</formula>
    </cfRule>
    <cfRule type="cellIs" dxfId="1454" priority="4" stopIfTrue="1" operator="equal">
      <formula>"..."</formula>
    </cfRule>
  </conditionalFormatting>
  <conditionalFormatting sqref="D39:D41">
    <cfRule type="cellIs" dxfId="1453" priority="1" stopIfTrue="1" operator="equal">
      <formula>"."</formula>
    </cfRule>
    <cfRule type="cellIs" dxfId="14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24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73167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73142</v>
      </c>
      <c r="E6" s="24">
        <v>99.97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72585</v>
      </c>
      <c r="E8" s="24">
        <v>99.2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58428</v>
      </c>
      <c r="E9" s="24">
        <v>79.86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57625</v>
      </c>
      <c r="E10" s="24">
        <v>78.760000000000005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42350</v>
      </c>
      <c r="E11" s="24">
        <v>57.88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">
        <v>6248</v>
      </c>
      <c r="E12" s="24">
        <v>8.5399999999999991</v>
      </c>
    </row>
    <row r="13" spans="1:5" ht="11.85" customHeight="1">
      <c r="A13" s="27">
        <v>9</v>
      </c>
      <c r="B13" s="28" t="s">
        <v>195</v>
      </c>
      <c r="C13" s="29" t="s">
        <v>235</v>
      </c>
      <c r="D13" s="3">
        <v>1589</v>
      </c>
      <c r="E13" s="24">
        <v>2.17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25" t="s">
        <v>583</v>
      </c>
      <c r="E14" s="24" t="s">
        <v>584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8036</v>
      </c>
      <c r="E15" s="24">
        <v>10.98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5883</v>
      </c>
      <c r="E16" s="24">
        <v>8.0399999999999991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1982</v>
      </c>
      <c r="E17" s="24">
        <v>2.71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269</v>
      </c>
      <c r="E18" s="24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25" t="s">
        <v>585</v>
      </c>
      <c r="E19" s="26" t="s">
        <v>560</v>
      </c>
    </row>
    <row r="20" spans="1:5" ht="11.85" customHeight="1">
      <c r="A20" s="27">
        <v>16</v>
      </c>
      <c r="C20" s="29" t="s">
        <v>236</v>
      </c>
      <c r="D20" s="4" t="s">
        <v>269</v>
      </c>
      <c r="E20" s="24" t="s">
        <v>269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25" t="s">
        <v>269</v>
      </c>
      <c r="E21" s="26" t="s">
        <v>269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14156</v>
      </c>
      <c r="E22" s="24">
        <v>19.350000000000001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10996</v>
      </c>
      <c r="E23" s="24">
        <v>15.03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9944</v>
      </c>
      <c r="E24" s="24">
        <v>13.59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4902</v>
      </c>
      <c r="E25" s="24">
        <v>6.7</v>
      </c>
    </row>
    <row r="26" spans="1:5" ht="11.85" customHeight="1">
      <c r="A26" s="27">
        <v>22</v>
      </c>
      <c r="C26" s="44" t="s">
        <v>244</v>
      </c>
      <c r="D26" s="25" t="s">
        <v>586</v>
      </c>
      <c r="E26" s="26" t="s">
        <v>355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762</v>
      </c>
      <c r="E27" s="24">
        <v>1.04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3774</v>
      </c>
      <c r="E28" s="24">
        <v>5.16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>
        <v>443</v>
      </c>
      <c r="E29" s="24" t="s">
        <v>587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>
        <v>63</v>
      </c>
      <c r="E30" s="24">
        <v>0.09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65">
        <v>0</v>
      </c>
      <c r="E31" s="24">
        <v>0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0" t="s">
        <v>269</v>
      </c>
      <c r="E32" s="26" t="s">
        <v>269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0" t="s">
        <v>269</v>
      </c>
      <c r="E33" s="26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269</v>
      </c>
      <c r="E34" s="24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3" t="s">
        <v>346</v>
      </c>
      <c r="E37" s="24" t="s">
        <v>355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4" t="s">
        <v>269</v>
      </c>
      <c r="E38" s="24" t="s">
        <v>269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2980</v>
      </c>
      <c r="E39" s="24">
        <v>4.07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2284</v>
      </c>
      <c r="E40" s="24">
        <v>3.12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>
        <v>2090</v>
      </c>
      <c r="E41" s="24">
        <v>2.86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195</v>
      </c>
      <c r="E42" s="24">
        <v>0.27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3" t="s">
        <v>588</v>
      </c>
      <c r="E44" s="26" t="s">
        <v>338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25" t="s">
        <v>589</v>
      </c>
      <c r="E45" s="26" t="s">
        <v>472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25" t="s">
        <v>590</v>
      </c>
      <c r="E46" s="26" t="s">
        <v>430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 t="s">
        <v>547</v>
      </c>
      <c r="E47" s="24" t="s">
        <v>410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25" t="s">
        <v>269</v>
      </c>
      <c r="E48" s="26" t="s">
        <v>269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3" t="s">
        <v>591</v>
      </c>
      <c r="E49" s="24">
        <v>0.61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13</v>
      </c>
      <c r="E51" s="24">
        <v>0.02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25" t="s">
        <v>592</v>
      </c>
      <c r="E53" s="26" t="s">
        <v>416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14739</v>
      </c>
      <c r="E54" s="24">
        <v>20.14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12422</v>
      </c>
      <c r="E55" s="24">
        <v>16.98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30818</v>
      </c>
      <c r="E56" s="24">
        <v>42.12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14223</v>
      </c>
      <c r="E57" s="24">
        <v>19.440000000000001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70082</v>
      </c>
      <c r="E58" s="24">
        <v>95.78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45.84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43.88</v>
      </c>
      <c r="E60" s="6" t="s">
        <v>268</v>
      </c>
    </row>
    <row r="62" spans="1:5">
      <c r="D62" s="4"/>
      <c r="E62" s="7"/>
    </row>
  </sheetData>
  <phoneticPr fontId="6" type="noConversion"/>
  <conditionalFormatting sqref="D54:D60 D5:D12 D62:E62 E59:E60 D15:D18 D20 D22:D25 D27:D31 D34:D44 D47 D49:D51">
    <cfRule type="cellIs" dxfId="1451" priority="53" stopIfTrue="1" operator="equal">
      <formula>"."</formula>
    </cfRule>
    <cfRule type="cellIs" dxfId="1450" priority="54" stopIfTrue="1" operator="equal">
      <formula>"..."</formula>
    </cfRule>
  </conditionalFormatting>
  <conditionalFormatting sqref="D14">
    <cfRule type="cellIs" dxfId="1449" priority="49" stopIfTrue="1" operator="equal">
      <formula>"."</formula>
    </cfRule>
    <cfRule type="cellIs" dxfId="1448" priority="50" stopIfTrue="1" operator="equal">
      <formula>"..."</formula>
    </cfRule>
  </conditionalFormatting>
  <conditionalFormatting sqref="D19">
    <cfRule type="cellIs" dxfId="1447" priority="47" stopIfTrue="1" operator="equal">
      <formula>"."</formula>
    </cfRule>
    <cfRule type="cellIs" dxfId="1446" priority="48" stopIfTrue="1" operator="equal">
      <formula>"..."</formula>
    </cfRule>
  </conditionalFormatting>
  <conditionalFormatting sqref="D21">
    <cfRule type="cellIs" dxfId="1445" priority="45" stopIfTrue="1" operator="equal">
      <formula>"."</formula>
    </cfRule>
    <cfRule type="cellIs" dxfId="1444" priority="46" stopIfTrue="1" operator="equal">
      <formula>"..."</formula>
    </cfRule>
  </conditionalFormatting>
  <conditionalFormatting sqref="D26">
    <cfRule type="cellIs" dxfId="1443" priority="43" stopIfTrue="1" operator="equal">
      <formula>"."</formula>
    </cfRule>
    <cfRule type="cellIs" dxfId="1442" priority="44" stopIfTrue="1" operator="equal">
      <formula>"..."</formula>
    </cfRule>
  </conditionalFormatting>
  <conditionalFormatting sqref="D32">
    <cfRule type="cellIs" dxfId="1441" priority="41" stopIfTrue="1" operator="equal">
      <formula>"."</formula>
    </cfRule>
    <cfRule type="cellIs" dxfId="1440" priority="42" stopIfTrue="1" operator="equal">
      <formula>"..."</formula>
    </cfRule>
  </conditionalFormatting>
  <conditionalFormatting sqref="D33">
    <cfRule type="cellIs" dxfId="1439" priority="39" stopIfTrue="1" operator="equal">
      <formula>"."</formula>
    </cfRule>
    <cfRule type="cellIs" dxfId="1438" priority="40" stopIfTrue="1" operator="equal">
      <formula>"..."</formula>
    </cfRule>
  </conditionalFormatting>
  <conditionalFormatting sqref="D45">
    <cfRule type="cellIs" dxfId="1437" priority="37" stopIfTrue="1" operator="equal">
      <formula>"."</formula>
    </cfRule>
    <cfRule type="cellIs" dxfId="1436" priority="38" stopIfTrue="1" operator="equal">
      <formula>"..."</formula>
    </cfRule>
  </conditionalFormatting>
  <conditionalFormatting sqref="D46">
    <cfRule type="cellIs" dxfId="1435" priority="35" stopIfTrue="1" operator="equal">
      <formula>"."</formula>
    </cfRule>
    <cfRule type="cellIs" dxfId="1434" priority="36" stopIfTrue="1" operator="equal">
      <formula>"..."</formula>
    </cfRule>
  </conditionalFormatting>
  <conditionalFormatting sqref="D48">
    <cfRule type="cellIs" dxfId="1433" priority="33" stopIfTrue="1" operator="equal">
      <formula>"."</formula>
    </cfRule>
    <cfRule type="cellIs" dxfId="1432" priority="34" stopIfTrue="1" operator="equal">
      <formula>"..."</formula>
    </cfRule>
  </conditionalFormatting>
  <conditionalFormatting sqref="D53">
    <cfRule type="cellIs" dxfId="1431" priority="31" stopIfTrue="1" operator="equal">
      <formula>"."</formula>
    </cfRule>
    <cfRule type="cellIs" dxfId="1430" priority="32" stopIfTrue="1" operator="equal">
      <formula>"..."</formula>
    </cfRule>
  </conditionalFormatting>
  <conditionalFormatting sqref="E5">
    <cfRule type="cellIs" dxfId="1429" priority="29" stopIfTrue="1" operator="equal">
      <formula>"."</formula>
    </cfRule>
    <cfRule type="cellIs" dxfId="1428" priority="30" stopIfTrue="1" operator="equal">
      <formula>"..."</formula>
    </cfRule>
  </conditionalFormatting>
  <conditionalFormatting sqref="E6">
    <cfRule type="cellIs" dxfId="1427" priority="27" stopIfTrue="1" operator="equal">
      <formula>"."</formula>
    </cfRule>
    <cfRule type="cellIs" dxfId="1426" priority="28" stopIfTrue="1" operator="equal">
      <formula>"..."</formula>
    </cfRule>
  </conditionalFormatting>
  <conditionalFormatting sqref="E7:E12 E14:E18 E20 E22:E25 E27:E31 E34:E43 E47 E49:E52 E54:E58">
    <cfRule type="cellIs" dxfId="1425" priority="25" stopIfTrue="1" operator="equal">
      <formula>"."</formula>
    </cfRule>
    <cfRule type="cellIs" dxfId="1424" priority="26" stopIfTrue="1" operator="equal">
      <formula>"..."</formula>
    </cfRule>
  </conditionalFormatting>
  <conditionalFormatting sqref="E19">
    <cfRule type="cellIs" dxfId="1423" priority="21" stopIfTrue="1" operator="equal">
      <formula>"."</formula>
    </cfRule>
    <cfRule type="cellIs" dxfId="1422" priority="22" stopIfTrue="1" operator="equal">
      <formula>"..."</formula>
    </cfRule>
  </conditionalFormatting>
  <conditionalFormatting sqref="E21">
    <cfRule type="cellIs" dxfId="1421" priority="19" stopIfTrue="1" operator="equal">
      <formula>"."</formula>
    </cfRule>
    <cfRule type="cellIs" dxfId="1420" priority="20" stopIfTrue="1" operator="equal">
      <formula>"..."</formula>
    </cfRule>
  </conditionalFormatting>
  <conditionalFormatting sqref="E26">
    <cfRule type="cellIs" dxfId="1419" priority="17" stopIfTrue="1" operator="equal">
      <formula>"."</formula>
    </cfRule>
    <cfRule type="cellIs" dxfId="1418" priority="18" stopIfTrue="1" operator="equal">
      <formula>"..."</formula>
    </cfRule>
  </conditionalFormatting>
  <conditionalFormatting sqref="E32">
    <cfRule type="cellIs" dxfId="1417" priority="15" stopIfTrue="1" operator="equal">
      <formula>"."</formula>
    </cfRule>
    <cfRule type="cellIs" dxfId="1416" priority="16" stopIfTrue="1" operator="equal">
      <formula>"..."</formula>
    </cfRule>
  </conditionalFormatting>
  <conditionalFormatting sqref="E33">
    <cfRule type="cellIs" dxfId="1415" priority="13" stopIfTrue="1" operator="equal">
      <formula>"."</formula>
    </cfRule>
    <cfRule type="cellIs" dxfId="1414" priority="14" stopIfTrue="1" operator="equal">
      <formula>"..."</formula>
    </cfRule>
  </conditionalFormatting>
  <conditionalFormatting sqref="E44">
    <cfRule type="cellIs" dxfId="1413" priority="11" stopIfTrue="1" operator="equal">
      <formula>"."</formula>
    </cfRule>
    <cfRule type="cellIs" dxfId="1412" priority="12" stopIfTrue="1" operator="equal">
      <formula>"..."</formula>
    </cfRule>
  </conditionalFormatting>
  <conditionalFormatting sqref="E45:E46">
    <cfRule type="cellIs" dxfId="1411" priority="9" stopIfTrue="1" operator="equal">
      <formula>"."</formula>
    </cfRule>
    <cfRule type="cellIs" dxfId="1410" priority="10" stopIfTrue="1" operator="equal">
      <formula>"..."</formula>
    </cfRule>
  </conditionalFormatting>
  <conditionalFormatting sqref="E48">
    <cfRule type="cellIs" dxfId="1409" priority="7" stopIfTrue="1" operator="equal">
      <formula>"."</formula>
    </cfRule>
    <cfRule type="cellIs" dxfId="1408" priority="8" stopIfTrue="1" operator="equal">
      <formula>"..."</formula>
    </cfRule>
  </conditionalFormatting>
  <conditionalFormatting sqref="E53">
    <cfRule type="cellIs" dxfId="1407" priority="5" stopIfTrue="1" operator="equal">
      <formula>"."</formula>
    </cfRule>
    <cfRule type="cellIs" dxfId="1406" priority="6" stopIfTrue="1" operator="equal">
      <formula>"..."</formula>
    </cfRule>
  </conditionalFormatting>
  <conditionalFormatting sqref="D13">
    <cfRule type="cellIs" dxfId="1405" priority="3" stopIfTrue="1" operator="equal">
      <formula>"."</formula>
    </cfRule>
    <cfRule type="cellIs" dxfId="1404" priority="4" stopIfTrue="1" operator="equal">
      <formula>"..."</formula>
    </cfRule>
  </conditionalFormatting>
  <conditionalFormatting sqref="E13">
    <cfRule type="cellIs" dxfId="1403" priority="1" stopIfTrue="1" operator="equal">
      <formula>"."</formula>
    </cfRule>
    <cfRule type="cellIs" dxfId="14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285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75861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75851</v>
      </c>
      <c r="E6" s="24">
        <v>99.99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75445</v>
      </c>
      <c r="E8" s="24">
        <v>99.45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60463</v>
      </c>
      <c r="E9" s="24">
        <v>79.7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59639</v>
      </c>
      <c r="E10" s="24">
        <v>78.62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43859</v>
      </c>
      <c r="E11" s="24">
        <v>57.81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">
        <v>6706</v>
      </c>
      <c r="E12" s="24">
        <v>8.84</v>
      </c>
    </row>
    <row r="13" spans="1:5" ht="11.85" customHeight="1">
      <c r="A13" s="27">
        <v>9</v>
      </c>
      <c r="B13" s="28" t="s">
        <v>195</v>
      </c>
      <c r="C13" s="29" t="s">
        <v>235</v>
      </c>
      <c r="D13" s="30" t="s">
        <v>593</v>
      </c>
      <c r="E13" s="26" t="s">
        <v>594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25" t="s">
        <v>521</v>
      </c>
      <c r="E14" s="24" t="s">
        <v>313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8206</v>
      </c>
      <c r="E15" s="24">
        <v>10.82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5933</v>
      </c>
      <c r="E16" s="24">
        <v>7.82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2067</v>
      </c>
      <c r="E17" s="24">
        <v>2.72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269</v>
      </c>
      <c r="E18" s="24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25" t="s">
        <v>269</v>
      </c>
      <c r="E19" s="26" t="s">
        <v>269</v>
      </c>
    </row>
    <row r="20" spans="1:5" ht="11.85" customHeight="1">
      <c r="A20" s="27">
        <v>16</v>
      </c>
      <c r="C20" s="29" t="s">
        <v>236</v>
      </c>
      <c r="D20" s="25" t="s">
        <v>269</v>
      </c>
      <c r="E20" s="26" t="s">
        <v>269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25" t="s">
        <v>269</v>
      </c>
      <c r="E21" s="26" t="s">
        <v>269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14982</v>
      </c>
      <c r="E22" s="24">
        <v>19.75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11796</v>
      </c>
      <c r="E23" s="24">
        <v>15.55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10178</v>
      </c>
      <c r="E24" s="24">
        <v>13.42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5037</v>
      </c>
      <c r="E25" s="24">
        <v>6.64</v>
      </c>
    </row>
    <row r="26" spans="1:5" ht="11.85" customHeight="1">
      <c r="A26" s="27">
        <v>22</v>
      </c>
      <c r="C26" s="44" t="s">
        <v>244</v>
      </c>
      <c r="D26" s="4" t="s">
        <v>269</v>
      </c>
      <c r="E26" s="24" t="s">
        <v>269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787</v>
      </c>
      <c r="E27" s="24">
        <v>1.04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3722</v>
      </c>
      <c r="E28" s="24">
        <v>4.91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 t="s">
        <v>595</v>
      </c>
      <c r="E29" s="24" t="s">
        <v>596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 t="s">
        <v>411</v>
      </c>
      <c r="E30" s="24" t="s">
        <v>332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65">
        <v>0</v>
      </c>
      <c r="E31" s="24">
        <v>0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0" t="s">
        <v>597</v>
      </c>
      <c r="E32" s="24" t="s">
        <v>598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0" t="s">
        <v>599</v>
      </c>
      <c r="E33" s="26" t="s">
        <v>600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269</v>
      </c>
      <c r="E34" s="24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 t="s">
        <v>469</v>
      </c>
      <c r="E35" s="26" t="s">
        <v>410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3" t="s">
        <v>601</v>
      </c>
      <c r="E37" s="24" t="s">
        <v>361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25" t="s">
        <v>602</v>
      </c>
      <c r="E38" s="24" t="s">
        <v>335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2998</v>
      </c>
      <c r="E39" s="24">
        <v>3.95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2340</v>
      </c>
      <c r="E40" s="24">
        <v>3.09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>
        <v>2148</v>
      </c>
      <c r="E41" s="24">
        <v>2.83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192</v>
      </c>
      <c r="E42" s="24">
        <v>0.25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25" t="s">
        <v>325</v>
      </c>
      <c r="E44" s="26" t="s">
        <v>406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25" t="s">
        <v>269</v>
      </c>
      <c r="E45" s="26" t="s">
        <v>269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3" t="s">
        <v>603</v>
      </c>
      <c r="E46" s="24" t="s">
        <v>430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 t="s">
        <v>604</v>
      </c>
      <c r="E47" s="24" t="s">
        <v>412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25" t="s">
        <v>269</v>
      </c>
      <c r="E48" s="26" t="s">
        <v>269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25" t="s">
        <v>269</v>
      </c>
      <c r="E49" s="26" t="s">
        <v>269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16</v>
      </c>
      <c r="E51" s="24">
        <v>0.02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3" t="s">
        <v>605</v>
      </c>
      <c r="E53" s="24" t="s">
        <v>567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15398</v>
      </c>
      <c r="E54" s="24">
        <v>20.3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12722</v>
      </c>
      <c r="E55" s="24">
        <v>16.77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32003</v>
      </c>
      <c r="E56" s="24">
        <v>42.19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14601</v>
      </c>
      <c r="E57" s="24">
        <v>19.25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72120</v>
      </c>
      <c r="E58" s="24">
        <v>95.07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47.22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44.86</v>
      </c>
      <c r="E60" s="6" t="s">
        <v>268</v>
      </c>
    </row>
    <row r="62" spans="1:5">
      <c r="D62" s="4"/>
      <c r="E62" s="7"/>
    </row>
  </sheetData>
  <phoneticPr fontId="6" type="noConversion"/>
  <conditionalFormatting sqref="D53:D60 D5:D12 D62:E62 D15:D18 D22:D31 D34:D37 D39:D43 D46:D47 D50:D51 E59:E60">
    <cfRule type="cellIs" dxfId="1401" priority="45" stopIfTrue="1" operator="equal">
      <formula>"."</formula>
    </cfRule>
    <cfRule type="cellIs" dxfId="1400" priority="46" stopIfTrue="1" operator="equal">
      <formula>"..."</formula>
    </cfRule>
  </conditionalFormatting>
  <conditionalFormatting sqref="D13">
    <cfRule type="cellIs" dxfId="1399" priority="43" stopIfTrue="1" operator="equal">
      <formula>"."</formula>
    </cfRule>
    <cfRule type="cellIs" dxfId="1398" priority="44" stopIfTrue="1" operator="equal">
      <formula>"..."</formula>
    </cfRule>
  </conditionalFormatting>
  <conditionalFormatting sqref="D14">
    <cfRule type="cellIs" dxfId="1397" priority="41" stopIfTrue="1" operator="equal">
      <formula>"."</formula>
    </cfRule>
    <cfRule type="cellIs" dxfId="1396" priority="42" stopIfTrue="1" operator="equal">
      <formula>"..."</formula>
    </cfRule>
  </conditionalFormatting>
  <conditionalFormatting sqref="D19">
    <cfRule type="cellIs" dxfId="1395" priority="39" stopIfTrue="1" operator="equal">
      <formula>"."</formula>
    </cfRule>
    <cfRule type="cellIs" dxfId="1394" priority="40" stopIfTrue="1" operator="equal">
      <formula>"..."</formula>
    </cfRule>
  </conditionalFormatting>
  <conditionalFormatting sqref="D20">
    <cfRule type="cellIs" dxfId="1393" priority="37" stopIfTrue="1" operator="equal">
      <formula>"."</formula>
    </cfRule>
    <cfRule type="cellIs" dxfId="1392" priority="38" stopIfTrue="1" operator="equal">
      <formula>"..."</formula>
    </cfRule>
  </conditionalFormatting>
  <conditionalFormatting sqref="D21">
    <cfRule type="cellIs" dxfId="1391" priority="35" stopIfTrue="1" operator="equal">
      <formula>"."</formula>
    </cfRule>
    <cfRule type="cellIs" dxfId="1390" priority="36" stopIfTrue="1" operator="equal">
      <formula>"..."</formula>
    </cfRule>
  </conditionalFormatting>
  <conditionalFormatting sqref="D32:D33">
    <cfRule type="cellIs" dxfId="1389" priority="33" stopIfTrue="1" operator="equal">
      <formula>"."</formula>
    </cfRule>
    <cfRule type="cellIs" dxfId="1388" priority="34" stopIfTrue="1" operator="equal">
      <formula>"..."</formula>
    </cfRule>
  </conditionalFormatting>
  <conditionalFormatting sqref="D38">
    <cfRule type="cellIs" dxfId="1387" priority="31" stopIfTrue="1" operator="equal">
      <formula>"."</formula>
    </cfRule>
    <cfRule type="cellIs" dxfId="1386" priority="32" stopIfTrue="1" operator="equal">
      <formula>"..."</formula>
    </cfRule>
  </conditionalFormatting>
  <conditionalFormatting sqref="D44:D45">
    <cfRule type="cellIs" dxfId="1385" priority="29" stopIfTrue="1" operator="equal">
      <formula>"."</formula>
    </cfRule>
    <cfRule type="cellIs" dxfId="1384" priority="30" stopIfTrue="1" operator="equal">
      <formula>"..."</formula>
    </cfRule>
  </conditionalFormatting>
  <conditionalFormatting sqref="D48:D49">
    <cfRule type="cellIs" dxfId="1383" priority="27" stopIfTrue="1" operator="equal">
      <formula>"."</formula>
    </cfRule>
    <cfRule type="cellIs" dxfId="1382" priority="28" stopIfTrue="1" operator="equal">
      <formula>"..."</formula>
    </cfRule>
  </conditionalFormatting>
  <conditionalFormatting sqref="E6">
    <cfRule type="cellIs" dxfId="1381" priority="25" stopIfTrue="1" operator="equal">
      <formula>"."</formula>
    </cfRule>
    <cfRule type="cellIs" dxfId="1380" priority="26" stopIfTrue="1" operator="equal">
      <formula>"..."</formula>
    </cfRule>
  </conditionalFormatting>
  <conditionalFormatting sqref="E5">
    <cfRule type="cellIs" dxfId="1379" priority="23" stopIfTrue="1" operator="equal">
      <formula>"."</formula>
    </cfRule>
    <cfRule type="cellIs" dxfId="1378" priority="24" stopIfTrue="1" operator="equal">
      <formula>"..."</formula>
    </cfRule>
  </conditionalFormatting>
  <conditionalFormatting sqref="E7:E12 E14:E18 E22:E30 E32 E34 E36:E43 E46:E47 E50:E58">
    <cfRule type="cellIs" dxfId="1377" priority="21" stopIfTrue="1" operator="equal">
      <formula>"."</formula>
    </cfRule>
    <cfRule type="cellIs" dxfId="1376" priority="22" stopIfTrue="1" operator="equal">
      <formula>"..."</formula>
    </cfRule>
  </conditionalFormatting>
  <conditionalFormatting sqref="E13">
    <cfRule type="cellIs" dxfId="1375" priority="19" stopIfTrue="1" operator="equal">
      <formula>"."</formula>
    </cfRule>
    <cfRule type="cellIs" dxfId="1374" priority="20" stopIfTrue="1" operator="equal">
      <formula>"..."</formula>
    </cfRule>
  </conditionalFormatting>
  <conditionalFormatting sqref="E19">
    <cfRule type="cellIs" dxfId="1373" priority="17" stopIfTrue="1" operator="equal">
      <formula>"."</formula>
    </cfRule>
    <cfRule type="cellIs" dxfId="1372" priority="18" stopIfTrue="1" operator="equal">
      <formula>"..."</formula>
    </cfRule>
  </conditionalFormatting>
  <conditionalFormatting sqref="E20">
    <cfRule type="cellIs" dxfId="1371" priority="15" stopIfTrue="1" operator="equal">
      <formula>"."</formula>
    </cfRule>
    <cfRule type="cellIs" dxfId="1370" priority="16" stopIfTrue="1" operator="equal">
      <formula>"..."</formula>
    </cfRule>
  </conditionalFormatting>
  <conditionalFormatting sqref="E21">
    <cfRule type="cellIs" dxfId="1369" priority="13" stopIfTrue="1" operator="equal">
      <formula>"."</formula>
    </cfRule>
    <cfRule type="cellIs" dxfId="1368" priority="14" stopIfTrue="1" operator="equal">
      <formula>"..."</formula>
    </cfRule>
  </conditionalFormatting>
  <conditionalFormatting sqref="E31">
    <cfRule type="cellIs" dxfId="1367" priority="9" stopIfTrue="1" operator="equal">
      <formula>"."</formula>
    </cfRule>
    <cfRule type="cellIs" dxfId="1366" priority="10" stopIfTrue="1" operator="equal">
      <formula>"..."</formula>
    </cfRule>
  </conditionalFormatting>
  <conditionalFormatting sqref="E33">
    <cfRule type="cellIs" dxfId="1365" priority="7" stopIfTrue="1" operator="equal">
      <formula>"."</formula>
    </cfRule>
    <cfRule type="cellIs" dxfId="1364" priority="8" stopIfTrue="1" operator="equal">
      <formula>"..."</formula>
    </cfRule>
  </conditionalFormatting>
  <conditionalFormatting sqref="E35">
    <cfRule type="cellIs" dxfId="1363" priority="5" stopIfTrue="1" operator="equal">
      <formula>"."</formula>
    </cfRule>
    <cfRule type="cellIs" dxfId="1362" priority="6" stopIfTrue="1" operator="equal">
      <formula>"..."</formula>
    </cfRule>
  </conditionalFormatting>
  <conditionalFormatting sqref="E44:E45">
    <cfRule type="cellIs" dxfId="1361" priority="3" stopIfTrue="1" operator="equal">
      <formula>"."</formula>
    </cfRule>
    <cfRule type="cellIs" dxfId="1360" priority="4" stopIfTrue="1" operator="equal">
      <formula>"..."</formula>
    </cfRule>
  </conditionalFormatting>
  <conditionalFormatting sqref="E48:E49">
    <cfRule type="cellIs" dxfId="1359" priority="1" stopIfTrue="1" operator="equal">
      <formula>"."</formula>
    </cfRule>
    <cfRule type="cellIs" dxfId="13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0"/>
  <sheetViews>
    <sheetView workbookViewId="0"/>
  </sheetViews>
  <sheetFormatPr baseColWidth="10" defaultRowHeight="14.25"/>
  <cols>
    <col min="1" max="1" width="2.875" style="78" customWidth="1"/>
    <col min="2" max="2" width="79.375" style="78" customWidth="1"/>
    <col min="3" max="16384" width="11" style="78"/>
  </cols>
  <sheetData>
    <row r="1" spans="1:2" ht="16.5" customHeight="1">
      <c r="A1" s="77" t="s">
        <v>1013</v>
      </c>
    </row>
    <row r="2" spans="1:2" ht="14.25" customHeight="1"/>
    <row r="3" spans="1:2" ht="25.5">
      <c r="A3" s="110" t="s">
        <v>1043</v>
      </c>
      <c r="B3" s="111" t="s">
        <v>1014</v>
      </c>
    </row>
    <row r="4" spans="1:2" ht="8.1" customHeight="1">
      <c r="A4" s="110" t="s">
        <v>1015</v>
      </c>
      <c r="B4" s="112" t="s">
        <v>1015</v>
      </c>
    </row>
    <row r="5" spans="1:2" ht="25.5">
      <c r="A5" s="113" t="s">
        <v>1044</v>
      </c>
      <c r="B5" s="111" t="s">
        <v>1016</v>
      </c>
    </row>
    <row r="6" spans="1:2" ht="8.1" customHeight="1">
      <c r="A6" s="110" t="s">
        <v>1015</v>
      </c>
      <c r="B6" s="112" t="s">
        <v>1015</v>
      </c>
    </row>
    <row r="7" spans="1:2">
      <c r="A7" s="110" t="s">
        <v>1042</v>
      </c>
      <c r="B7" s="111" t="s">
        <v>1017</v>
      </c>
    </row>
    <row r="8" spans="1:2" ht="8.1" customHeight="1">
      <c r="A8" s="110" t="s">
        <v>1015</v>
      </c>
      <c r="B8" s="112" t="s">
        <v>1015</v>
      </c>
    </row>
    <row r="9" spans="1:2" ht="14.25" customHeight="1">
      <c r="A9" s="110" t="s">
        <v>1041</v>
      </c>
      <c r="B9" s="111" t="s">
        <v>1018</v>
      </c>
    </row>
    <row r="10" spans="1:2" ht="8.1" customHeight="1">
      <c r="A10" s="110" t="s">
        <v>1015</v>
      </c>
      <c r="B10" s="112" t="s">
        <v>1015</v>
      </c>
    </row>
    <row r="11" spans="1:2">
      <c r="A11" s="110" t="s">
        <v>1040</v>
      </c>
      <c r="B11" s="111" t="s">
        <v>1019</v>
      </c>
    </row>
    <row r="12" spans="1:2" ht="8.1" customHeight="1">
      <c r="A12" s="110" t="s">
        <v>1015</v>
      </c>
      <c r="B12" s="112" t="s">
        <v>1015</v>
      </c>
    </row>
    <row r="13" spans="1:2" ht="25.5">
      <c r="A13" s="110" t="s">
        <v>1039</v>
      </c>
      <c r="B13" s="111" t="s">
        <v>1020</v>
      </c>
    </row>
    <row r="14" spans="1:2" ht="8.1" customHeight="1">
      <c r="A14" s="110" t="s">
        <v>1015</v>
      </c>
      <c r="B14" s="112" t="s">
        <v>1015</v>
      </c>
    </row>
    <row r="15" spans="1:2">
      <c r="A15" s="110" t="s">
        <v>1038</v>
      </c>
      <c r="B15" s="111" t="s">
        <v>1021</v>
      </c>
    </row>
    <row r="16" spans="1:2" ht="8.1" customHeight="1">
      <c r="A16" s="110" t="s">
        <v>1015</v>
      </c>
      <c r="B16" s="112" t="s">
        <v>1015</v>
      </c>
    </row>
    <row r="17" spans="1:2" ht="25.5">
      <c r="A17" s="110" t="s">
        <v>1037</v>
      </c>
      <c r="B17" s="111" t="s">
        <v>1022</v>
      </c>
    </row>
    <row r="18" spans="1:2" ht="8.1" customHeight="1">
      <c r="A18" s="110" t="s">
        <v>1015</v>
      </c>
      <c r="B18" s="112" t="s">
        <v>1015</v>
      </c>
    </row>
    <row r="19" spans="1:2">
      <c r="A19" s="110" t="s">
        <v>1036</v>
      </c>
      <c r="B19" s="111" t="s">
        <v>1023</v>
      </c>
    </row>
    <row r="20" spans="1:2" ht="8.1" customHeight="1">
      <c r="A20" s="110" t="s">
        <v>1015</v>
      </c>
      <c r="B20" s="112" t="s">
        <v>1015</v>
      </c>
    </row>
    <row r="21" spans="1:2">
      <c r="A21" s="110" t="s">
        <v>1035</v>
      </c>
      <c r="B21" s="111" t="s">
        <v>1024</v>
      </c>
    </row>
    <row r="22" spans="1:2" ht="8.1" customHeight="1">
      <c r="A22" s="110" t="s">
        <v>1015</v>
      </c>
      <c r="B22" s="112" t="s">
        <v>1015</v>
      </c>
    </row>
    <row r="23" spans="1:2">
      <c r="A23" s="110" t="s">
        <v>1025</v>
      </c>
      <c r="B23" s="111" t="s">
        <v>1026</v>
      </c>
    </row>
    <row r="24" spans="1:2" ht="8.1" customHeight="1">
      <c r="A24" s="110" t="s">
        <v>1015</v>
      </c>
      <c r="B24" s="112" t="s">
        <v>1015</v>
      </c>
    </row>
    <row r="25" spans="1:2" ht="25.5">
      <c r="A25" s="110" t="s">
        <v>1027</v>
      </c>
      <c r="B25" s="111" t="s">
        <v>1028</v>
      </c>
    </row>
    <row r="26" spans="1:2" ht="8.1" customHeight="1">
      <c r="A26" s="110" t="s">
        <v>1015</v>
      </c>
      <c r="B26" s="112" t="s">
        <v>1015</v>
      </c>
    </row>
    <row r="27" spans="1:2" ht="38.25">
      <c r="A27" s="110" t="s">
        <v>1029</v>
      </c>
      <c r="B27" s="111" t="s">
        <v>1030</v>
      </c>
    </row>
    <row r="28" spans="1:2" ht="8.1" customHeight="1">
      <c r="A28" s="110" t="s">
        <v>1015</v>
      </c>
      <c r="B28" s="112" t="s">
        <v>1015</v>
      </c>
    </row>
    <row r="29" spans="1:2">
      <c r="A29" s="110" t="s">
        <v>1031</v>
      </c>
      <c r="B29" s="111" t="s">
        <v>1032</v>
      </c>
    </row>
    <row r="30" spans="1:2" ht="8.1" customHeight="1">
      <c r="A30" s="110" t="s">
        <v>1015</v>
      </c>
      <c r="B30" s="112" t="s">
        <v>1015</v>
      </c>
    </row>
    <row r="31" spans="1:2" ht="38.25">
      <c r="A31" s="110" t="s">
        <v>1033</v>
      </c>
      <c r="B31" s="111" t="s">
        <v>1034</v>
      </c>
    </row>
    <row r="32" spans="1:2">
      <c r="A32" s="114"/>
      <c r="B32" s="114"/>
    </row>
    <row r="33" spans="1:2">
      <c r="A33" s="114"/>
      <c r="B33" s="114"/>
    </row>
    <row r="34" spans="1:2">
      <c r="A34" s="114"/>
      <c r="B34" s="114"/>
    </row>
    <row r="35" spans="1:2">
      <c r="A35" s="114"/>
      <c r="B35" s="114"/>
    </row>
    <row r="36" spans="1:2">
      <c r="A36" s="114"/>
      <c r="B36" s="114"/>
    </row>
    <row r="37" spans="1:2">
      <c r="A37" s="114"/>
      <c r="B37" s="114"/>
    </row>
    <row r="38" spans="1:2">
      <c r="A38" s="114"/>
      <c r="B38" s="114"/>
    </row>
    <row r="39" spans="1:2">
      <c r="A39" s="114"/>
      <c r="B39" s="114"/>
    </row>
    <row r="40" spans="1:2">
      <c r="A40" s="114"/>
      <c r="B40" s="114"/>
    </row>
    <row r="41" spans="1:2">
      <c r="A41" s="114"/>
      <c r="B41" s="114"/>
    </row>
    <row r="42" spans="1:2">
      <c r="A42" s="114"/>
      <c r="B42" s="114"/>
    </row>
    <row r="44" spans="1:2" ht="27" customHeight="1">
      <c r="A44" s="77" t="s">
        <v>1045</v>
      </c>
    </row>
    <row r="45" spans="1:2" ht="15" customHeight="1">
      <c r="A45" s="115" t="s">
        <v>1053</v>
      </c>
      <c r="B45" s="116" t="s">
        <v>1049</v>
      </c>
    </row>
    <row r="46" spans="1:2" ht="15" customHeight="1">
      <c r="A46" s="115">
        <v>0</v>
      </c>
      <c r="B46" s="116" t="s">
        <v>1050</v>
      </c>
    </row>
    <row r="47" spans="1:2" ht="15" customHeight="1">
      <c r="A47" s="115" t="s">
        <v>269</v>
      </c>
      <c r="B47" s="116" t="s">
        <v>1046</v>
      </c>
    </row>
    <row r="48" spans="1:2" ht="15" customHeight="1">
      <c r="A48" s="115" t="s">
        <v>1052</v>
      </c>
      <c r="B48" s="116" t="s">
        <v>1047</v>
      </c>
    </row>
    <row r="49" spans="1:2" ht="15" customHeight="1">
      <c r="A49" s="115" t="s">
        <v>268</v>
      </c>
      <c r="B49" s="116" t="s">
        <v>1048</v>
      </c>
    </row>
    <row r="50" spans="1:2">
      <c r="A50" s="76" t="s">
        <v>300</v>
      </c>
      <c r="B50" s="117" t="s">
        <v>1051</v>
      </c>
    </row>
  </sheetData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0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89113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89112</v>
      </c>
      <c r="E6" s="24">
        <v>100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16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88502</v>
      </c>
      <c r="E8" s="24">
        <v>99.31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67205</v>
      </c>
      <c r="E9" s="24">
        <v>75.42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66775</v>
      </c>
      <c r="E10" s="24">
        <v>74.930000000000007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45950</v>
      </c>
      <c r="E11" s="24">
        <v>51.56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">
        <v>11183</v>
      </c>
      <c r="E12" s="24">
        <v>12.55</v>
      </c>
    </row>
    <row r="13" spans="1:5" ht="11.85" customHeight="1">
      <c r="A13" s="27">
        <v>9</v>
      </c>
      <c r="B13" s="28" t="s">
        <v>195</v>
      </c>
      <c r="C13" s="29" t="s">
        <v>235</v>
      </c>
      <c r="D13" s="3">
        <v>2189</v>
      </c>
      <c r="E13" s="24">
        <v>2.46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3">
        <v>138</v>
      </c>
      <c r="E14" s="24">
        <v>0.15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8779</v>
      </c>
      <c r="E15" s="24">
        <v>9.85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6428</v>
      </c>
      <c r="E16" s="24">
        <v>7.21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2170</v>
      </c>
      <c r="E17" s="24">
        <v>2.4300000000000002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939</v>
      </c>
      <c r="E18" s="24" t="s">
        <v>311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3">
        <v>725</v>
      </c>
      <c r="E19" s="24">
        <v>0.81</v>
      </c>
    </row>
    <row r="20" spans="1:5" ht="11.85" customHeight="1">
      <c r="A20" s="27">
        <v>16</v>
      </c>
      <c r="C20" s="29" t="s">
        <v>236</v>
      </c>
      <c r="D20" s="25" t="s">
        <v>468</v>
      </c>
      <c r="E20" s="24">
        <v>0.71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3" t="s">
        <v>940</v>
      </c>
      <c r="E21" s="24" t="s">
        <v>716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21297</v>
      </c>
      <c r="E22" s="24">
        <v>23.9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17837</v>
      </c>
      <c r="E23" s="24">
        <v>20.02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11353</v>
      </c>
      <c r="E24" s="24">
        <v>12.74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5733</v>
      </c>
      <c r="E25" s="24">
        <v>6.43</v>
      </c>
    </row>
    <row r="26" spans="1:5" ht="11.85" customHeight="1">
      <c r="A26" s="27">
        <v>22</v>
      </c>
      <c r="C26" s="44" t="s">
        <v>244</v>
      </c>
      <c r="D26" s="3">
        <v>180</v>
      </c>
      <c r="E26" s="24">
        <v>0.2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895</v>
      </c>
      <c r="E27" s="24">
        <v>1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4083</v>
      </c>
      <c r="E28" s="24">
        <v>4.58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>
        <v>563</v>
      </c>
      <c r="E29" s="24">
        <v>0.63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>
        <v>79</v>
      </c>
      <c r="E30" s="24">
        <v>0.09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65">
        <v>0</v>
      </c>
      <c r="E31" s="24">
        <v>0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">
        <v>6484</v>
      </c>
      <c r="E32" s="24">
        <v>7.28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>
        <v>6230</v>
      </c>
      <c r="E33" s="24">
        <v>6.99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3">
        <v>26</v>
      </c>
      <c r="E34" s="24">
        <v>0.03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>
        <v>13</v>
      </c>
      <c r="E35" s="24">
        <v>0.01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3">
        <v>104</v>
      </c>
      <c r="E36" s="24">
        <v>0.12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3">
        <v>80</v>
      </c>
      <c r="E37" s="24">
        <v>0.09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>
        <v>30</v>
      </c>
      <c r="E38" s="24">
        <v>0.03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3366</v>
      </c>
      <c r="E39" s="24">
        <v>3.78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2655</v>
      </c>
      <c r="E40" s="24">
        <v>2.98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>
        <v>2457</v>
      </c>
      <c r="E41" s="24">
        <v>2.76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198</v>
      </c>
      <c r="E42" s="24">
        <v>0.22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3">
        <v>686</v>
      </c>
      <c r="E44" s="24">
        <v>0.77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4" t="s">
        <v>941</v>
      </c>
      <c r="E45" s="24">
        <v>0.14000000000000001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3">
        <v>562</v>
      </c>
      <c r="E46" s="24">
        <v>0.63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>
        <v>25</v>
      </c>
      <c r="E47" s="24">
        <v>0.03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3" t="s">
        <v>942</v>
      </c>
      <c r="E48" s="24" t="s">
        <v>355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3">
        <v>576</v>
      </c>
      <c r="E49" s="24">
        <v>0.65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25" t="s">
        <v>269</v>
      </c>
      <c r="E50" s="24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6</v>
      </c>
      <c r="E51" s="24">
        <v>0.01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3">
        <v>643</v>
      </c>
      <c r="E53" s="24">
        <v>0.72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21908</v>
      </c>
      <c r="E54" s="24">
        <v>24.58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14110</v>
      </c>
      <c r="E55" s="24">
        <v>15.83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43163</v>
      </c>
      <c r="E56" s="24">
        <v>48.44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16184</v>
      </c>
      <c r="E57" s="24">
        <v>18.16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87290</v>
      </c>
      <c r="E58" s="24">
        <v>97.95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56.62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55.46</v>
      </c>
      <c r="E60" s="6" t="s">
        <v>268</v>
      </c>
    </row>
    <row r="62" spans="1:5">
      <c r="D62" s="4"/>
      <c r="E62" s="7"/>
    </row>
  </sheetData>
  <phoneticPr fontId="6" type="noConversion"/>
  <conditionalFormatting sqref="D54:D60 D5:D12 E7 D62:E62 D14:D19 D51 E59:E60 D39:D49 D21:D37">
    <cfRule type="cellIs" dxfId="1357" priority="35" stopIfTrue="1" operator="equal">
      <formula>"."</formula>
    </cfRule>
    <cfRule type="cellIs" dxfId="1356" priority="36" stopIfTrue="1" operator="equal">
      <formula>"..."</formula>
    </cfRule>
  </conditionalFormatting>
  <conditionalFormatting sqref="D20">
    <cfRule type="cellIs" dxfId="1355" priority="31" stopIfTrue="1" operator="equal">
      <formula>"."</formula>
    </cfRule>
    <cfRule type="cellIs" dxfId="1354" priority="32" stopIfTrue="1" operator="equal">
      <formula>"..."</formula>
    </cfRule>
  </conditionalFormatting>
  <conditionalFormatting sqref="D50">
    <cfRule type="cellIs" dxfId="1353" priority="27" stopIfTrue="1" operator="equal">
      <formula>"."</formula>
    </cfRule>
    <cfRule type="cellIs" dxfId="1352" priority="28" stopIfTrue="1" operator="equal">
      <formula>"..."</formula>
    </cfRule>
  </conditionalFormatting>
  <conditionalFormatting sqref="E5">
    <cfRule type="cellIs" dxfId="1351" priority="23" stopIfTrue="1" operator="equal">
      <formula>"."</formula>
    </cfRule>
    <cfRule type="cellIs" dxfId="1350" priority="24" stopIfTrue="1" operator="equal">
      <formula>"..."</formula>
    </cfRule>
  </conditionalFormatting>
  <conditionalFormatting sqref="E6">
    <cfRule type="cellIs" dxfId="1349" priority="21" stopIfTrue="1" operator="equal">
      <formula>"."</formula>
    </cfRule>
    <cfRule type="cellIs" dxfId="1348" priority="22" stopIfTrue="1" operator="equal">
      <formula>"..."</formula>
    </cfRule>
  </conditionalFormatting>
  <conditionalFormatting sqref="E8:E12 E14:E37 E39:E52 E54:E58">
    <cfRule type="cellIs" dxfId="1347" priority="19" stopIfTrue="1" operator="equal">
      <formula>"."</formula>
    </cfRule>
    <cfRule type="cellIs" dxfId="1346" priority="20" stopIfTrue="1" operator="equal">
      <formula>"..."</formula>
    </cfRule>
  </conditionalFormatting>
  <conditionalFormatting sqref="D13">
    <cfRule type="cellIs" dxfId="1345" priority="11" stopIfTrue="1" operator="equal">
      <formula>"."</formula>
    </cfRule>
    <cfRule type="cellIs" dxfId="1344" priority="12" stopIfTrue="1" operator="equal">
      <formula>"..."</formula>
    </cfRule>
  </conditionalFormatting>
  <conditionalFormatting sqref="E13">
    <cfRule type="cellIs" dxfId="1343" priority="9" stopIfTrue="1" operator="equal">
      <formula>"."</formula>
    </cfRule>
    <cfRule type="cellIs" dxfId="1342" priority="10" stopIfTrue="1" operator="equal">
      <formula>"..."</formula>
    </cfRule>
  </conditionalFormatting>
  <conditionalFormatting sqref="D53">
    <cfRule type="cellIs" dxfId="1341" priority="7" stopIfTrue="1" operator="equal">
      <formula>"."</formula>
    </cfRule>
    <cfRule type="cellIs" dxfId="1340" priority="8" stopIfTrue="1" operator="equal">
      <formula>"..."</formula>
    </cfRule>
  </conditionalFormatting>
  <conditionalFormatting sqref="E53">
    <cfRule type="cellIs" dxfId="1339" priority="5" stopIfTrue="1" operator="equal">
      <formula>"."</formula>
    </cfRule>
    <cfRule type="cellIs" dxfId="1338" priority="6" stopIfTrue="1" operator="equal">
      <formula>"..."</formula>
    </cfRule>
  </conditionalFormatting>
  <conditionalFormatting sqref="D38">
    <cfRule type="cellIs" dxfId="1337" priority="3" stopIfTrue="1" operator="equal">
      <formula>"."</formula>
    </cfRule>
    <cfRule type="cellIs" dxfId="1336" priority="4" stopIfTrue="1" operator="equal">
      <formula>"..."</formula>
    </cfRule>
  </conditionalFormatting>
  <conditionalFormatting sqref="E38">
    <cfRule type="cellIs" dxfId="1335" priority="1" stopIfTrue="1" operator="equal">
      <formula>"."</formula>
    </cfRule>
    <cfRule type="cellIs" dxfId="13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1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 t="s">
        <v>606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 t="s">
        <v>607</v>
      </c>
      <c r="E6" s="24">
        <v>99.99</v>
      </c>
    </row>
    <row r="7" spans="1:5" ht="11.85" customHeight="1">
      <c r="A7" s="27">
        <v>3</v>
      </c>
      <c r="B7" s="28" t="s">
        <v>197</v>
      </c>
      <c r="C7" s="39" t="s">
        <v>224</v>
      </c>
      <c r="D7" s="11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 t="s">
        <v>608</v>
      </c>
      <c r="E8" s="24">
        <v>98.67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66600</v>
      </c>
      <c r="E9" s="24" t="s">
        <v>609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65609</v>
      </c>
      <c r="E10" s="24" t="s">
        <v>610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46699</v>
      </c>
      <c r="E11" s="24" t="s">
        <v>611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0" t="s">
        <v>612</v>
      </c>
      <c r="E12" s="24" t="s">
        <v>613</v>
      </c>
    </row>
    <row r="13" spans="1:5" ht="11.85" customHeight="1">
      <c r="A13" s="27">
        <v>9</v>
      </c>
      <c r="B13" s="28" t="s">
        <v>195</v>
      </c>
      <c r="C13" s="29" t="s">
        <v>235</v>
      </c>
      <c r="D13" s="30" t="s">
        <v>614</v>
      </c>
      <c r="E13" s="26" t="s">
        <v>615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25" t="s">
        <v>269</v>
      </c>
      <c r="E14" s="26" t="s">
        <v>269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9021</v>
      </c>
      <c r="E15" s="24">
        <v>9.11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6699</v>
      </c>
      <c r="E16" s="24">
        <v>6.76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2214</v>
      </c>
      <c r="E17" s="24" t="s">
        <v>616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269</v>
      </c>
      <c r="E18" s="24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4" t="s">
        <v>269</v>
      </c>
      <c r="E19" s="24" t="s">
        <v>269</v>
      </c>
    </row>
    <row r="20" spans="1:5" ht="11.85" customHeight="1">
      <c r="A20" s="27">
        <v>16</v>
      </c>
      <c r="C20" s="29" t="s">
        <v>236</v>
      </c>
      <c r="D20" s="4" t="s">
        <v>477</v>
      </c>
      <c r="E20" s="24" t="s">
        <v>269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30" t="s">
        <v>269</v>
      </c>
      <c r="E21" s="26" t="s">
        <v>617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0" t="s">
        <v>269</v>
      </c>
      <c r="E22" s="24" t="s">
        <v>269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0" t="s">
        <v>269</v>
      </c>
      <c r="E23" s="109" t="s">
        <v>269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11407</v>
      </c>
      <c r="E24" s="24" t="s">
        <v>618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5791</v>
      </c>
      <c r="E25" s="24" t="s">
        <v>619</v>
      </c>
    </row>
    <row r="26" spans="1:5" ht="11.85" customHeight="1">
      <c r="A26" s="27">
        <v>22</v>
      </c>
      <c r="C26" s="44" t="s">
        <v>244</v>
      </c>
      <c r="D26" s="25" t="s">
        <v>269</v>
      </c>
      <c r="E26" s="26" t="s">
        <v>430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879</v>
      </c>
      <c r="E27" s="24" t="s">
        <v>620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4000</v>
      </c>
      <c r="E28" s="24" t="s">
        <v>621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25" t="s">
        <v>269</v>
      </c>
      <c r="E29" s="24">
        <v>0.66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>
        <v>82</v>
      </c>
      <c r="E30" s="24">
        <v>0.08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65">
        <v>0</v>
      </c>
      <c r="E31" s="24">
        <v>0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4" t="s">
        <v>269</v>
      </c>
      <c r="E32" s="24" t="s">
        <v>269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 t="s">
        <v>269</v>
      </c>
      <c r="E33" s="24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269</v>
      </c>
      <c r="E34" s="24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3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25" t="s">
        <v>269</v>
      </c>
      <c r="E37" s="26" t="s">
        <v>269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 t="s">
        <v>269</v>
      </c>
      <c r="E38" s="24">
        <v>0.05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 t="s">
        <v>622</v>
      </c>
      <c r="E39" s="24">
        <v>3.8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2781</v>
      </c>
      <c r="E40" s="26" t="s">
        <v>623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>
        <v>2560</v>
      </c>
      <c r="E41" s="26" t="s">
        <v>624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221</v>
      </c>
      <c r="E42" s="24" t="s">
        <v>584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25" t="s">
        <v>269</v>
      </c>
      <c r="E44" s="24">
        <v>0.94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3">
        <v>237</v>
      </c>
      <c r="E45" s="26" t="s">
        <v>269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25" t="s">
        <v>269</v>
      </c>
      <c r="E46" s="26" t="s">
        <v>625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25" t="s">
        <v>407</v>
      </c>
      <c r="E47" s="26" t="s">
        <v>269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25" t="s">
        <v>626</v>
      </c>
      <c r="E48" s="26" t="s">
        <v>627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3" t="s">
        <v>628</v>
      </c>
      <c r="E49" s="24" t="s">
        <v>326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17</v>
      </c>
      <c r="E51" s="24" t="s">
        <v>357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3" t="s">
        <v>629</v>
      </c>
      <c r="E53" s="24" t="s">
        <v>269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0" t="s">
        <v>269</v>
      </c>
      <c r="E54" s="24" t="s">
        <v>269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14440</v>
      </c>
      <c r="E55" s="24" t="s">
        <v>630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0" t="s">
        <v>269</v>
      </c>
      <c r="E56" s="24">
        <v>52.86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16419</v>
      </c>
      <c r="E57" s="24" t="s">
        <v>631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 t="s">
        <v>632</v>
      </c>
      <c r="E58" s="24">
        <v>93.85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 t="s">
        <v>633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 t="s">
        <v>634</v>
      </c>
      <c r="E60" s="6" t="s">
        <v>268</v>
      </c>
    </row>
    <row r="62" spans="1:5">
      <c r="D62" s="4"/>
      <c r="E62" s="7"/>
    </row>
  </sheetData>
  <phoneticPr fontId="6" type="noConversion"/>
  <conditionalFormatting sqref="D53 E59:E60 D62:E62 D5:D11 D15:D20 D24:D25 D27:D28 D31:D36 D38:D43 D49:D51 D55 D57:D60">
    <cfRule type="cellIs" dxfId="1333" priority="63" stopIfTrue="1" operator="equal">
      <formula>"."</formula>
    </cfRule>
    <cfRule type="cellIs" dxfId="1332" priority="64" stopIfTrue="1" operator="equal">
      <formula>"..."</formula>
    </cfRule>
  </conditionalFormatting>
  <conditionalFormatting sqref="D12">
    <cfRule type="cellIs" dxfId="1331" priority="61" stopIfTrue="1" operator="equal">
      <formula>"."</formula>
    </cfRule>
    <cfRule type="cellIs" dxfId="1330" priority="62" stopIfTrue="1" operator="equal">
      <formula>"..."</formula>
    </cfRule>
  </conditionalFormatting>
  <conditionalFormatting sqref="D13">
    <cfRule type="cellIs" dxfId="1329" priority="59" stopIfTrue="1" operator="equal">
      <formula>"."</formula>
    </cfRule>
    <cfRule type="cellIs" dxfId="1328" priority="60" stopIfTrue="1" operator="equal">
      <formula>"..."</formula>
    </cfRule>
  </conditionalFormatting>
  <conditionalFormatting sqref="D14">
    <cfRule type="cellIs" dxfId="1327" priority="57" stopIfTrue="1" operator="equal">
      <formula>"."</formula>
    </cfRule>
    <cfRule type="cellIs" dxfId="1326" priority="58" stopIfTrue="1" operator="equal">
      <formula>"..."</formula>
    </cfRule>
  </conditionalFormatting>
  <conditionalFormatting sqref="D21">
    <cfRule type="cellIs" dxfId="1325" priority="55" stopIfTrue="1" operator="equal">
      <formula>"."</formula>
    </cfRule>
    <cfRule type="cellIs" dxfId="1324" priority="56" stopIfTrue="1" operator="equal">
      <formula>"..."</formula>
    </cfRule>
  </conditionalFormatting>
  <conditionalFormatting sqref="D22">
    <cfRule type="cellIs" dxfId="1323" priority="53" stopIfTrue="1" operator="equal">
      <formula>"."</formula>
    </cfRule>
    <cfRule type="cellIs" dxfId="1322" priority="54" stopIfTrue="1" operator="equal">
      <formula>"..."</formula>
    </cfRule>
  </conditionalFormatting>
  <conditionalFormatting sqref="D23">
    <cfRule type="cellIs" dxfId="1321" priority="51" stopIfTrue="1" operator="equal">
      <formula>"."</formula>
    </cfRule>
    <cfRule type="cellIs" dxfId="1320" priority="52" stopIfTrue="1" operator="equal">
      <formula>"..."</formula>
    </cfRule>
  </conditionalFormatting>
  <conditionalFormatting sqref="D26">
    <cfRule type="cellIs" dxfId="1319" priority="49" stopIfTrue="1" operator="equal">
      <formula>"."</formula>
    </cfRule>
    <cfRule type="cellIs" dxfId="1318" priority="50" stopIfTrue="1" operator="equal">
      <formula>"..."</formula>
    </cfRule>
  </conditionalFormatting>
  <conditionalFormatting sqref="D29">
    <cfRule type="cellIs" dxfId="1317" priority="47" stopIfTrue="1" operator="equal">
      <formula>"."</formula>
    </cfRule>
    <cfRule type="cellIs" dxfId="1316" priority="48" stopIfTrue="1" operator="equal">
      <formula>"..."</formula>
    </cfRule>
  </conditionalFormatting>
  <conditionalFormatting sqref="D37">
    <cfRule type="cellIs" dxfId="1315" priority="45" stopIfTrue="1" operator="equal">
      <formula>"."</formula>
    </cfRule>
    <cfRule type="cellIs" dxfId="1314" priority="46" stopIfTrue="1" operator="equal">
      <formula>"..."</formula>
    </cfRule>
  </conditionalFormatting>
  <conditionalFormatting sqref="D44 D46:D48">
    <cfRule type="cellIs" dxfId="1313" priority="43" stopIfTrue="1" operator="equal">
      <formula>"."</formula>
    </cfRule>
    <cfRule type="cellIs" dxfId="1312" priority="44" stopIfTrue="1" operator="equal">
      <formula>"..."</formula>
    </cfRule>
  </conditionalFormatting>
  <conditionalFormatting sqref="D54">
    <cfRule type="cellIs" dxfId="1311" priority="41" stopIfTrue="1" operator="equal">
      <formula>"."</formula>
    </cfRule>
    <cfRule type="cellIs" dxfId="1310" priority="42" stopIfTrue="1" operator="equal">
      <formula>"..."</formula>
    </cfRule>
  </conditionalFormatting>
  <conditionalFormatting sqref="D56">
    <cfRule type="cellIs" dxfId="1309" priority="39" stopIfTrue="1" operator="equal">
      <formula>"."</formula>
    </cfRule>
    <cfRule type="cellIs" dxfId="1308" priority="40" stopIfTrue="1" operator="equal">
      <formula>"..."</formula>
    </cfRule>
  </conditionalFormatting>
  <conditionalFormatting sqref="E5">
    <cfRule type="cellIs" dxfId="1307" priority="37" stopIfTrue="1" operator="equal">
      <formula>"."</formula>
    </cfRule>
    <cfRule type="cellIs" dxfId="1306" priority="38" stopIfTrue="1" operator="equal">
      <formula>"..."</formula>
    </cfRule>
  </conditionalFormatting>
  <conditionalFormatting sqref="E6">
    <cfRule type="cellIs" dxfId="1305" priority="35" stopIfTrue="1" operator="equal">
      <formula>"."</formula>
    </cfRule>
    <cfRule type="cellIs" dxfId="1304" priority="36" stopIfTrue="1" operator="equal">
      <formula>"..."</formula>
    </cfRule>
  </conditionalFormatting>
  <conditionalFormatting sqref="E7:E12 E15:E20 E22 E24:E25 E27:E28 E31:E36 E38 E42:E43 E49:E58">
    <cfRule type="cellIs" dxfId="1303" priority="33" stopIfTrue="1" operator="equal">
      <formula>"."</formula>
    </cfRule>
    <cfRule type="cellIs" dxfId="1302" priority="34" stopIfTrue="1" operator="equal">
      <formula>"..."</formula>
    </cfRule>
  </conditionalFormatting>
  <conditionalFormatting sqref="E13">
    <cfRule type="cellIs" dxfId="1301" priority="31" stopIfTrue="1" operator="equal">
      <formula>"."</formula>
    </cfRule>
    <cfRule type="cellIs" dxfId="1300" priority="32" stopIfTrue="1" operator="equal">
      <formula>"..."</formula>
    </cfRule>
  </conditionalFormatting>
  <conditionalFormatting sqref="E14">
    <cfRule type="cellIs" dxfId="1299" priority="29" stopIfTrue="1" operator="equal">
      <formula>"."</formula>
    </cfRule>
    <cfRule type="cellIs" dxfId="1298" priority="30" stopIfTrue="1" operator="equal">
      <formula>"..."</formula>
    </cfRule>
  </conditionalFormatting>
  <conditionalFormatting sqref="E21">
    <cfRule type="cellIs" dxfId="1297" priority="27" stopIfTrue="1" operator="equal">
      <formula>"."</formula>
    </cfRule>
    <cfRule type="cellIs" dxfId="1296" priority="28" stopIfTrue="1" operator="equal">
      <formula>"..."</formula>
    </cfRule>
  </conditionalFormatting>
  <conditionalFormatting sqref="E23">
    <cfRule type="cellIs" dxfId="1295" priority="25" stopIfTrue="1" operator="equal">
      <formula>"."</formula>
    </cfRule>
    <cfRule type="cellIs" dxfId="1294" priority="26" stopIfTrue="1" operator="equal">
      <formula>"..."</formula>
    </cfRule>
  </conditionalFormatting>
  <conditionalFormatting sqref="E26">
    <cfRule type="cellIs" dxfId="1293" priority="23" stopIfTrue="1" operator="equal">
      <formula>"."</formula>
    </cfRule>
    <cfRule type="cellIs" dxfId="1292" priority="24" stopIfTrue="1" operator="equal">
      <formula>"..."</formula>
    </cfRule>
  </conditionalFormatting>
  <conditionalFormatting sqref="E37">
    <cfRule type="cellIs" dxfId="1291" priority="17" stopIfTrue="1" operator="equal">
      <formula>"."</formula>
    </cfRule>
    <cfRule type="cellIs" dxfId="1290" priority="18" stopIfTrue="1" operator="equal">
      <formula>"..."</formula>
    </cfRule>
  </conditionalFormatting>
  <conditionalFormatting sqref="E40:E41">
    <cfRule type="cellIs" dxfId="1289" priority="15" stopIfTrue="1" operator="equal">
      <formula>"."</formula>
    </cfRule>
    <cfRule type="cellIs" dxfId="1288" priority="16" stopIfTrue="1" operator="equal">
      <formula>"..."</formula>
    </cfRule>
  </conditionalFormatting>
  <conditionalFormatting sqref="E45:E48">
    <cfRule type="cellIs" dxfId="1287" priority="13" stopIfTrue="1" operator="equal">
      <formula>"."</formula>
    </cfRule>
    <cfRule type="cellIs" dxfId="1286" priority="14" stopIfTrue="1" operator="equal">
      <formula>"..."</formula>
    </cfRule>
  </conditionalFormatting>
  <conditionalFormatting sqref="D30">
    <cfRule type="cellIs" dxfId="1285" priority="11" stopIfTrue="1" operator="equal">
      <formula>"."</formula>
    </cfRule>
    <cfRule type="cellIs" dxfId="1284" priority="12" stopIfTrue="1" operator="equal">
      <formula>"..."</formula>
    </cfRule>
  </conditionalFormatting>
  <conditionalFormatting sqref="E29">
    <cfRule type="cellIs" dxfId="1283" priority="9" stopIfTrue="1" operator="equal">
      <formula>"."</formula>
    </cfRule>
    <cfRule type="cellIs" dxfId="1282" priority="10" stopIfTrue="1" operator="equal">
      <formula>"..."</formula>
    </cfRule>
  </conditionalFormatting>
  <conditionalFormatting sqref="E30">
    <cfRule type="cellIs" dxfId="1281" priority="7" stopIfTrue="1" operator="equal">
      <formula>"."</formula>
    </cfRule>
    <cfRule type="cellIs" dxfId="1280" priority="8" stopIfTrue="1" operator="equal">
      <formula>"..."</formula>
    </cfRule>
  </conditionalFormatting>
  <conditionalFormatting sqref="E39">
    <cfRule type="cellIs" dxfId="1279" priority="5" stopIfTrue="1" operator="equal">
      <formula>"."</formula>
    </cfRule>
    <cfRule type="cellIs" dxfId="1278" priority="6" stopIfTrue="1" operator="equal">
      <formula>"..."</formula>
    </cfRule>
  </conditionalFormatting>
  <conditionalFormatting sqref="E44">
    <cfRule type="cellIs" dxfId="1277" priority="3" stopIfTrue="1" operator="equal">
      <formula>"."</formula>
    </cfRule>
    <cfRule type="cellIs" dxfId="1276" priority="4" stopIfTrue="1" operator="equal">
      <formula>"..."</formula>
    </cfRule>
  </conditionalFormatting>
  <conditionalFormatting sqref="D45">
    <cfRule type="cellIs" dxfId="1275" priority="1" stopIfTrue="1" operator="equal">
      <formula>"."</formula>
    </cfRule>
    <cfRule type="cellIs" dxfId="12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944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 t="s">
        <v>300</v>
      </c>
      <c r="E5" s="61" t="s">
        <v>300</v>
      </c>
    </row>
    <row r="6" spans="1:5" ht="11.85" customHeight="1">
      <c r="A6" s="27">
        <v>2</v>
      </c>
      <c r="B6" s="28" t="s">
        <v>196</v>
      </c>
      <c r="C6" s="39" t="s">
        <v>223</v>
      </c>
      <c r="D6" s="3" t="s">
        <v>300</v>
      </c>
      <c r="E6" s="24" t="s">
        <v>300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300</v>
      </c>
      <c r="E7" s="24" t="s">
        <v>300</v>
      </c>
    </row>
    <row r="8" spans="1:5" ht="18" customHeight="1">
      <c r="A8" s="27">
        <v>4</v>
      </c>
      <c r="B8" s="28" t="s">
        <v>198</v>
      </c>
      <c r="C8" s="39" t="s">
        <v>225</v>
      </c>
      <c r="D8" s="3" t="s">
        <v>300</v>
      </c>
      <c r="E8" s="24" t="s">
        <v>300</v>
      </c>
    </row>
    <row r="9" spans="1:5" ht="11.85" customHeight="1">
      <c r="A9" s="27">
        <v>5</v>
      </c>
      <c r="B9" s="28" t="s">
        <v>199</v>
      </c>
      <c r="C9" s="40" t="s">
        <v>286</v>
      </c>
      <c r="D9" s="3" t="s">
        <v>300</v>
      </c>
      <c r="E9" s="24" t="s">
        <v>300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 t="s">
        <v>300</v>
      </c>
      <c r="E10" s="24" t="s">
        <v>300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 t="s">
        <v>300</v>
      </c>
      <c r="E11" s="24" t="s">
        <v>300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0" t="s">
        <v>300</v>
      </c>
      <c r="E12" s="26" t="s">
        <v>300</v>
      </c>
    </row>
    <row r="13" spans="1:5" ht="11.85" customHeight="1">
      <c r="A13" s="27">
        <v>9</v>
      </c>
      <c r="B13" s="28" t="s">
        <v>195</v>
      </c>
      <c r="C13" s="29" t="s">
        <v>235</v>
      </c>
      <c r="D13" s="11" t="s">
        <v>300</v>
      </c>
      <c r="E13" s="24" t="s">
        <v>300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11" t="s">
        <v>300</v>
      </c>
      <c r="E14" s="24" t="s">
        <v>300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 t="s">
        <v>300</v>
      </c>
      <c r="E15" s="24" t="s">
        <v>300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 t="s">
        <v>300</v>
      </c>
      <c r="E16" s="24" t="s">
        <v>300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 t="s">
        <v>300</v>
      </c>
      <c r="E17" s="24" t="s">
        <v>300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300</v>
      </c>
      <c r="E18" s="24" t="s">
        <v>300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25" t="s">
        <v>300</v>
      </c>
      <c r="E19" s="26" t="s">
        <v>300</v>
      </c>
    </row>
    <row r="20" spans="1:5" ht="11.85" customHeight="1">
      <c r="A20" s="27">
        <v>16</v>
      </c>
      <c r="C20" s="29" t="s">
        <v>236</v>
      </c>
      <c r="D20" s="25" t="s">
        <v>300</v>
      </c>
      <c r="E20" s="26" t="s">
        <v>300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3" t="s">
        <v>300</v>
      </c>
      <c r="E21" s="24" t="s">
        <v>300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 t="s">
        <v>300</v>
      </c>
      <c r="E22" s="24" t="s">
        <v>300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 t="s">
        <v>300</v>
      </c>
      <c r="E23" s="24" t="s">
        <v>300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 t="s">
        <v>300</v>
      </c>
      <c r="E24" s="24" t="s">
        <v>300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 t="s">
        <v>300</v>
      </c>
      <c r="E25" s="24" t="s">
        <v>300</v>
      </c>
    </row>
    <row r="26" spans="1:5" ht="11.85" customHeight="1">
      <c r="A26" s="27">
        <v>22</v>
      </c>
      <c r="C26" s="44" t="s">
        <v>244</v>
      </c>
      <c r="D26" s="3" t="s">
        <v>300</v>
      </c>
      <c r="E26" s="24" t="s">
        <v>300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 t="s">
        <v>300</v>
      </c>
      <c r="E27" s="24" t="s">
        <v>300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 t="s">
        <v>300</v>
      </c>
      <c r="E28" s="24" t="s">
        <v>300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25" t="s">
        <v>300</v>
      </c>
      <c r="E29" s="26" t="s">
        <v>300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25" t="s">
        <v>300</v>
      </c>
      <c r="E30" s="24" t="s">
        <v>300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65">
        <v>0</v>
      </c>
      <c r="E31" s="24">
        <v>0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" t="s">
        <v>300</v>
      </c>
      <c r="E32" s="24" t="s">
        <v>300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 t="s">
        <v>300</v>
      </c>
      <c r="E33" s="24" t="s">
        <v>300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300</v>
      </c>
      <c r="E34" s="24" t="s">
        <v>300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 t="s">
        <v>300</v>
      </c>
      <c r="E35" s="24" t="s">
        <v>300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300</v>
      </c>
      <c r="E36" s="24" t="s">
        <v>300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3" t="s">
        <v>300</v>
      </c>
      <c r="E37" s="24" t="s">
        <v>300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 t="s">
        <v>300</v>
      </c>
      <c r="E38" s="24" t="s">
        <v>300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0" t="s">
        <v>300</v>
      </c>
      <c r="E39" s="24" t="s">
        <v>300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0" t="s">
        <v>300</v>
      </c>
      <c r="E40" s="24" t="s">
        <v>300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0" t="s">
        <v>300</v>
      </c>
      <c r="E41" s="24" t="s">
        <v>300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 t="s">
        <v>300</v>
      </c>
      <c r="E42" s="24" t="s">
        <v>300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4" t="s">
        <v>300</v>
      </c>
      <c r="E44" s="24" t="s">
        <v>300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4" t="s">
        <v>300</v>
      </c>
      <c r="E45" s="24" t="s">
        <v>300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3" t="s">
        <v>300</v>
      </c>
      <c r="E46" s="24" t="s">
        <v>300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 t="s">
        <v>300</v>
      </c>
      <c r="E47" s="24" t="s">
        <v>300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3" t="s">
        <v>300</v>
      </c>
      <c r="E48" s="24" t="s">
        <v>300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3" t="s">
        <v>300</v>
      </c>
      <c r="E49" s="24" t="s">
        <v>300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300</v>
      </c>
      <c r="E50" s="24" t="s">
        <v>300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 t="s">
        <v>300</v>
      </c>
      <c r="E51" s="24" t="s">
        <v>300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25" t="s">
        <v>300</v>
      </c>
      <c r="E53" s="26" t="s">
        <v>300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 t="s">
        <v>300</v>
      </c>
      <c r="E54" s="24" t="s">
        <v>300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 t="s">
        <v>300</v>
      </c>
      <c r="E55" s="24" t="s">
        <v>300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 t="s">
        <v>300</v>
      </c>
      <c r="E56" s="24" t="s">
        <v>300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 t="s">
        <v>300</v>
      </c>
      <c r="E57" s="24" t="s">
        <v>300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 t="s">
        <v>300</v>
      </c>
      <c r="E58" s="24" t="s">
        <v>300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 t="s">
        <v>300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 t="s">
        <v>300</v>
      </c>
      <c r="E60" s="6" t="s">
        <v>268</v>
      </c>
    </row>
    <row r="62" spans="1:5">
      <c r="D62" s="4"/>
      <c r="E62" s="7"/>
    </row>
  </sheetData>
  <phoneticPr fontId="6" type="noConversion"/>
  <conditionalFormatting sqref="D54:D60 D5:D11 E59:E60 D62:E62 D13:D18 D21:D28 D31:D38 D42:D51">
    <cfRule type="cellIs" dxfId="1273" priority="31" stopIfTrue="1" operator="equal">
      <formula>"."</formula>
    </cfRule>
    <cfRule type="cellIs" dxfId="1272" priority="32" stopIfTrue="1" operator="equal">
      <formula>"..."</formula>
    </cfRule>
  </conditionalFormatting>
  <conditionalFormatting sqref="D12">
    <cfRule type="cellIs" dxfId="1271" priority="29" stopIfTrue="1" operator="equal">
      <formula>"."</formula>
    </cfRule>
    <cfRule type="cellIs" dxfId="1270" priority="30" stopIfTrue="1" operator="equal">
      <formula>"..."</formula>
    </cfRule>
  </conditionalFormatting>
  <conditionalFormatting sqref="D19">
    <cfRule type="cellIs" dxfId="1269" priority="27" stopIfTrue="1" operator="equal">
      <formula>"."</formula>
    </cfRule>
    <cfRule type="cellIs" dxfId="1268" priority="28" stopIfTrue="1" operator="equal">
      <formula>"..."</formula>
    </cfRule>
  </conditionalFormatting>
  <conditionalFormatting sqref="D20">
    <cfRule type="cellIs" dxfId="1267" priority="25" stopIfTrue="1" operator="equal">
      <formula>"."</formula>
    </cfRule>
    <cfRule type="cellIs" dxfId="1266" priority="26" stopIfTrue="1" operator="equal">
      <formula>"..."</formula>
    </cfRule>
  </conditionalFormatting>
  <conditionalFormatting sqref="D29">
    <cfRule type="cellIs" dxfId="1265" priority="23" stopIfTrue="1" operator="equal">
      <formula>"."</formula>
    </cfRule>
    <cfRule type="cellIs" dxfId="1264" priority="24" stopIfTrue="1" operator="equal">
      <formula>"..."</formula>
    </cfRule>
  </conditionalFormatting>
  <conditionalFormatting sqref="D30">
    <cfRule type="cellIs" dxfId="1263" priority="21" stopIfTrue="1" operator="equal">
      <formula>"."</formula>
    </cfRule>
    <cfRule type="cellIs" dxfId="1262" priority="22" stopIfTrue="1" operator="equal">
      <formula>"..."</formula>
    </cfRule>
  </conditionalFormatting>
  <conditionalFormatting sqref="D39:D41">
    <cfRule type="cellIs" dxfId="1261" priority="19" stopIfTrue="1" operator="equal">
      <formula>"."</formula>
    </cfRule>
    <cfRule type="cellIs" dxfId="1260" priority="20" stopIfTrue="1" operator="equal">
      <formula>"..."</formula>
    </cfRule>
  </conditionalFormatting>
  <conditionalFormatting sqref="D53">
    <cfRule type="cellIs" dxfId="1259" priority="17" stopIfTrue="1" operator="equal">
      <formula>"."</formula>
    </cfRule>
    <cfRule type="cellIs" dxfId="1258" priority="18" stopIfTrue="1" operator="equal">
      <formula>"..."</formula>
    </cfRule>
  </conditionalFormatting>
  <conditionalFormatting sqref="E5">
    <cfRule type="cellIs" dxfId="1257" priority="15" stopIfTrue="1" operator="equal">
      <formula>"."</formula>
    </cfRule>
    <cfRule type="cellIs" dxfId="1256" priority="16" stopIfTrue="1" operator="equal">
      <formula>"..."</formula>
    </cfRule>
  </conditionalFormatting>
  <conditionalFormatting sqref="E6">
    <cfRule type="cellIs" dxfId="1255" priority="13" stopIfTrue="1" operator="equal">
      <formula>"."</formula>
    </cfRule>
    <cfRule type="cellIs" dxfId="1254" priority="14" stopIfTrue="1" operator="equal">
      <formula>"..."</formula>
    </cfRule>
  </conditionalFormatting>
  <conditionalFormatting sqref="E7:E11 E13:E18 E21:E28 E30:E52 E54:E58">
    <cfRule type="cellIs" dxfId="1253" priority="11" stopIfTrue="1" operator="equal">
      <formula>"."</formula>
    </cfRule>
    <cfRule type="cellIs" dxfId="1252" priority="12" stopIfTrue="1" operator="equal">
      <formula>"..."</formula>
    </cfRule>
  </conditionalFormatting>
  <conditionalFormatting sqref="E12">
    <cfRule type="cellIs" dxfId="1251" priority="9" stopIfTrue="1" operator="equal">
      <formula>"."</formula>
    </cfRule>
    <cfRule type="cellIs" dxfId="1250" priority="10" stopIfTrue="1" operator="equal">
      <formula>"..."</formula>
    </cfRule>
  </conditionalFormatting>
  <conditionalFormatting sqref="E19">
    <cfRule type="cellIs" dxfId="1249" priority="7" stopIfTrue="1" operator="equal">
      <formula>"."</formula>
    </cfRule>
    <cfRule type="cellIs" dxfId="1248" priority="8" stopIfTrue="1" operator="equal">
      <formula>"..."</formula>
    </cfRule>
  </conditionalFormatting>
  <conditionalFormatting sqref="E20">
    <cfRule type="cellIs" dxfId="1247" priority="5" stopIfTrue="1" operator="equal">
      <formula>"."</formula>
    </cfRule>
    <cfRule type="cellIs" dxfId="1246" priority="6" stopIfTrue="1" operator="equal">
      <formula>"..."</formula>
    </cfRule>
  </conditionalFormatting>
  <conditionalFormatting sqref="E29">
    <cfRule type="cellIs" dxfId="1245" priority="3" stopIfTrue="1" operator="equal">
      <formula>"."</formula>
    </cfRule>
    <cfRule type="cellIs" dxfId="1244" priority="4" stopIfTrue="1" operator="equal">
      <formula>"..."</formula>
    </cfRule>
  </conditionalFormatting>
  <conditionalFormatting sqref="E53">
    <cfRule type="cellIs" dxfId="1243" priority="1" stopIfTrue="1" operator="equal">
      <formula>"."</formula>
    </cfRule>
    <cfRule type="cellIs" dxfId="12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2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54599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54473</v>
      </c>
      <c r="E6" s="24">
        <v>99.77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54226</v>
      </c>
      <c r="E8" s="24">
        <v>99.32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42517</v>
      </c>
      <c r="E9" s="24">
        <v>77.87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41760</v>
      </c>
      <c r="E10" s="24">
        <v>76.489999999999995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33021</v>
      </c>
      <c r="E11" s="24">
        <v>60.48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0" t="s">
        <v>635</v>
      </c>
      <c r="E12" s="26" t="s">
        <v>636</v>
      </c>
    </row>
    <row r="13" spans="1:5" ht="11.85" customHeight="1">
      <c r="A13" s="27">
        <v>9</v>
      </c>
      <c r="B13" s="28" t="s">
        <v>195</v>
      </c>
      <c r="C13" s="29" t="s">
        <v>235</v>
      </c>
      <c r="D13" s="11" t="s">
        <v>269</v>
      </c>
      <c r="E13" s="24" t="s">
        <v>269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25" t="s">
        <v>433</v>
      </c>
      <c r="E14" s="26" t="s">
        <v>584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5757</v>
      </c>
      <c r="E15" s="24">
        <v>10.55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4183</v>
      </c>
      <c r="E16" s="24">
        <v>7.66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1522</v>
      </c>
      <c r="E17" s="24">
        <v>2.79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269</v>
      </c>
      <c r="E18" s="24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25" t="s">
        <v>637</v>
      </c>
      <c r="E19" s="26" t="s">
        <v>638</v>
      </c>
    </row>
    <row r="20" spans="1:5" ht="11.85" customHeight="1">
      <c r="A20" s="27">
        <v>16</v>
      </c>
      <c r="C20" s="29" t="s">
        <v>236</v>
      </c>
      <c r="D20" s="25" t="s">
        <v>639</v>
      </c>
      <c r="E20" s="26" t="s">
        <v>560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25" t="s">
        <v>640</v>
      </c>
      <c r="E21" s="26" t="s">
        <v>641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11710</v>
      </c>
      <c r="E22" s="24">
        <v>21.45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9764</v>
      </c>
      <c r="E23" s="24">
        <v>17.88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9014</v>
      </c>
      <c r="E24" s="24">
        <v>16.510000000000002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3703</v>
      </c>
      <c r="E25" s="24">
        <v>6.78</v>
      </c>
    </row>
    <row r="26" spans="1:5" ht="11.85" customHeight="1">
      <c r="A26" s="27">
        <v>22</v>
      </c>
      <c r="C26" s="44" t="s">
        <v>244</v>
      </c>
      <c r="D26" s="11" t="s">
        <v>269</v>
      </c>
      <c r="E26" s="24" t="s">
        <v>269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573</v>
      </c>
      <c r="E27" s="24">
        <v>1.05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3172</v>
      </c>
      <c r="E28" s="24">
        <v>5.81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>
        <v>1292</v>
      </c>
      <c r="E29" s="24">
        <v>2.37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65" t="s">
        <v>269</v>
      </c>
      <c r="E30" s="24" t="s">
        <v>269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25" t="s">
        <v>601</v>
      </c>
      <c r="E31" s="26" t="s">
        <v>642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25" t="s">
        <v>643</v>
      </c>
      <c r="E32" s="26" t="s">
        <v>644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 t="s">
        <v>269</v>
      </c>
      <c r="E33" s="24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269</v>
      </c>
      <c r="E34" s="24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4" t="s">
        <v>269</v>
      </c>
      <c r="E37" s="24" t="s">
        <v>269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 t="s">
        <v>269</v>
      </c>
      <c r="E38" s="24" t="s">
        <v>269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1763</v>
      </c>
      <c r="E39" s="24">
        <v>3.23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1685</v>
      </c>
      <c r="E40" s="24">
        <v>3.09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>
        <v>1523</v>
      </c>
      <c r="E41" s="24">
        <v>2.79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161</v>
      </c>
      <c r="E42" s="24">
        <v>0.3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4" t="s">
        <v>269</v>
      </c>
      <c r="E44" s="24" t="s">
        <v>269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4" t="s">
        <v>269</v>
      </c>
      <c r="E45" s="24" t="s">
        <v>269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3" t="s">
        <v>269</v>
      </c>
      <c r="E46" s="24" t="s">
        <v>269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 t="s">
        <v>269</v>
      </c>
      <c r="E47" s="24" t="s">
        <v>269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25" t="s">
        <v>645</v>
      </c>
      <c r="E48" s="26" t="s">
        <v>646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25" t="s">
        <v>572</v>
      </c>
      <c r="E49" s="26" t="s">
        <v>647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648</v>
      </c>
      <c r="E50" s="24" t="s">
        <v>491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27</v>
      </c>
      <c r="E51" s="24">
        <v>0.05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25" t="s">
        <v>649</v>
      </c>
      <c r="E53" s="26" t="s">
        <v>650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12082</v>
      </c>
      <c r="E54" s="24">
        <v>22.13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10909</v>
      </c>
      <c r="E55" s="24">
        <v>19.98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21578</v>
      </c>
      <c r="E56" s="24">
        <v>39.520000000000003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12248</v>
      </c>
      <c r="E57" s="24">
        <v>22.43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51472</v>
      </c>
      <c r="E58" s="24">
        <v>94.27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32.119999999999997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30.22</v>
      </c>
      <c r="E60" s="6" t="s">
        <v>268</v>
      </c>
    </row>
    <row r="62" spans="1:5">
      <c r="D62" s="4"/>
      <c r="E62" s="7"/>
    </row>
  </sheetData>
  <phoneticPr fontId="6" type="noConversion"/>
  <conditionalFormatting sqref="D54:D60 D5:D11 E59:E60 D62:E62 D13 D15:D18 D22:D30 D33:D47 D50:D51">
    <cfRule type="cellIs" dxfId="1241" priority="39" stopIfTrue="1" operator="equal">
      <formula>"."</formula>
    </cfRule>
    <cfRule type="cellIs" dxfId="1240" priority="40" stopIfTrue="1" operator="equal">
      <formula>"..."</formula>
    </cfRule>
  </conditionalFormatting>
  <conditionalFormatting sqref="D12">
    <cfRule type="cellIs" dxfId="1239" priority="37" stopIfTrue="1" operator="equal">
      <formula>"."</formula>
    </cfRule>
    <cfRule type="cellIs" dxfId="1238" priority="38" stopIfTrue="1" operator="equal">
      <formula>"..."</formula>
    </cfRule>
  </conditionalFormatting>
  <conditionalFormatting sqref="D14">
    <cfRule type="cellIs" dxfId="1237" priority="35" stopIfTrue="1" operator="equal">
      <formula>"."</formula>
    </cfRule>
    <cfRule type="cellIs" dxfId="1236" priority="36" stopIfTrue="1" operator="equal">
      <formula>"..."</formula>
    </cfRule>
  </conditionalFormatting>
  <conditionalFormatting sqref="D19">
    <cfRule type="cellIs" dxfId="1235" priority="33" stopIfTrue="1" operator="equal">
      <formula>"."</formula>
    </cfRule>
    <cfRule type="cellIs" dxfId="1234" priority="34" stopIfTrue="1" operator="equal">
      <formula>"..."</formula>
    </cfRule>
  </conditionalFormatting>
  <conditionalFormatting sqref="D20:D21">
    <cfRule type="cellIs" dxfId="1233" priority="31" stopIfTrue="1" operator="equal">
      <formula>"."</formula>
    </cfRule>
    <cfRule type="cellIs" dxfId="1232" priority="32" stopIfTrue="1" operator="equal">
      <formula>"..."</formula>
    </cfRule>
  </conditionalFormatting>
  <conditionalFormatting sqref="D31">
    <cfRule type="cellIs" dxfId="1231" priority="29" stopIfTrue="1" operator="equal">
      <formula>"."</formula>
    </cfRule>
    <cfRule type="cellIs" dxfId="1230" priority="30" stopIfTrue="1" operator="equal">
      <formula>"..."</formula>
    </cfRule>
  </conditionalFormatting>
  <conditionalFormatting sqref="D32">
    <cfRule type="cellIs" dxfId="1229" priority="27" stopIfTrue="1" operator="equal">
      <formula>"."</formula>
    </cfRule>
    <cfRule type="cellIs" dxfId="1228" priority="28" stopIfTrue="1" operator="equal">
      <formula>"..."</formula>
    </cfRule>
  </conditionalFormatting>
  <conditionalFormatting sqref="D48:D49">
    <cfRule type="cellIs" dxfId="1227" priority="25" stopIfTrue="1" operator="equal">
      <formula>"."</formula>
    </cfRule>
    <cfRule type="cellIs" dxfId="1226" priority="26" stopIfTrue="1" operator="equal">
      <formula>"..."</formula>
    </cfRule>
  </conditionalFormatting>
  <conditionalFormatting sqref="D53">
    <cfRule type="cellIs" dxfId="1225" priority="23" stopIfTrue="1" operator="equal">
      <formula>"."</formula>
    </cfRule>
    <cfRule type="cellIs" dxfId="1224" priority="24" stopIfTrue="1" operator="equal">
      <formula>"..."</formula>
    </cfRule>
  </conditionalFormatting>
  <conditionalFormatting sqref="E5">
    <cfRule type="cellIs" dxfId="1223" priority="21" stopIfTrue="1" operator="equal">
      <formula>"."</formula>
    </cfRule>
    <cfRule type="cellIs" dxfId="1222" priority="22" stopIfTrue="1" operator="equal">
      <formula>"..."</formula>
    </cfRule>
  </conditionalFormatting>
  <conditionalFormatting sqref="E6">
    <cfRule type="cellIs" dxfId="1221" priority="19" stopIfTrue="1" operator="equal">
      <formula>"."</formula>
    </cfRule>
    <cfRule type="cellIs" dxfId="1220" priority="20" stopIfTrue="1" operator="equal">
      <formula>"..."</formula>
    </cfRule>
  </conditionalFormatting>
  <conditionalFormatting sqref="E7:E11 E13 E15:E18 E22:E30 E33:E47 E50:E52 E54:E58">
    <cfRule type="cellIs" dxfId="1219" priority="17" stopIfTrue="1" operator="equal">
      <formula>"."</formula>
    </cfRule>
    <cfRule type="cellIs" dxfId="1218" priority="18" stopIfTrue="1" operator="equal">
      <formula>"..."</formula>
    </cfRule>
  </conditionalFormatting>
  <conditionalFormatting sqref="E12">
    <cfRule type="cellIs" dxfId="1217" priority="15" stopIfTrue="1" operator="equal">
      <formula>"."</formula>
    </cfRule>
    <cfRule type="cellIs" dxfId="1216" priority="16" stopIfTrue="1" operator="equal">
      <formula>"..."</formula>
    </cfRule>
  </conditionalFormatting>
  <conditionalFormatting sqref="E14">
    <cfRule type="cellIs" dxfId="1215" priority="13" stopIfTrue="1" operator="equal">
      <formula>"."</formula>
    </cfRule>
    <cfRule type="cellIs" dxfId="1214" priority="14" stopIfTrue="1" operator="equal">
      <formula>"..."</formula>
    </cfRule>
  </conditionalFormatting>
  <conditionalFormatting sqref="E19">
    <cfRule type="cellIs" dxfId="1213" priority="11" stopIfTrue="1" operator="equal">
      <formula>"."</formula>
    </cfRule>
    <cfRule type="cellIs" dxfId="1212" priority="12" stopIfTrue="1" operator="equal">
      <formula>"..."</formula>
    </cfRule>
  </conditionalFormatting>
  <conditionalFormatting sqref="E20:E21">
    <cfRule type="cellIs" dxfId="1211" priority="9" stopIfTrue="1" operator="equal">
      <formula>"."</formula>
    </cfRule>
    <cfRule type="cellIs" dxfId="1210" priority="10" stopIfTrue="1" operator="equal">
      <formula>"..."</formula>
    </cfRule>
  </conditionalFormatting>
  <conditionalFormatting sqref="E31:E32">
    <cfRule type="cellIs" dxfId="1209" priority="7" stopIfTrue="1" operator="equal">
      <formula>"."</formula>
    </cfRule>
    <cfRule type="cellIs" dxfId="1208" priority="8" stopIfTrue="1" operator="equal">
      <formula>"..."</formula>
    </cfRule>
  </conditionalFormatting>
  <conditionalFormatting sqref="E48">
    <cfRule type="cellIs" dxfId="1207" priority="5" stopIfTrue="1" operator="equal">
      <formula>"."</formula>
    </cfRule>
    <cfRule type="cellIs" dxfId="1206" priority="6" stopIfTrue="1" operator="equal">
      <formula>"..."</formula>
    </cfRule>
  </conditionalFormatting>
  <conditionalFormatting sqref="E49">
    <cfRule type="cellIs" dxfId="1205" priority="3" stopIfTrue="1" operator="equal">
      <formula>"."</formula>
    </cfRule>
    <cfRule type="cellIs" dxfId="1204" priority="4" stopIfTrue="1" operator="equal">
      <formula>"..."</formula>
    </cfRule>
  </conditionalFormatting>
  <conditionalFormatting sqref="E53">
    <cfRule type="cellIs" dxfId="1203" priority="1" stopIfTrue="1" operator="equal">
      <formula>"."</formula>
    </cfRule>
    <cfRule type="cellIs" dxfId="12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3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58956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58846</v>
      </c>
      <c r="E6" s="24">
        <v>99.81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58588</v>
      </c>
      <c r="E8" s="24">
        <v>99.38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45570</v>
      </c>
      <c r="E9" s="24">
        <v>77.290000000000006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44918</v>
      </c>
      <c r="E10" s="24">
        <v>76.19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35280</v>
      </c>
      <c r="E11" s="24">
        <v>59.84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" t="s">
        <v>269</v>
      </c>
      <c r="E12" s="24" t="s">
        <v>269</v>
      </c>
    </row>
    <row r="13" spans="1:5" ht="11.85" customHeight="1">
      <c r="A13" s="27">
        <v>9</v>
      </c>
      <c r="B13" s="28" t="s">
        <v>195</v>
      </c>
      <c r="C13" s="29" t="s">
        <v>235</v>
      </c>
      <c r="D13" s="11" t="s">
        <v>269</v>
      </c>
      <c r="E13" s="24" t="s">
        <v>269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25" t="s">
        <v>651</v>
      </c>
      <c r="E14" s="26" t="s">
        <v>269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6210</v>
      </c>
      <c r="E15" s="24">
        <v>10.53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4468</v>
      </c>
      <c r="E16" s="24">
        <v>7.58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1645</v>
      </c>
      <c r="E17" s="24">
        <v>2.79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269</v>
      </c>
      <c r="E18" s="24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3" t="s">
        <v>269</v>
      </c>
      <c r="E19" s="24" t="s">
        <v>269</v>
      </c>
    </row>
    <row r="20" spans="1:5" ht="11.85" customHeight="1">
      <c r="A20" s="27">
        <v>16</v>
      </c>
      <c r="C20" s="29" t="s">
        <v>236</v>
      </c>
      <c r="D20" s="3" t="s">
        <v>269</v>
      </c>
      <c r="E20" s="24" t="s">
        <v>269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25" t="s">
        <v>269</v>
      </c>
      <c r="E21" s="26" t="s">
        <v>269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13018</v>
      </c>
      <c r="E22" s="24">
        <v>22.08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11129</v>
      </c>
      <c r="E23" s="24">
        <v>18.88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10034</v>
      </c>
      <c r="E24" s="24">
        <v>17.02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3905</v>
      </c>
      <c r="E25" s="24">
        <v>6.62</v>
      </c>
    </row>
    <row r="26" spans="1:5" ht="11.85" customHeight="1">
      <c r="A26" s="27">
        <v>22</v>
      </c>
      <c r="C26" s="44" t="s">
        <v>244</v>
      </c>
      <c r="D26" s="3" t="s">
        <v>269</v>
      </c>
      <c r="E26" s="24" t="s">
        <v>269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608</v>
      </c>
      <c r="E27" s="24">
        <v>1.03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3234</v>
      </c>
      <c r="E28" s="24">
        <v>5.49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>
        <v>1912</v>
      </c>
      <c r="E29" s="26" t="s">
        <v>652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102" t="s">
        <v>269</v>
      </c>
      <c r="E30" s="24" t="s">
        <v>269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25" t="s">
        <v>653</v>
      </c>
      <c r="E31" s="26" t="s">
        <v>654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" t="s">
        <v>269</v>
      </c>
      <c r="E32" s="24" t="s">
        <v>269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 t="s">
        <v>269</v>
      </c>
      <c r="E33" s="24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269</v>
      </c>
      <c r="E34" s="24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4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3" t="s">
        <v>269</v>
      </c>
      <c r="E37" s="24" t="s">
        <v>269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 t="s">
        <v>269</v>
      </c>
      <c r="E38" s="24" t="s">
        <v>269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1731</v>
      </c>
      <c r="E39" s="24" t="s">
        <v>655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1669</v>
      </c>
      <c r="E40" s="24" t="s">
        <v>656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 t="s">
        <v>657</v>
      </c>
      <c r="E41" s="24" t="s">
        <v>576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163</v>
      </c>
      <c r="E42" s="24">
        <v>0.28000000000000003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4" t="s">
        <v>269</v>
      </c>
      <c r="E44" s="24" t="s">
        <v>269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4" t="s">
        <v>269</v>
      </c>
      <c r="E45" s="24" t="s">
        <v>269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3" t="s">
        <v>269</v>
      </c>
      <c r="E46" s="24" t="s">
        <v>269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 t="s">
        <v>269</v>
      </c>
      <c r="E47" s="24" t="s">
        <v>269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25" t="s">
        <v>269</v>
      </c>
      <c r="E48" s="26" t="s">
        <v>269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3" t="s">
        <v>269</v>
      </c>
      <c r="E49" s="24" t="s">
        <v>269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31</v>
      </c>
      <c r="E51" s="26" t="s">
        <v>377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25" t="s">
        <v>269</v>
      </c>
      <c r="E53" s="26" t="s">
        <v>269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13386</v>
      </c>
      <c r="E54" s="24">
        <v>22.71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11893</v>
      </c>
      <c r="E55" s="24">
        <v>20.170000000000002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23676</v>
      </c>
      <c r="E56" s="24">
        <v>40.159999999999997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13380</v>
      </c>
      <c r="E57" s="24">
        <v>22.69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56347</v>
      </c>
      <c r="E58" s="24">
        <v>95.57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35.119999999999997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33.49</v>
      </c>
      <c r="E60" s="6" t="s">
        <v>268</v>
      </c>
    </row>
    <row r="62" spans="1:5">
      <c r="D62" s="4"/>
      <c r="E62" s="7"/>
    </row>
  </sheetData>
  <phoneticPr fontId="6" type="noConversion"/>
  <conditionalFormatting sqref="D54:D60 D5:D13 E59:E60 D62:E62 D15:D20 D22:D30 D32:D38 D40:D47 D49:D50">
    <cfRule type="cellIs" dxfId="1201" priority="39" stopIfTrue="1" operator="equal">
      <formula>"."</formula>
    </cfRule>
    <cfRule type="cellIs" dxfId="1200" priority="40" stopIfTrue="1" operator="equal">
      <formula>"..."</formula>
    </cfRule>
  </conditionalFormatting>
  <conditionalFormatting sqref="D14">
    <cfRule type="cellIs" dxfId="1199" priority="37" stopIfTrue="1" operator="equal">
      <formula>"."</formula>
    </cfRule>
    <cfRule type="cellIs" dxfId="1198" priority="38" stopIfTrue="1" operator="equal">
      <formula>"..."</formula>
    </cfRule>
  </conditionalFormatting>
  <conditionalFormatting sqref="D21">
    <cfRule type="cellIs" dxfId="1197" priority="35" stopIfTrue="1" operator="equal">
      <formula>"."</formula>
    </cfRule>
    <cfRule type="cellIs" dxfId="1196" priority="36" stopIfTrue="1" operator="equal">
      <formula>"..."</formula>
    </cfRule>
  </conditionalFormatting>
  <conditionalFormatting sqref="D31">
    <cfRule type="cellIs" dxfId="1195" priority="33" stopIfTrue="1" operator="equal">
      <formula>"."</formula>
    </cfRule>
    <cfRule type="cellIs" dxfId="1194" priority="34" stopIfTrue="1" operator="equal">
      <formula>"..."</formula>
    </cfRule>
  </conditionalFormatting>
  <conditionalFormatting sqref="D48">
    <cfRule type="cellIs" dxfId="1193" priority="29" stopIfTrue="1" operator="equal">
      <formula>"."</formula>
    </cfRule>
    <cfRule type="cellIs" dxfId="1192" priority="30" stopIfTrue="1" operator="equal">
      <formula>"..."</formula>
    </cfRule>
  </conditionalFormatting>
  <conditionalFormatting sqref="D53">
    <cfRule type="cellIs" dxfId="1191" priority="25" stopIfTrue="1" operator="equal">
      <formula>"."</formula>
    </cfRule>
    <cfRule type="cellIs" dxfId="1190" priority="26" stopIfTrue="1" operator="equal">
      <formula>"..."</formula>
    </cfRule>
  </conditionalFormatting>
  <conditionalFormatting sqref="E5">
    <cfRule type="cellIs" dxfId="1189" priority="23" stopIfTrue="1" operator="equal">
      <formula>"."</formula>
    </cfRule>
    <cfRule type="cellIs" dxfId="1188" priority="24" stopIfTrue="1" operator="equal">
      <formula>"..."</formula>
    </cfRule>
  </conditionalFormatting>
  <conditionalFormatting sqref="E6">
    <cfRule type="cellIs" dxfId="1187" priority="21" stopIfTrue="1" operator="equal">
      <formula>"."</formula>
    </cfRule>
    <cfRule type="cellIs" dxfId="1186" priority="22" stopIfTrue="1" operator="equal">
      <formula>"..."</formula>
    </cfRule>
  </conditionalFormatting>
  <conditionalFormatting sqref="E7:E13 E15:E20 E22:E28 E30 E32:E47 E49:E50 E52 E54:E58">
    <cfRule type="cellIs" dxfId="1185" priority="19" stopIfTrue="1" operator="equal">
      <formula>"."</formula>
    </cfRule>
    <cfRule type="cellIs" dxfId="1184" priority="20" stopIfTrue="1" operator="equal">
      <formula>"..."</formula>
    </cfRule>
  </conditionalFormatting>
  <conditionalFormatting sqref="E14">
    <cfRule type="cellIs" dxfId="1183" priority="17" stopIfTrue="1" operator="equal">
      <formula>"."</formula>
    </cfRule>
    <cfRule type="cellIs" dxfId="1182" priority="18" stopIfTrue="1" operator="equal">
      <formula>"..."</formula>
    </cfRule>
  </conditionalFormatting>
  <conditionalFormatting sqref="E21">
    <cfRule type="cellIs" dxfId="1181" priority="15" stopIfTrue="1" operator="equal">
      <formula>"."</formula>
    </cfRule>
    <cfRule type="cellIs" dxfId="1180" priority="16" stopIfTrue="1" operator="equal">
      <formula>"..."</formula>
    </cfRule>
  </conditionalFormatting>
  <conditionalFormatting sqref="E29">
    <cfRule type="cellIs" dxfId="1179" priority="13" stopIfTrue="1" operator="equal">
      <formula>"."</formula>
    </cfRule>
    <cfRule type="cellIs" dxfId="1178" priority="14" stopIfTrue="1" operator="equal">
      <formula>"..."</formula>
    </cfRule>
  </conditionalFormatting>
  <conditionalFormatting sqref="E31">
    <cfRule type="cellIs" dxfId="1177" priority="11" stopIfTrue="1" operator="equal">
      <formula>"."</formula>
    </cfRule>
    <cfRule type="cellIs" dxfId="1176" priority="12" stopIfTrue="1" operator="equal">
      <formula>"..."</formula>
    </cfRule>
  </conditionalFormatting>
  <conditionalFormatting sqref="E48">
    <cfRule type="cellIs" dxfId="1175" priority="9" stopIfTrue="1" operator="equal">
      <formula>"."</formula>
    </cfRule>
    <cfRule type="cellIs" dxfId="1174" priority="10" stopIfTrue="1" operator="equal">
      <formula>"..."</formula>
    </cfRule>
  </conditionalFormatting>
  <conditionalFormatting sqref="E51">
    <cfRule type="cellIs" dxfId="1173" priority="7" stopIfTrue="1" operator="equal">
      <formula>"."</formula>
    </cfRule>
    <cfRule type="cellIs" dxfId="1172" priority="8" stopIfTrue="1" operator="equal">
      <formula>"..."</formula>
    </cfRule>
  </conditionalFormatting>
  <conditionalFormatting sqref="E53">
    <cfRule type="cellIs" dxfId="1171" priority="5" stopIfTrue="1" operator="equal">
      <formula>"."</formula>
    </cfRule>
    <cfRule type="cellIs" dxfId="1170" priority="6" stopIfTrue="1" operator="equal">
      <formula>"..."</formula>
    </cfRule>
  </conditionalFormatting>
  <conditionalFormatting sqref="D39">
    <cfRule type="cellIs" dxfId="1169" priority="3" stopIfTrue="1" operator="equal">
      <formula>"."</formula>
    </cfRule>
    <cfRule type="cellIs" dxfId="1168" priority="4" stopIfTrue="1" operator="equal">
      <formula>"..."</formula>
    </cfRule>
  </conditionalFormatting>
  <conditionalFormatting sqref="D51">
    <cfRule type="cellIs" dxfId="1167" priority="1" stopIfTrue="1" operator="equal">
      <formula>"."</formula>
    </cfRule>
    <cfRule type="cellIs" dxfId="11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5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52447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52315</v>
      </c>
      <c r="E6" s="24">
        <v>99.75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52118</v>
      </c>
      <c r="E8" s="24">
        <v>99.37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41017</v>
      </c>
      <c r="E9" s="24">
        <v>78.209999999999994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40172</v>
      </c>
      <c r="E10" s="24">
        <v>76.599999999999994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31968</v>
      </c>
      <c r="E11" s="24">
        <v>60.95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0" t="s">
        <v>658</v>
      </c>
      <c r="E12" s="26" t="s">
        <v>659</v>
      </c>
    </row>
    <row r="13" spans="1:5" ht="11.85" customHeight="1">
      <c r="A13" s="27">
        <v>9</v>
      </c>
      <c r="B13" s="28" t="s">
        <v>195</v>
      </c>
      <c r="C13" s="29" t="s">
        <v>235</v>
      </c>
      <c r="D13" s="11" t="s">
        <v>269</v>
      </c>
      <c r="E13" s="24" t="s">
        <v>269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25" t="s">
        <v>269</v>
      </c>
      <c r="E14" s="26" t="s">
        <v>269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5507</v>
      </c>
      <c r="E15" s="24">
        <v>10.5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4011</v>
      </c>
      <c r="E16" s="24">
        <v>7.65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1467</v>
      </c>
      <c r="E17" s="24">
        <v>2.8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269</v>
      </c>
      <c r="E18" s="24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3" t="s">
        <v>269</v>
      </c>
      <c r="E19" s="24" t="s">
        <v>269</v>
      </c>
    </row>
    <row r="20" spans="1:5" ht="11.85" customHeight="1">
      <c r="A20" s="27">
        <v>16</v>
      </c>
      <c r="C20" s="29" t="s">
        <v>236</v>
      </c>
      <c r="D20" s="3" t="s">
        <v>269</v>
      </c>
      <c r="E20" s="24" t="s">
        <v>269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25" t="s">
        <v>660</v>
      </c>
      <c r="E21" s="26" t="s">
        <v>661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11101</v>
      </c>
      <c r="E22" s="24">
        <v>21.17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9148</v>
      </c>
      <c r="E23" s="24">
        <v>17.440000000000001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8563</v>
      </c>
      <c r="E24" s="24">
        <v>16.329999999999998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3574</v>
      </c>
      <c r="E25" s="24">
        <v>6.82</v>
      </c>
    </row>
    <row r="26" spans="1:5" ht="11.85" customHeight="1">
      <c r="A26" s="27">
        <v>22</v>
      </c>
      <c r="C26" s="44" t="s">
        <v>244</v>
      </c>
      <c r="D26" s="3" t="s">
        <v>269</v>
      </c>
      <c r="E26" s="24" t="s">
        <v>269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552</v>
      </c>
      <c r="E27" s="24">
        <v>1.05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3110</v>
      </c>
      <c r="E28" s="24">
        <v>5.93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 t="s">
        <v>662</v>
      </c>
      <c r="E29" s="24" t="s">
        <v>598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 t="s">
        <v>269</v>
      </c>
      <c r="E30" s="24" t="s">
        <v>269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102" t="s">
        <v>269</v>
      </c>
      <c r="E31" s="24" t="s">
        <v>269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" t="s">
        <v>269</v>
      </c>
      <c r="E32" s="24" t="s">
        <v>269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 t="s">
        <v>269</v>
      </c>
      <c r="E33" s="24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269</v>
      </c>
      <c r="E34" s="24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4" t="s">
        <v>663</v>
      </c>
      <c r="E37" s="24" t="s">
        <v>476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 t="s">
        <v>269</v>
      </c>
      <c r="E38" s="24" t="s">
        <v>269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1750</v>
      </c>
      <c r="E39" s="24">
        <v>3.34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1665</v>
      </c>
      <c r="E40" s="24">
        <v>3.17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>
        <v>1505</v>
      </c>
      <c r="E41" s="24">
        <v>2.87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160</v>
      </c>
      <c r="E42" s="24">
        <v>0.3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4" t="s">
        <v>269</v>
      </c>
      <c r="E44" s="24" t="s">
        <v>269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4" t="s">
        <v>269</v>
      </c>
      <c r="E45" s="24" t="s">
        <v>269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3" t="s">
        <v>336</v>
      </c>
      <c r="E46" s="24" t="s">
        <v>335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 t="s">
        <v>269</v>
      </c>
      <c r="E47" s="24" t="s">
        <v>269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25" t="s">
        <v>664</v>
      </c>
      <c r="E48" s="26" t="s">
        <v>367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3" t="s">
        <v>665</v>
      </c>
      <c r="E49" s="24" t="s">
        <v>351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25" t="s">
        <v>470</v>
      </c>
      <c r="E51" s="26" t="s">
        <v>377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25" t="s">
        <v>666</v>
      </c>
      <c r="E53" s="26" t="s">
        <v>667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11430</v>
      </c>
      <c r="E54" s="24">
        <v>21.79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10454</v>
      </c>
      <c r="E55" s="24">
        <v>19.93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20479</v>
      </c>
      <c r="E56" s="24">
        <v>39.049999999999997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11718</v>
      </c>
      <c r="E57" s="24">
        <v>22.34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48973</v>
      </c>
      <c r="E58" s="24">
        <v>93.38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30.68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28.6</v>
      </c>
      <c r="E60" s="6" t="s">
        <v>268</v>
      </c>
    </row>
    <row r="62" spans="1:5">
      <c r="D62" s="4"/>
      <c r="E62" s="7"/>
    </row>
  </sheetData>
  <phoneticPr fontId="6" type="noConversion"/>
  <conditionalFormatting sqref="D54:D60 D5:D11 E59:E60 D62:E62 D13 D15:D20 D22:D47 D49:D50">
    <cfRule type="cellIs" dxfId="1165" priority="31" stopIfTrue="1" operator="equal">
      <formula>"."</formula>
    </cfRule>
    <cfRule type="cellIs" dxfId="1164" priority="32" stopIfTrue="1" operator="equal">
      <formula>"..."</formula>
    </cfRule>
  </conditionalFormatting>
  <conditionalFormatting sqref="D12">
    <cfRule type="cellIs" dxfId="1163" priority="29" stopIfTrue="1" operator="equal">
      <formula>"."</formula>
    </cfRule>
    <cfRule type="cellIs" dxfId="1162" priority="30" stopIfTrue="1" operator="equal">
      <formula>"..."</formula>
    </cfRule>
  </conditionalFormatting>
  <conditionalFormatting sqref="D14">
    <cfRule type="cellIs" dxfId="1161" priority="27" stopIfTrue="1" operator="equal">
      <formula>"."</formula>
    </cfRule>
    <cfRule type="cellIs" dxfId="1160" priority="28" stopIfTrue="1" operator="equal">
      <formula>"..."</formula>
    </cfRule>
  </conditionalFormatting>
  <conditionalFormatting sqref="D21">
    <cfRule type="cellIs" dxfId="1159" priority="25" stopIfTrue="1" operator="equal">
      <formula>"."</formula>
    </cfRule>
    <cfRule type="cellIs" dxfId="1158" priority="26" stopIfTrue="1" operator="equal">
      <formula>"..."</formula>
    </cfRule>
  </conditionalFormatting>
  <conditionalFormatting sqref="D48">
    <cfRule type="cellIs" dxfId="1157" priority="23" stopIfTrue="1" operator="equal">
      <formula>"."</formula>
    </cfRule>
    <cfRule type="cellIs" dxfId="1156" priority="24" stopIfTrue="1" operator="equal">
      <formula>"..."</formula>
    </cfRule>
  </conditionalFormatting>
  <conditionalFormatting sqref="D51">
    <cfRule type="cellIs" dxfId="1155" priority="21" stopIfTrue="1" operator="equal">
      <formula>"."</formula>
    </cfRule>
    <cfRule type="cellIs" dxfId="1154" priority="22" stopIfTrue="1" operator="equal">
      <formula>"..."</formula>
    </cfRule>
  </conditionalFormatting>
  <conditionalFormatting sqref="D53">
    <cfRule type="cellIs" dxfId="1153" priority="19" stopIfTrue="1" operator="equal">
      <formula>"."</formula>
    </cfRule>
    <cfRule type="cellIs" dxfId="1152" priority="20" stopIfTrue="1" operator="equal">
      <formula>"..."</formula>
    </cfRule>
  </conditionalFormatting>
  <conditionalFormatting sqref="E5">
    <cfRule type="cellIs" dxfId="1151" priority="17" stopIfTrue="1" operator="equal">
      <formula>"."</formula>
    </cfRule>
    <cfRule type="cellIs" dxfId="1150" priority="18" stopIfTrue="1" operator="equal">
      <formula>"..."</formula>
    </cfRule>
  </conditionalFormatting>
  <conditionalFormatting sqref="E6">
    <cfRule type="cellIs" dxfId="1149" priority="15" stopIfTrue="1" operator="equal">
      <formula>"."</formula>
    </cfRule>
    <cfRule type="cellIs" dxfId="1148" priority="16" stopIfTrue="1" operator="equal">
      <formula>"..."</formula>
    </cfRule>
  </conditionalFormatting>
  <conditionalFormatting sqref="E7:E11 E13 E15:E20 E22:E47 E49:E50 E52 E54:E58">
    <cfRule type="cellIs" dxfId="1147" priority="13" stopIfTrue="1" operator="equal">
      <formula>"."</formula>
    </cfRule>
    <cfRule type="cellIs" dxfId="1146" priority="14" stopIfTrue="1" operator="equal">
      <formula>"..."</formula>
    </cfRule>
  </conditionalFormatting>
  <conditionalFormatting sqref="E12">
    <cfRule type="cellIs" dxfId="1145" priority="11" stopIfTrue="1" operator="equal">
      <formula>"."</formula>
    </cfRule>
    <cfRule type="cellIs" dxfId="1144" priority="12" stopIfTrue="1" operator="equal">
      <formula>"..."</formula>
    </cfRule>
  </conditionalFormatting>
  <conditionalFormatting sqref="E14">
    <cfRule type="cellIs" dxfId="1143" priority="9" stopIfTrue="1" operator="equal">
      <formula>"."</formula>
    </cfRule>
    <cfRule type="cellIs" dxfId="1142" priority="10" stopIfTrue="1" operator="equal">
      <formula>"..."</formula>
    </cfRule>
  </conditionalFormatting>
  <conditionalFormatting sqref="E21">
    <cfRule type="cellIs" dxfId="1141" priority="7" stopIfTrue="1" operator="equal">
      <formula>"."</formula>
    </cfRule>
    <cfRule type="cellIs" dxfId="1140" priority="8" stopIfTrue="1" operator="equal">
      <formula>"..."</formula>
    </cfRule>
  </conditionalFormatting>
  <conditionalFormatting sqref="E48">
    <cfRule type="cellIs" dxfId="1139" priority="5" stopIfTrue="1" operator="equal">
      <formula>"."</formula>
    </cfRule>
    <cfRule type="cellIs" dxfId="1138" priority="6" stopIfTrue="1" operator="equal">
      <formula>"..."</formula>
    </cfRule>
  </conditionalFormatting>
  <conditionalFormatting sqref="E51">
    <cfRule type="cellIs" dxfId="1137" priority="3" stopIfTrue="1" operator="equal">
      <formula>"."</formula>
    </cfRule>
    <cfRule type="cellIs" dxfId="1136" priority="4" stopIfTrue="1" operator="equal">
      <formula>"..."</formula>
    </cfRule>
  </conditionalFormatting>
  <conditionalFormatting sqref="E53">
    <cfRule type="cellIs" dxfId="1135" priority="1" stopIfTrue="1" operator="equal">
      <formula>"."</formula>
    </cfRule>
    <cfRule type="cellIs" dxfId="11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5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7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51607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51573</v>
      </c>
      <c r="E6" s="24">
        <v>99.93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51280</v>
      </c>
      <c r="E8" s="24">
        <v>99.37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41220</v>
      </c>
      <c r="E9" s="24">
        <v>79.87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40410</v>
      </c>
      <c r="E10" s="24">
        <v>78.3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30544</v>
      </c>
      <c r="E11" s="24">
        <v>59.19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" t="s">
        <v>668</v>
      </c>
      <c r="E12" s="24">
        <v>7.01</v>
      </c>
    </row>
    <row r="13" spans="1:5" ht="11.85" customHeight="1">
      <c r="A13" s="27">
        <v>9</v>
      </c>
      <c r="B13" s="28" t="s">
        <v>195</v>
      </c>
      <c r="C13" s="29" t="s">
        <v>235</v>
      </c>
      <c r="D13" s="25" t="s">
        <v>269</v>
      </c>
      <c r="E13" s="26" t="s">
        <v>269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25" t="s">
        <v>669</v>
      </c>
      <c r="E14" s="26" t="s">
        <v>503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5355</v>
      </c>
      <c r="E15" s="24">
        <v>10.38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3961</v>
      </c>
      <c r="E16" s="24">
        <v>7.68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1360</v>
      </c>
      <c r="E17" s="24">
        <v>2.64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269</v>
      </c>
      <c r="E18" s="24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25" t="s">
        <v>670</v>
      </c>
      <c r="E19" s="26" t="s">
        <v>671</v>
      </c>
    </row>
    <row r="20" spans="1:5" ht="11.85" customHeight="1">
      <c r="A20" s="27">
        <v>16</v>
      </c>
      <c r="C20" s="29" t="s">
        <v>236</v>
      </c>
      <c r="D20" s="25" t="s">
        <v>672</v>
      </c>
      <c r="E20" s="26" t="s">
        <v>673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25" t="s">
        <v>674</v>
      </c>
      <c r="E21" s="26" t="s">
        <v>675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10060</v>
      </c>
      <c r="E22" s="24">
        <v>19.489999999999998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8075</v>
      </c>
      <c r="E23" s="24">
        <v>15.65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7564</v>
      </c>
      <c r="E24" s="24">
        <v>14.66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3599</v>
      </c>
      <c r="E25" s="24">
        <v>6.97</v>
      </c>
    </row>
    <row r="26" spans="1:5" ht="11.85" customHeight="1">
      <c r="A26" s="27">
        <v>22</v>
      </c>
      <c r="C26" s="44" t="s">
        <v>244</v>
      </c>
      <c r="D26" s="25" t="s">
        <v>269</v>
      </c>
      <c r="E26" s="26" t="s">
        <v>269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546</v>
      </c>
      <c r="E27" s="24">
        <v>1.06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3005</v>
      </c>
      <c r="E28" s="24">
        <v>5.82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>
        <v>367</v>
      </c>
      <c r="E29" s="24">
        <v>0.71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>
        <v>46</v>
      </c>
      <c r="E30" s="24">
        <v>0.09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3" t="s">
        <v>269</v>
      </c>
      <c r="E31" s="32" t="s">
        <v>269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25" t="s">
        <v>269</v>
      </c>
      <c r="E32" s="26" t="s">
        <v>676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 t="s">
        <v>269</v>
      </c>
      <c r="E33" s="24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269</v>
      </c>
      <c r="E34" s="24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3" t="s">
        <v>269</v>
      </c>
      <c r="E37" s="24" t="s">
        <v>269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4" t="s">
        <v>269</v>
      </c>
      <c r="E38" s="24" t="s">
        <v>269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1785</v>
      </c>
      <c r="E39" s="24">
        <v>3.46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1512</v>
      </c>
      <c r="E40" s="24">
        <v>2.93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>
        <v>1367</v>
      </c>
      <c r="E41" s="24">
        <v>2.65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145</v>
      </c>
      <c r="E42" s="24">
        <v>0.28000000000000003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4" t="s">
        <v>677</v>
      </c>
      <c r="E44" s="24" t="s">
        <v>369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4" t="s">
        <v>344</v>
      </c>
      <c r="E45" s="24" t="s">
        <v>678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3" t="s">
        <v>269</v>
      </c>
      <c r="E46" s="24" t="s">
        <v>269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 t="s">
        <v>269</v>
      </c>
      <c r="E47" s="24" t="s">
        <v>269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25" t="s">
        <v>493</v>
      </c>
      <c r="E48" s="26" t="s">
        <v>367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25" t="s">
        <v>603</v>
      </c>
      <c r="E49" s="26" t="s">
        <v>367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38</v>
      </c>
      <c r="E51" s="24">
        <v>7.0000000000000007E-2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25" t="s">
        <v>573</v>
      </c>
      <c r="E53" s="26" t="s">
        <v>650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10387</v>
      </c>
      <c r="E54" s="24">
        <v>20.13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9315</v>
      </c>
      <c r="E55" s="24">
        <v>18.05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21063</v>
      </c>
      <c r="E56" s="24">
        <v>40.81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10475</v>
      </c>
      <c r="E57" s="24">
        <v>20.3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48383</v>
      </c>
      <c r="E58" s="24">
        <v>93.75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30.78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28.84</v>
      </c>
      <c r="E60" s="6" t="s">
        <v>268</v>
      </c>
    </row>
    <row r="62" spans="1:5">
      <c r="D62" s="4"/>
      <c r="E62" s="7"/>
    </row>
  </sheetData>
  <phoneticPr fontId="6" type="noConversion"/>
  <conditionalFormatting sqref="D54:D60 D5:D12 E59:E60 D62:E62 D15:D18 D22:D25 D27:D30 D33:D47 D50:D51">
    <cfRule type="cellIs" dxfId="1133" priority="53" stopIfTrue="1" operator="equal">
      <formula>"."</formula>
    </cfRule>
    <cfRule type="cellIs" dxfId="1132" priority="54" stopIfTrue="1" operator="equal">
      <formula>"..."</formula>
    </cfRule>
  </conditionalFormatting>
  <conditionalFormatting sqref="D13">
    <cfRule type="cellIs" dxfId="1131" priority="51" stopIfTrue="1" operator="equal">
      <formula>"."</formula>
    </cfRule>
    <cfRule type="cellIs" dxfId="1130" priority="52" stopIfTrue="1" operator="equal">
      <formula>"..."</formula>
    </cfRule>
  </conditionalFormatting>
  <conditionalFormatting sqref="D14">
    <cfRule type="cellIs" dxfId="1129" priority="49" stopIfTrue="1" operator="equal">
      <formula>"."</formula>
    </cfRule>
    <cfRule type="cellIs" dxfId="1128" priority="50" stopIfTrue="1" operator="equal">
      <formula>"..."</formula>
    </cfRule>
  </conditionalFormatting>
  <conditionalFormatting sqref="D19">
    <cfRule type="cellIs" dxfId="1127" priority="47" stopIfTrue="1" operator="equal">
      <formula>"."</formula>
    </cfRule>
    <cfRule type="cellIs" dxfId="1126" priority="48" stopIfTrue="1" operator="equal">
      <formula>"..."</formula>
    </cfRule>
  </conditionalFormatting>
  <conditionalFormatting sqref="D20:D21">
    <cfRule type="cellIs" dxfId="1125" priority="45" stopIfTrue="1" operator="equal">
      <formula>"."</formula>
    </cfRule>
    <cfRule type="cellIs" dxfId="1124" priority="46" stopIfTrue="1" operator="equal">
      <formula>"..."</formula>
    </cfRule>
  </conditionalFormatting>
  <conditionalFormatting sqref="D26">
    <cfRule type="cellIs" dxfId="1123" priority="43" stopIfTrue="1" operator="equal">
      <formula>"."</formula>
    </cfRule>
    <cfRule type="cellIs" dxfId="1122" priority="44" stopIfTrue="1" operator="equal">
      <formula>"..."</formula>
    </cfRule>
  </conditionalFormatting>
  <conditionalFormatting sqref="D32">
    <cfRule type="cellIs" dxfId="1121" priority="41" stopIfTrue="1" operator="equal">
      <formula>"."</formula>
    </cfRule>
    <cfRule type="cellIs" dxfId="1120" priority="42" stopIfTrue="1" operator="equal">
      <formula>"..."</formula>
    </cfRule>
  </conditionalFormatting>
  <conditionalFormatting sqref="D31">
    <cfRule type="cellIs" dxfId="1119" priority="35" stopIfTrue="1" operator="equal">
      <formula>"."</formula>
    </cfRule>
    <cfRule type="cellIs" dxfId="1118" priority="36" stopIfTrue="1" operator="equal">
      <formula>"..."</formula>
    </cfRule>
  </conditionalFormatting>
  <conditionalFormatting sqref="D48">
    <cfRule type="cellIs" dxfId="1117" priority="33" stopIfTrue="1" operator="equal">
      <formula>"."</formula>
    </cfRule>
    <cfRule type="cellIs" dxfId="1116" priority="34" stopIfTrue="1" operator="equal">
      <formula>"..."</formula>
    </cfRule>
  </conditionalFormatting>
  <conditionalFormatting sqref="D49">
    <cfRule type="cellIs" dxfId="1115" priority="31" stopIfTrue="1" operator="equal">
      <formula>"."</formula>
    </cfRule>
    <cfRule type="cellIs" dxfId="1114" priority="32" stopIfTrue="1" operator="equal">
      <formula>"..."</formula>
    </cfRule>
  </conditionalFormatting>
  <conditionalFormatting sqref="D53">
    <cfRule type="cellIs" dxfId="1113" priority="29" stopIfTrue="1" operator="equal">
      <formula>"."</formula>
    </cfRule>
    <cfRule type="cellIs" dxfId="1112" priority="30" stopIfTrue="1" operator="equal">
      <formula>"..."</formula>
    </cfRule>
  </conditionalFormatting>
  <conditionalFormatting sqref="E5">
    <cfRule type="cellIs" dxfId="1111" priority="27" stopIfTrue="1" operator="equal">
      <formula>"."</formula>
    </cfRule>
    <cfRule type="cellIs" dxfId="1110" priority="28" stopIfTrue="1" operator="equal">
      <formula>"..."</formula>
    </cfRule>
  </conditionalFormatting>
  <conditionalFormatting sqref="E6">
    <cfRule type="cellIs" dxfId="1109" priority="25" stopIfTrue="1" operator="equal">
      <formula>"."</formula>
    </cfRule>
    <cfRule type="cellIs" dxfId="1108" priority="26" stopIfTrue="1" operator="equal">
      <formula>"..."</formula>
    </cfRule>
  </conditionalFormatting>
  <conditionalFormatting sqref="E7:E12 E15:E18 E22:E25 E27:E30 E33:E47 E50:E52 E54:E58">
    <cfRule type="cellIs" dxfId="1107" priority="23" stopIfTrue="1" operator="equal">
      <formula>"."</formula>
    </cfRule>
    <cfRule type="cellIs" dxfId="1106" priority="24" stopIfTrue="1" operator="equal">
      <formula>"..."</formula>
    </cfRule>
  </conditionalFormatting>
  <conditionalFormatting sqref="E13">
    <cfRule type="cellIs" dxfId="1105" priority="21" stopIfTrue="1" operator="equal">
      <formula>"."</formula>
    </cfRule>
    <cfRule type="cellIs" dxfId="1104" priority="22" stopIfTrue="1" operator="equal">
      <formula>"..."</formula>
    </cfRule>
  </conditionalFormatting>
  <conditionalFormatting sqref="E14">
    <cfRule type="cellIs" dxfId="1103" priority="19" stopIfTrue="1" operator="equal">
      <formula>"."</formula>
    </cfRule>
    <cfRule type="cellIs" dxfId="1102" priority="20" stopIfTrue="1" operator="equal">
      <formula>"..."</formula>
    </cfRule>
  </conditionalFormatting>
  <conditionalFormatting sqref="E19">
    <cfRule type="cellIs" dxfId="1101" priority="17" stopIfTrue="1" operator="equal">
      <formula>"."</formula>
    </cfRule>
    <cfRule type="cellIs" dxfId="1100" priority="18" stopIfTrue="1" operator="equal">
      <formula>"..."</formula>
    </cfRule>
  </conditionalFormatting>
  <conditionalFormatting sqref="E20:E21">
    <cfRule type="cellIs" dxfId="1099" priority="15" stopIfTrue="1" operator="equal">
      <formula>"."</formula>
    </cfRule>
    <cfRule type="cellIs" dxfId="1098" priority="16" stopIfTrue="1" operator="equal">
      <formula>"..."</formula>
    </cfRule>
  </conditionalFormatting>
  <conditionalFormatting sqref="E26">
    <cfRule type="cellIs" dxfId="1097" priority="13" stopIfTrue="1" operator="equal">
      <formula>"."</formula>
    </cfRule>
    <cfRule type="cellIs" dxfId="1096" priority="14" stopIfTrue="1" operator="equal">
      <formula>"..."</formula>
    </cfRule>
  </conditionalFormatting>
  <conditionalFormatting sqref="E31">
    <cfRule type="cellIs" dxfId="1095" priority="9" stopIfTrue="1" operator="equal">
      <formula>"."</formula>
    </cfRule>
    <cfRule type="cellIs" dxfId="1094" priority="10" stopIfTrue="1" operator="equal">
      <formula>"..."</formula>
    </cfRule>
  </conditionalFormatting>
  <conditionalFormatting sqref="E32">
    <cfRule type="cellIs" dxfId="1093" priority="7" stopIfTrue="1" operator="equal">
      <formula>"."</formula>
    </cfRule>
    <cfRule type="cellIs" dxfId="1092" priority="8" stopIfTrue="1" operator="equal">
      <formula>"..."</formula>
    </cfRule>
  </conditionalFormatting>
  <conditionalFormatting sqref="E48">
    <cfRule type="cellIs" dxfId="1091" priority="5" stopIfTrue="1" operator="equal">
      <formula>"."</formula>
    </cfRule>
    <cfRule type="cellIs" dxfId="1090" priority="6" stopIfTrue="1" operator="equal">
      <formula>"..."</formula>
    </cfRule>
  </conditionalFormatting>
  <conditionalFormatting sqref="E49">
    <cfRule type="cellIs" dxfId="1089" priority="3" stopIfTrue="1" operator="equal">
      <formula>"."</formula>
    </cfRule>
    <cfRule type="cellIs" dxfId="1088" priority="4" stopIfTrue="1" operator="equal">
      <formula>"..."</formula>
    </cfRule>
  </conditionalFormatting>
  <conditionalFormatting sqref="E53">
    <cfRule type="cellIs" dxfId="1087" priority="1" stopIfTrue="1" operator="equal">
      <formula>"."</formula>
    </cfRule>
    <cfRule type="cellIs" dxfId="10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1057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59886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59811</v>
      </c>
      <c r="E6" s="24">
        <v>99.87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59337</v>
      </c>
      <c r="E8" s="24">
        <v>99.08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47696</v>
      </c>
      <c r="E9" s="24">
        <v>79.64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46226</v>
      </c>
      <c r="E10" s="24">
        <v>77.19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35214</v>
      </c>
      <c r="E11" s="24">
        <v>58.8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" t="s">
        <v>679</v>
      </c>
      <c r="E12" s="24" t="s">
        <v>680</v>
      </c>
    </row>
    <row r="13" spans="1:5" ht="11.85" customHeight="1">
      <c r="A13" s="27">
        <v>9</v>
      </c>
      <c r="B13" s="28" t="s">
        <v>195</v>
      </c>
      <c r="C13" s="29" t="s">
        <v>235</v>
      </c>
      <c r="D13" s="11" t="s">
        <v>269</v>
      </c>
      <c r="E13" s="24" t="s">
        <v>269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3" t="s">
        <v>558</v>
      </c>
      <c r="E14" s="24" t="s">
        <v>430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6303</v>
      </c>
      <c r="E15" s="24">
        <v>10.52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4623</v>
      </c>
      <c r="E16" s="24">
        <v>7.72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1636</v>
      </c>
      <c r="E17" s="24">
        <v>2.73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269</v>
      </c>
      <c r="E18" s="24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25" t="s">
        <v>681</v>
      </c>
      <c r="E19" s="26" t="s">
        <v>516</v>
      </c>
    </row>
    <row r="20" spans="1:5" ht="11.85" customHeight="1">
      <c r="A20" s="27">
        <v>16</v>
      </c>
      <c r="C20" s="29" t="s">
        <v>236</v>
      </c>
      <c r="D20" s="25" t="s">
        <v>682</v>
      </c>
      <c r="E20" s="26" t="s">
        <v>465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25" t="s">
        <v>683</v>
      </c>
      <c r="E21" s="26" t="s">
        <v>684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11641</v>
      </c>
      <c r="E22" s="24">
        <v>19.440000000000001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9255</v>
      </c>
      <c r="E23" s="24">
        <v>15.45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8562</v>
      </c>
      <c r="E24" s="24">
        <v>14.3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4067</v>
      </c>
      <c r="E25" s="24">
        <v>6.79</v>
      </c>
    </row>
    <row r="26" spans="1:5" ht="11.85" customHeight="1">
      <c r="A26" s="27">
        <v>22</v>
      </c>
      <c r="C26" s="44" t="s">
        <v>244</v>
      </c>
      <c r="D26" s="25" t="s">
        <v>269</v>
      </c>
      <c r="E26" s="26" t="s">
        <v>269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623</v>
      </c>
      <c r="E27" s="24">
        <v>1.04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3310</v>
      </c>
      <c r="E28" s="24">
        <v>5.53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>
        <v>508</v>
      </c>
      <c r="E29" s="24">
        <v>0.85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>
        <v>54</v>
      </c>
      <c r="E30" s="24">
        <v>0.09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65" t="s">
        <v>269</v>
      </c>
      <c r="E31" s="24" t="s">
        <v>269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0" t="s">
        <v>685</v>
      </c>
      <c r="E32" s="26" t="s">
        <v>399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0" t="s">
        <v>269</v>
      </c>
      <c r="E33" s="26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269</v>
      </c>
      <c r="E34" s="24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4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3" t="s">
        <v>269</v>
      </c>
      <c r="E37" s="24" t="s">
        <v>269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25" t="s">
        <v>269</v>
      </c>
      <c r="E38" s="26" t="s">
        <v>269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2028</v>
      </c>
      <c r="E39" s="24">
        <v>3.39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 t="s">
        <v>686</v>
      </c>
      <c r="E40" s="24">
        <v>3.04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 t="s">
        <v>687</v>
      </c>
      <c r="E41" s="24">
        <v>2.79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153</v>
      </c>
      <c r="E42" s="24">
        <v>0.26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25" t="s">
        <v>269</v>
      </c>
      <c r="E44" s="26" t="s">
        <v>269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4" t="s">
        <v>269</v>
      </c>
      <c r="E45" s="24" t="s">
        <v>269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25" t="s">
        <v>269</v>
      </c>
      <c r="E46" s="26" t="s">
        <v>269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 t="s">
        <v>269</v>
      </c>
      <c r="E47" s="24" t="s">
        <v>269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25" t="s">
        <v>688</v>
      </c>
      <c r="E48" s="26" t="s">
        <v>689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25" t="s">
        <v>690</v>
      </c>
      <c r="E49" s="26" t="s">
        <v>569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28</v>
      </c>
      <c r="E51" s="24">
        <v>0.05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25" t="s">
        <v>691</v>
      </c>
      <c r="E53" s="26" t="s">
        <v>406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12190</v>
      </c>
      <c r="E54" s="24">
        <v>20.36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10769</v>
      </c>
      <c r="E55" s="24">
        <v>17.98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24673</v>
      </c>
      <c r="E56" s="24">
        <v>41.2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12047</v>
      </c>
      <c r="E57" s="24">
        <v>20.12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53036</v>
      </c>
      <c r="E58" s="24">
        <v>88.56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36.049999999999997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31.88</v>
      </c>
      <c r="E60" s="6" t="s">
        <v>268</v>
      </c>
    </row>
    <row r="62" spans="1:5">
      <c r="D62" s="4"/>
      <c r="E62" s="7"/>
    </row>
  </sheetData>
  <phoneticPr fontId="6" type="noConversion"/>
  <conditionalFormatting sqref="D54:D60 E59:E60 D62:E62 D22:D25 D27:D29 D31 D39:D43 D34:D37 D45 D47 D50:D51 D5:D18">
    <cfRule type="cellIs" dxfId="1085" priority="55" stopIfTrue="1" operator="equal">
      <formula>"."</formula>
    </cfRule>
    <cfRule type="cellIs" dxfId="1084" priority="56" stopIfTrue="1" operator="equal">
      <formula>"..."</formula>
    </cfRule>
  </conditionalFormatting>
  <conditionalFormatting sqref="D19">
    <cfRule type="cellIs" dxfId="1083" priority="53" stopIfTrue="1" operator="equal">
      <formula>"."</formula>
    </cfRule>
    <cfRule type="cellIs" dxfId="1082" priority="54" stopIfTrue="1" operator="equal">
      <formula>"..."</formula>
    </cfRule>
  </conditionalFormatting>
  <conditionalFormatting sqref="D20:D21">
    <cfRule type="cellIs" dxfId="1081" priority="51" stopIfTrue="1" operator="equal">
      <formula>"."</formula>
    </cfRule>
    <cfRule type="cellIs" dxfId="1080" priority="52" stopIfTrue="1" operator="equal">
      <formula>"..."</formula>
    </cfRule>
  </conditionalFormatting>
  <conditionalFormatting sqref="D26">
    <cfRule type="cellIs" dxfId="1079" priority="49" stopIfTrue="1" operator="equal">
      <formula>"."</formula>
    </cfRule>
    <cfRule type="cellIs" dxfId="1078" priority="50" stopIfTrue="1" operator="equal">
      <formula>"..."</formula>
    </cfRule>
  </conditionalFormatting>
  <conditionalFormatting sqref="D32">
    <cfRule type="cellIs" dxfId="1077" priority="45" stopIfTrue="1" operator="equal">
      <formula>"."</formula>
    </cfRule>
    <cfRule type="cellIs" dxfId="1076" priority="46" stopIfTrue="1" operator="equal">
      <formula>"..."</formula>
    </cfRule>
  </conditionalFormatting>
  <conditionalFormatting sqref="D33">
    <cfRule type="cellIs" dxfId="1075" priority="43" stopIfTrue="1" operator="equal">
      <formula>"."</formula>
    </cfRule>
    <cfRule type="cellIs" dxfId="1074" priority="44" stopIfTrue="1" operator="equal">
      <formula>"..."</formula>
    </cfRule>
  </conditionalFormatting>
  <conditionalFormatting sqref="D38">
    <cfRule type="cellIs" dxfId="1073" priority="41" stopIfTrue="1" operator="equal">
      <formula>"."</formula>
    </cfRule>
    <cfRule type="cellIs" dxfId="1072" priority="42" stopIfTrue="1" operator="equal">
      <formula>"..."</formula>
    </cfRule>
  </conditionalFormatting>
  <conditionalFormatting sqref="D44">
    <cfRule type="cellIs" dxfId="1071" priority="39" stopIfTrue="1" operator="equal">
      <formula>"."</formula>
    </cfRule>
    <cfRule type="cellIs" dxfId="1070" priority="40" stopIfTrue="1" operator="equal">
      <formula>"..."</formula>
    </cfRule>
  </conditionalFormatting>
  <conditionalFormatting sqref="D46">
    <cfRule type="cellIs" dxfId="1069" priority="37" stopIfTrue="1" operator="equal">
      <formula>"."</formula>
    </cfRule>
    <cfRule type="cellIs" dxfId="1068" priority="38" stopIfTrue="1" operator="equal">
      <formula>"..."</formula>
    </cfRule>
  </conditionalFormatting>
  <conditionalFormatting sqref="D48:D49">
    <cfRule type="cellIs" dxfId="1067" priority="35" stopIfTrue="1" operator="equal">
      <formula>"."</formula>
    </cfRule>
    <cfRule type="cellIs" dxfId="1066" priority="36" stopIfTrue="1" operator="equal">
      <formula>"..."</formula>
    </cfRule>
  </conditionalFormatting>
  <conditionalFormatting sqref="D53">
    <cfRule type="cellIs" dxfId="1065" priority="33" stopIfTrue="1" operator="equal">
      <formula>"."</formula>
    </cfRule>
    <cfRule type="cellIs" dxfId="1064" priority="34" stopIfTrue="1" operator="equal">
      <formula>"..."</formula>
    </cfRule>
  </conditionalFormatting>
  <conditionalFormatting sqref="E5">
    <cfRule type="cellIs" dxfId="1063" priority="31" stopIfTrue="1" operator="equal">
      <formula>"."</formula>
    </cfRule>
    <cfRule type="cellIs" dxfId="1062" priority="32" stopIfTrue="1" operator="equal">
      <formula>"..."</formula>
    </cfRule>
  </conditionalFormatting>
  <conditionalFormatting sqref="E6">
    <cfRule type="cellIs" dxfId="1061" priority="29" stopIfTrue="1" operator="equal">
      <formula>"."</formula>
    </cfRule>
    <cfRule type="cellIs" dxfId="1060" priority="30" stopIfTrue="1" operator="equal">
      <formula>"..."</formula>
    </cfRule>
  </conditionalFormatting>
  <conditionalFormatting sqref="E7:E18 E22:E25 E27:E29 E31 E34:E37 E39:E43 E45 E47 E50:E52 E54:E58">
    <cfRule type="cellIs" dxfId="1059" priority="27" stopIfTrue="1" operator="equal">
      <formula>"."</formula>
    </cfRule>
    <cfRule type="cellIs" dxfId="1058" priority="28" stopIfTrue="1" operator="equal">
      <formula>"..."</formula>
    </cfRule>
  </conditionalFormatting>
  <conditionalFormatting sqref="E19">
    <cfRule type="cellIs" dxfId="1057" priority="25" stopIfTrue="1" operator="equal">
      <formula>"."</formula>
    </cfRule>
    <cfRule type="cellIs" dxfId="1056" priority="26" stopIfTrue="1" operator="equal">
      <formula>"..."</formula>
    </cfRule>
  </conditionalFormatting>
  <conditionalFormatting sqref="E20:E21">
    <cfRule type="cellIs" dxfId="1055" priority="23" stopIfTrue="1" operator="equal">
      <formula>"."</formula>
    </cfRule>
    <cfRule type="cellIs" dxfId="1054" priority="24" stopIfTrue="1" operator="equal">
      <formula>"..."</formula>
    </cfRule>
  </conditionalFormatting>
  <conditionalFormatting sqref="E26">
    <cfRule type="cellIs" dxfId="1053" priority="21" stopIfTrue="1" operator="equal">
      <formula>"."</formula>
    </cfRule>
    <cfRule type="cellIs" dxfId="1052" priority="22" stopIfTrue="1" operator="equal">
      <formula>"..."</formula>
    </cfRule>
  </conditionalFormatting>
  <conditionalFormatting sqref="E32:E33">
    <cfRule type="cellIs" dxfId="1051" priority="17" stopIfTrue="1" operator="equal">
      <formula>"."</formula>
    </cfRule>
    <cfRule type="cellIs" dxfId="1050" priority="18" stopIfTrue="1" operator="equal">
      <formula>"..."</formula>
    </cfRule>
  </conditionalFormatting>
  <conditionalFormatting sqref="E38">
    <cfRule type="cellIs" dxfId="1049" priority="15" stopIfTrue="1" operator="equal">
      <formula>"."</formula>
    </cfRule>
    <cfRule type="cellIs" dxfId="1048" priority="16" stopIfTrue="1" operator="equal">
      <formula>"..."</formula>
    </cfRule>
  </conditionalFormatting>
  <conditionalFormatting sqref="E44">
    <cfRule type="cellIs" dxfId="1047" priority="13" stopIfTrue="1" operator="equal">
      <formula>"."</formula>
    </cfRule>
    <cfRule type="cellIs" dxfId="1046" priority="14" stopIfTrue="1" operator="equal">
      <formula>"..."</formula>
    </cfRule>
  </conditionalFormatting>
  <conditionalFormatting sqref="E46">
    <cfRule type="cellIs" dxfId="1045" priority="11" stopIfTrue="1" operator="equal">
      <formula>"."</formula>
    </cfRule>
    <cfRule type="cellIs" dxfId="1044" priority="12" stopIfTrue="1" operator="equal">
      <formula>"..."</formula>
    </cfRule>
  </conditionalFormatting>
  <conditionalFormatting sqref="E48">
    <cfRule type="cellIs" dxfId="1043" priority="9" stopIfTrue="1" operator="equal">
      <formula>"."</formula>
    </cfRule>
    <cfRule type="cellIs" dxfId="1042" priority="10" stopIfTrue="1" operator="equal">
      <formula>"..."</formula>
    </cfRule>
  </conditionalFormatting>
  <conditionalFormatting sqref="E49">
    <cfRule type="cellIs" dxfId="1041" priority="7" stopIfTrue="1" operator="equal">
      <formula>"."</formula>
    </cfRule>
    <cfRule type="cellIs" dxfId="1040" priority="8" stopIfTrue="1" operator="equal">
      <formula>"..."</formula>
    </cfRule>
  </conditionalFormatting>
  <conditionalFormatting sqref="E53">
    <cfRule type="cellIs" dxfId="1039" priority="5" stopIfTrue="1" operator="equal">
      <formula>"."</formula>
    </cfRule>
    <cfRule type="cellIs" dxfId="1038" priority="6" stopIfTrue="1" operator="equal">
      <formula>"..."</formula>
    </cfRule>
  </conditionalFormatting>
  <conditionalFormatting sqref="D30">
    <cfRule type="cellIs" dxfId="1037" priority="3" stopIfTrue="1" operator="equal">
      <formula>"."</formula>
    </cfRule>
    <cfRule type="cellIs" dxfId="1036" priority="4" stopIfTrue="1" operator="equal">
      <formula>"..."</formula>
    </cfRule>
  </conditionalFormatting>
  <conditionalFormatting sqref="E30">
    <cfRule type="cellIs" dxfId="1035" priority="1" stopIfTrue="1" operator="equal">
      <formula>"."</formula>
    </cfRule>
    <cfRule type="cellIs" dxfId="10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7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8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62569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62548</v>
      </c>
      <c r="E6" s="24">
        <v>99.97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62221</v>
      </c>
      <c r="E8" s="24">
        <v>99.44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50471</v>
      </c>
      <c r="E9" s="24">
        <v>80.66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49956</v>
      </c>
      <c r="E10" s="24">
        <v>79.84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36264</v>
      </c>
      <c r="E11" s="24">
        <v>57.96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0" t="s">
        <v>692</v>
      </c>
      <c r="E12" s="26" t="s">
        <v>693</v>
      </c>
    </row>
    <row r="13" spans="1:5" ht="11.85" customHeight="1">
      <c r="A13" s="27">
        <v>9</v>
      </c>
      <c r="B13" s="28" t="s">
        <v>195</v>
      </c>
      <c r="C13" s="29" t="s">
        <v>235</v>
      </c>
      <c r="D13" s="11" t="s">
        <v>269</v>
      </c>
      <c r="E13" s="26" t="s">
        <v>269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25" t="s">
        <v>694</v>
      </c>
      <c r="E14" s="26" t="s">
        <v>313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6519</v>
      </c>
      <c r="E15" s="24">
        <v>10.42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4806</v>
      </c>
      <c r="E16" s="24">
        <v>7.68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1669</v>
      </c>
      <c r="E17" s="24">
        <v>2.67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269</v>
      </c>
      <c r="E18" s="24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4" t="s">
        <v>695</v>
      </c>
      <c r="E19" s="24" t="s">
        <v>594</v>
      </c>
    </row>
    <row r="20" spans="1:5" ht="11.85" customHeight="1">
      <c r="A20" s="27">
        <v>16</v>
      </c>
      <c r="C20" s="29" t="s">
        <v>236</v>
      </c>
      <c r="D20" s="4" t="s">
        <v>696</v>
      </c>
      <c r="E20" s="24" t="s">
        <v>697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25" t="s">
        <v>517</v>
      </c>
      <c r="E21" s="24" t="s">
        <v>269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11750</v>
      </c>
      <c r="E22" s="24">
        <v>18.78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9520</v>
      </c>
      <c r="E23" s="24">
        <v>15.21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8648</v>
      </c>
      <c r="E24" s="24">
        <v>13.82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4194</v>
      </c>
      <c r="E25" s="24">
        <v>6.7</v>
      </c>
    </row>
    <row r="26" spans="1:5" ht="11.85" customHeight="1">
      <c r="A26" s="27">
        <v>22</v>
      </c>
      <c r="C26" s="44" t="s">
        <v>244</v>
      </c>
      <c r="D26" s="3" t="s">
        <v>269</v>
      </c>
      <c r="E26" s="24" t="s">
        <v>269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655</v>
      </c>
      <c r="E27" s="24">
        <v>1.05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3347</v>
      </c>
      <c r="E28" s="24">
        <v>5.35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25" t="s">
        <v>698</v>
      </c>
      <c r="E29" s="24" t="s">
        <v>549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>
        <v>55</v>
      </c>
      <c r="E30" s="24">
        <v>0.09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3" t="s">
        <v>475</v>
      </c>
      <c r="E31" s="26" t="s">
        <v>476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" t="s">
        <v>269</v>
      </c>
      <c r="E32" s="24" t="s">
        <v>269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 t="s">
        <v>269</v>
      </c>
      <c r="E33" s="24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269</v>
      </c>
      <c r="E34" s="24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25" t="s">
        <v>269</v>
      </c>
      <c r="E37" s="26" t="s">
        <v>269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 t="s">
        <v>269</v>
      </c>
      <c r="E38" s="24" t="s">
        <v>269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2108</v>
      </c>
      <c r="E39" s="24">
        <v>3.37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1689</v>
      </c>
      <c r="E40" s="24">
        <v>2.7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>
        <v>1519</v>
      </c>
      <c r="E41" s="24">
        <v>2.4300000000000002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170</v>
      </c>
      <c r="E42" s="24">
        <v>0.27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4" t="s">
        <v>269</v>
      </c>
      <c r="E44" s="24" t="s">
        <v>269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4" t="s">
        <v>269</v>
      </c>
      <c r="E45" s="24" t="s">
        <v>269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3" t="s">
        <v>269</v>
      </c>
      <c r="E46" s="24" t="s">
        <v>269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 t="s">
        <v>269</v>
      </c>
      <c r="E47" s="24" t="s">
        <v>269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25" t="s">
        <v>364</v>
      </c>
      <c r="E48" s="24" t="s">
        <v>269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3" t="s">
        <v>699</v>
      </c>
      <c r="E49" s="24" t="s">
        <v>642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32</v>
      </c>
      <c r="E51" s="24">
        <v>0.05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25" t="s">
        <v>700</v>
      </c>
      <c r="E53" s="26" t="s">
        <v>701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12098</v>
      </c>
      <c r="E54" s="24">
        <v>19.34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10492</v>
      </c>
      <c r="E55" s="24">
        <v>16.77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26305</v>
      </c>
      <c r="E56" s="24">
        <v>42.04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12039</v>
      </c>
      <c r="E57" s="24">
        <v>19.239999999999998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60151</v>
      </c>
      <c r="E58" s="24">
        <v>96.14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37.07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35.64</v>
      </c>
      <c r="E60" s="6" t="s">
        <v>268</v>
      </c>
    </row>
    <row r="62" spans="1:5">
      <c r="D62" s="4"/>
      <c r="E62" s="7"/>
    </row>
  </sheetData>
  <phoneticPr fontId="6" type="noConversion"/>
  <conditionalFormatting sqref="D54:D60 D6:D11 E59:E60 D62:E62 D13 D15:D20 D22:D28 D30 D32:D36 D38 D40:D47 D49:D51">
    <cfRule type="cellIs" dxfId="1033" priority="49" stopIfTrue="1" operator="equal">
      <formula>"."</formula>
    </cfRule>
    <cfRule type="cellIs" dxfId="1032" priority="50" stopIfTrue="1" operator="equal">
      <formula>"..."</formula>
    </cfRule>
  </conditionalFormatting>
  <conditionalFormatting sqref="D5">
    <cfRule type="cellIs" dxfId="1031" priority="47" stopIfTrue="1" operator="equal">
      <formula>"."</formula>
    </cfRule>
    <cfRule type="cellIs" dxfId="1030" priority="48" stopIfTrue="1" operator="equal">
      <formula>"..."</formula>
    </cfRule>
  </conditionalFormatting>
  <conditionalFormatting sqref="D12">
    <cfRule type="cellIs" dxfId="1029" priority="45" stopIfTrue="1" operator="equal">
      <formula>"."</formula>
    </cfRule>
    <cfRule type="cellIs" dxfId="1028" priority="46" stopIfTrue="1" operator="equal">
      <formula>"..."</formula>
    </cfRule>
  </conditionalFormatting>
  <conditionalFormatting sqref="D14">
    <cfRule type="cellIs" dxfId="1027" priority="43" stopIfTrue="1" operator="equal">
      <formula>"."</formula>
    </cfRule>
    <cfRule type="cellIs" dxfId="1026" priority="44" stopIfTrue="1" operator="equal">
      <formula>"..."</formula>
    </cfRule>
  </conditionalFormatting>
  <conditionalFormatting sqref="D21">
    <cfRule type="cellIs" dxfId="1025" priority="41" stopIfTrue="1" operator="equal">
      <formula>"."</formula>
    </cfRule>
    <cfRule type="cellIs" dxfId="1024" priority="42" stopIfTrue="1" operator="equal">
      <formula>"..."</formula>
    </cfRule>
  </conditionalFormatting>
  <conditionalFormatting sqref="D29">
    <cfRule type="cellIs" dxfId="1023" priority="39" stopIfTrue="1" operator="equal">
      <formula>"."</formula>
    </cfRule>
    <cfRule type="cellIs" dxfId="1022" priority="40" stopIfTrue="1" operator="equal">
      <formula>"..."</formula>
    </cfRule>
  </conditionalFormatting>
  <conditionalFormatting sqref="D31">
    <cfRule type="cellIs" dxfId="1021" priority="35" stopIfTrue="1" operator="equal">
      <formula>"."</formula>
    </cfRule>
    <cfRule type="cellIs" dxfId="1020" priority="36" stopIfTrue="1" operator="equal">
      <formula>"..."</formula>
    </cfRule>
  </conditionalFormatting>
  <conditionalFormatting sqref="D37">
    <cfRule type="cellIs" dxfId="1019" priority="33" stopIfTrue="1" operator="equal">
      <formula>"."</formula>
    </cfRule>
    <cfRule type="cellIs" dxfId="1018" priority="34" stopIfTrue="1" operator="equal">
      <formula>"..."</formula>
    </cfRule>
  </conditionalFormatting>
  <conditionalFormatting sqref="D48">
    <cfRule type="cellIs" dxfId="1017" priority="29" stopIfTrue="1" operator="equal">
      <formula>"."</formula>
    </cfRule>
    <cfRule type="cellIs" dxfId="1016" priority="30" stopIfTrue="1" operator="equal">
      <formula>"..."</formula>
    </cfRule>
  </conditionalFormatting>
  <conditionalFormatting sqref="D53">
    <cfRule type="cellIs" dxfId="1015" priority="27" stopIfTrue="1" operator="equal">
      <formula>"."</formula>
    </cfRule>
    <cfRule type="cellIs" dxfId="1014" priority="28" stopIfTrue="1" operator="equal">
      <formula>"..."</formula>
    </cfRule>
  </conditionalFormatting>
  <conditionalFormatting sqref="E5">
    <cfRule type="cellIs" dxfId="1013" priority="25" stopIfTrue="1" operator="equal">
      <formula>"."</formula>
    </cfRule>
    <cfRule type="cellIs" dxfId="1012" priority="26" stopIfTrue="1" operator="equal">
      <formula>"..."</formula>
    </cfRule>
  </conditionalFormatting>
  <conditionalFormatting sqref="E6">
    <cfRule type="cellIs" dxfId="1011" priority="23" stopIfTrue="1" operator="equal">
      <formula>"."</formula>
    </cfRule>
    <cfRule type="cellIs" dxfId="1010" priority="24" stopIfTrue="1" operator="equal">
      <formula>"..."</formula>
    </cfRule>
  </conditionalFormatting>
  <conditionalFormatting sqref="E7:E11 E15:E30 E32:E36 E38 E40:E52 E54:E58">
    <cfRule type="cellIs" dxfId="1009" priority="21" stopIfTrue="1" operator="equal">
      <formula>"."</formula>
    </cfRule>
    <cfRule type="cellIs" dxfId="1008" priority="22" stopIfTrue="1" operator="equal">
      <formula>"..."</formula>
    </cfRule>
  </conditionalFormatting>
  <conditionalFormatting sqref="E12">
    <cfRule type="cellIs" dxfId="1007" priority="19" stopIfTrue="1" operator="equal">
      <formula>"."</formula>
    </cfRule>
    <cfRule type="cellIs" dxfId="1006" priority="20" stopIfTrue="1" operator="equal">
      <formula>"..."</formula>
    </cfRule>
  </conditionalFormatting>
  <conditionalFormatting sqref="E13:E14">
    <cfRule type="cellIs" dxfId="1005" priority="17" stopIfTrue="1" operator="equal">
      <formula>"."</formula>
    </cfRule>
    <cfRule type="cellIs" dxfId="1004" priority="18" stopIfTrue="1" operator="equal">
      <formula>"..."</formula>
    </cfRule>
  </conditionalFormatting>
  <conditionalFormatting sqref="E31">
    <cfRule type="cellIs" dxfId="1003" priority="13" stopIfTrue="1" operator="equal">
      <formula>"."</formula>
    </cfRule>
    <cfRule type="cellIs" dxfId="1002" priority="14" stopIfTrue="1" operator="equal">
      <formula>"..."</formula>
    </cfRule>
  </conditionalFormatting>
  <conditionalFormatting sqref="E37">
    <cfRule type="cellIs" dxfId="1001" priority="9" stopIfTrue="1" operator="equal">
      <formula>"."</formula>
    </cfRule>
    <cfRule type="cellIs" dxfId="1000" priority="10" stopIfTrue="1" operator="equal">
      <formula>"..."</formula>
    </cfRule>
  </conditionalFormatting>
  <conditionalFormatting sqref="E53">
    <cfRule type="cellIs" dxfId="999" priority="5" stopIfTrue="1" operator="equal">
      <formula>"."</formula>
    </cfRule>
    <cfRule type="cellIs" dxfId="998" priority="6" stopIfTrue="1" operator="equal">
      <formula>"..."</formula>
    </cfRule>
  </conditionalFormatting>
  <conditionalFormatting sqref="D39">
    <cfRule type="cellIs" dxfId="997" priority="3" stopIfTrue="1" operator="equal">
      <formula>"."</formula>
    </cfRule>
    <cfRule type="cellIs" dxfId="996" priority="4" stopIfTrue="1" operator="equal">
      <formula>"..."</formula>
    </cfRule>
  </conditionalFormatting>
  <conditionalFormatting sqref="E39">
    <cfRule type="cellIs" dxfId="995" priority="1" stopIfTrue="1" operator="equal">
      <formula>"."</formula>
    </cfRule>
    <cfRule type="cellIs" dxfId="9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9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40506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40473</v>
      </c>
      <c r="E6" s="24">
        <v>99.92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40253</v>
      </c>
      <c r="E8" s="24">
        <v>99.38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31986</v>
      </c>
      <c r="E9" s="24">
        <v>78.97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31109</v>
      </c>
      <c r="E10" s="24">
        <v>76.8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24660</v>
      </c>
      <c r="E11" s="24">
        <v>60.88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0" t="s">
        <v>702</v>
      </c>
      <c r="E12" s="26" t="s">
        <v>703</v>
      </c>
    </row>
    <row r="13" spans="1:5" ht="11.85" customHeight="1">
      <c r="A13" s="27">
        <v>9</v>
      </c>
      <c r="B13" s="28" t="s">
        <v>195</v>
      </c>
      <c r="C13" s="29" t="s">
        <v>235</v>
      </c>
      <c r="D13" s="3" t="s">
        <v>269</v>
      </c>
      <c r="E13" s="24" t="s">
        <v>269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3" t="s">
        <v>269</v>
      </c>
      <c r="E14" s="24" t="s">
        <v>269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4158</v>
      </c>
      <c r="E15" s="24">
        <v>10.27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3099</v>
      </c>
      <c r="E16" s="24">
        <v>7.65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1035</v>
      </c>
      <c r="E17" s="24">
        <v>2.56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470</v>
      </c>
      <c r="E18" s="24" t="s">
        <v>474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4" t="s">
        <v>704</v>
      </c>
      <c r="E19" s="24" t="s">
        <v>701</v>
      </c>
    </row>
    <row r="20" spans="1:5" ht="11.85" customHeight="1">
      <c r="A20" s="27">
        <v>16</v>
      </c>
      <c r="C20" s="29" t="s">
        <v>236</v>
      </c>
      <c r="D20" s="4" t="s">
        <v>705</v>
      </c>
      <c r="E20" s="24" t="s">
        <v>596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4" t="s">
        <v>706</v>
      </c>
      <c r="E21" s="24" t="s">
        <v>707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8268</v>
      </c>
      <c r="E22" s="24">
        <v>20.41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6588</v>
      </c>
      <c r="E23" s="24">
        <v>16.260000000000002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6420</v>
      </c>
      <c r="E24" s="24">
        <v>15.85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2992</v>
      </c>
      <c r="E25" s="24">
        <v>7.39</v>
      </c>
    </row>
    <row r="26" spans="1:5" ht="11.85" customHeight="1">
      <c r="A26" s="27">
        <v>22</v>
      </c>
      <c r="C26" s="44" t="s">
        <v>244</v>
      </c>
      <c r="D26" s="4" t="s">
        <v>269</v>
      </c>
      <c r="E26" s="24" t="s">
        <v>269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437</v>
      </c>
      <c r="E27" s="24">
        <v>1.08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2646</v>
      </c>
      <c r="E28" s="24">
        <v>6.53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>
        <v>306</v>
      </c>
      <c r="E29" s="24">
        <v>0.76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>
        <v>38</v>
      </c>
      <c r="E30" s="24">
        <v>0.09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102" t="s">
        <v>269</v>
      </c>
      <c r="E31" s="24" t="s">
        <v>269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" t="s">
        <v>269</v>
      </c>
      <c r="E32" s="24" t="s">
        <v>269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 t="s">
        <v>269</v>
      </c>
      <c r="E33" s="24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269</v>
      </c>
      <c r="E34" s="24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25" t="s">
        <v>475</v>
      </c>
      <c r="E37" s="26" t="s">
        <v>476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 t="s">
        <v>269</v>
      </c>
      <c r="E38" s="24" t="s">
        <v>269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0" t="s">
        <v>708</v>
      </c>
      <c r="E39" s="24">
        <v>3.6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1287</v>
      </c>
      <c r="E40" s="24">
        <v>3.18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>
        <v>1165</v>
      </c>
      <c r="E41" s="24">
        <v>2.88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122</v>
      </c>
      <c r="E42" s="24">
        <v>0.3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3" t="s">
        <v>269</v>
      </c>
      <c r="E44" s="24" t="s">
        <v>269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3" t="s">
        <v>269</v>
      </c>
      <c r="E45" s="24" t="s">
        <v>269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3" t="s">
        <v>269</v>
      </c>
      <c r="E46" s="24" t="s">
        <v>269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25" t="s">
        <v>269</v>
      </c>
      <c r="E47" s="26" t="s">
        <v>269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3" t="s">
        <v>709</v>
      </c>
      <c r="E48" s="24" t="s">
        <v>495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3" t="s">
        <v>710</v>
      </c>
      <c r="E49" s="24" t="s">
        <v>361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46</v>
      </c>
      <c r="E51" s="24">
        <v>0.11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3" t="s">
        <v>269</v>
      </c>
      <c r="E53" s="24" t="s">
        <v>269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8520</v>
      </c>
      <c r="E54" s="24">
        <v>21.03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7974</v>
      </c>
      <c r="E55" s="24">
        <v>19.690000000000001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15846</v>
      </c>
      <c r="E56" s="24">
        <v>39.119999999999997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8788</v>
      </c>
      <c r="E57" s="24">
        <v>21.7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37794</v>
      </c>
      <c r="E58" s="24">
        <v>93.3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24.24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22.58</v>
      </c>
      <c r="E60" s="6" t="s">
        <v>268</v>
      </c>
    </row>
    <row r="62" spans="1:5">
      <c r="D62" s="4"/>
      <c r="E62" s="7"/>
    </row>
  </sheetData>
  <phoneticPr fontId="6" type="noConversion"/>
  <conditionalFormatting sqref="D5:D11 E59:E60 D62:E62 D13:D28 D30:D36 D38 D42:D46 D48:D51 D53:D60">
    <cfRule type="cellIs" dxfId="993" priority="41" stopIfTrue="1" operator="equal">
      <formula>"."</formula>
    </cfRule>
    <cfRule type="cellIs" dxfId="992" priority="42" stopIfTrue="1" operator="equal">
      <formula>"..."</formula>
    </cfRule>
  </conditionalFormatting>
  <conditionalFormatting sqref="D12">
    <cfRule type="cellIs" dxfId="991" priority="39" stopIfTrue="1" operator="equal">
      <formula>"."</formula>
    </cfRule>
    <cfRule type="cellIs" dxfId="990" priority="40" stopIfTrue="1" operator="equal">
      <formula>"..."</formula>
    </cfRule>
  </conditionalFormatting>
  <conditionalFormatting sqref="D37">
    <cfRule type="cellIs" dxfId="989" priority="35" stopIfTrue="1" operator="equal">
      <formula>"."</formula>
    </cfRule>
    <cfRule type="cellIs" dxfId="988" priority="36" stopIfTrue="1" operator="equal">
      <formula>"..."</formula>
    </cfRule>
  </conditionalFormatting>
  <conditionalFormatting sqref="D39">
    <cfRule type="cellIs" dxfId="987" priority="33" stopIfTrue="1" operator="equal">
      <formula>"."</formula>
    </cfRule>
    <cfRule type="cellIs" dxfId="986" priority="34" stopIfTrue="1" operator="equal">
      <formula>"..."</formula>
    </cfRule>
  </conditionalFormatting>
  <conditionalFormatting sqref="D47">
    <cfRule type="cellIs" dxfId="985" priority="27" stopIfTrue="1" operator="equal">
      <formula>"."</formula>
    </cfRule>
    <cfRule type="cellIs" dxfId="984" priority="28" stopIfTrue="1" operator="equal">
      <formula>"..."</formula>
    </cfRule>
  </conditionalFormatting>
  <conditionalFormatting sqref="E5">
    <cfRule type="cellIs" dxfId="983" priority="25" stopIfTrue="1" operator="equal">
      <formula>"."</formula>
    </cfRule>
    <cfRule type="cellIs" dxfId="982" priority="26" stopIfTrue="1" operator="equal">
      <formula>"..."</formula>
    </cfRule>
  </conditionalFormatting>
  <conditionalFormatting sqref="E6">
    <cfRule type="cellIs" dxfId="981" priority="23" stopIfTrue="1" operator="equal">
      <formula>"."</formula>
    </cfRule>
    <cfRule type="cellIs" dxfId="980" priority="24" stopIfTrue="1" operator="equal">
      <formula>"..."</formula>
    </cfRule>
  </conditionalFormatting>
  <conditionalFormatting sqref="E7:E11 E13:E28 E30:E36 E38 E42:E46 E48:E58">
    <cfRule type="cellIs" dxfId="979" priority="21" stopIfTrue="1" operator="equal">
      <formula>"."</formula>
    </cfRule>
    <cfRule type="cellIs" dxfId="978" priority="22" stopIfTrue="1" operator="equal">
      <formula>"..."</formula>
    </cfRule>
  </conditionalFormatting>
  <conditionalFormatting sqref="E12">
    <cfRule type="cellIs" dxfId="977" priority="19" stopIfTrue="1" operator="equal">
      <formula>"."</formula>
    </cfRule>
    <cfRule type="cellIs" dxfId="976" priority="20" stopIfTrue="1" operator="equal">
      <formula>"..."</formula>
    </cfRule>
  </conditionalFormatting>
  <conditionalFormatting sqref="E37">
    <cfRule type="cellIs" dxfId="975" priority="13" stopIfTrue="1" operator="equal">
      <formula>"."</formula>
    </cfRule>
    <cfRule type="cellIs" dxfId="974" priority="14" stopIfTrue="1" operator="equal">
      <formula>"..."</formula>
    </cfRule>
  </conditionalFormatting>
  <conditionalFormatting sqref="E47">
    <cfRule type="cellIs" dxfId="973" priority="9" stopIfTrue="1" operator="equal">
      <formula>"."</formula>
    </cfRule>
    <cfRule type="cellIs" dxfId="972" priority="10" stopIfTrue="1" operator="equal">
      <formula>"..."</formula>
    </cfRule>
  </conditionalFormatting>
  <conditionalFormatting sqref="D29">
    <cfRule type="cellIs" dxfId="971" priority="7" stopIfTrue="1" operator="equal">
      <formula>"."</formula>
    </cfRule>
    <cfRule type="cellIs" dxfId="970" priority="8" stopIfTrue="1" operator="equal">
      <formula>"..."</formula>
    </cfRule>
  </conditionalFormatting>
  <conditionalFormatting sqref="D40:D41">
    <cfRule type="cellIs" dxfId="969" priority="5" stopIfTrue="1" operator="equal">
      <formula>"."</formula>
    </cfRule>
    <cfRule type="cellIs" dxfId="968" priority="6" stopIfTrue="1" operator="equal">
      <formula>"..."</formula>
    </cfRule>
  </conditionalFormatting>
  <conditionalFormatting sqref="E39:E41">
    <cfRule type="cellIs" dxfId="967" priority="3" stopIfTrue="1" operator="equal">
      <formula>"."</formula>
    </cfRule>
    <cfRule type="cellIs" dxfId="966" priority="4" stopIfTrue="1" operator="equal">
      <formula>"..."</formula>
    </cfRule>
  </conditionalFormatting>
  <conditionalFormatting sqref="E29">
    <cfRule type="cellIs" dxfId="965" priority="1" stopIfTrue="1" operator="equal">
      <formula>"."</formula>
    </cfRule>
    <cfRule type="cellIs" dxfId="9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zoomScaleNormal="100" workbookViewId="0">
      <pane ySplit="3" topLeftCell="A4" activePane="bottomLeft" state="frozen"/>
      <selection activeCell="A4" sqref="A4:XFD4"/>
      <selection pane="bottomLeft"/>
    </sheetView>
  </sheetViews>
  <sheetFormatPr baseColWidth="10" defaultRowHeight="11.25"/>
  <cols>
    <col min="1" max="1" width="4.75" style="1" customWidth="1"/>
    <col min="2" max="2" width="70.625" style="1" customWidth="1"/>
    <col min="3" max="3" width="7.75" style="1" customWidth="1"/>
    <col min="4" max="7" width="11" style="1"/>
    <col min="8" max="8" width="9.25" style="1" customWidth="1"/>
    <col min="9" max="9" width="8.25" style="1" customWidth="1"/>
    <col min="10" max="10" width="8.375" style="1" customWidth="1"/>
    <col min="11" max="16384" width="11" style="1"/>
  </cols>
  <sheetData>
    <row r="1" spans="1:3" ht="16.5" customHeight="1">
      <c r="A1" s="67" t="s">
        <v>294</v>
      </c>
      <c r="B1" s="67"/>
      <c r="C1" s="67"/>
    </row>
    <row r="2" spans="1:3" ht="14.85" customHeight="1">
      <c r="A2" s="82" t="s">
        <v>106</v>
      </c>
      <c r="B2" s="82"/>
      <c r="C2" s="82"/>
    </row>
    <row r="3" spans="1:3" ht="33" customHeight="1">
      <c r="A3" s="47" t="s">
        <v>36</v>
      </c>
      <c r="B3" s="46" t="s">
        <v>37</v>
      </c>
      <c r="C3" s="47" t="s">
        <v>38</v>
      </c>
    </row>
    <row r="4" spans="1:3" ht="22.5" customHeight="1">
      <c r="A4" s="55" t="s">
        <v>107</v>
      </c>
      <c r="B4" s="49" t="s">
        <v>40</v>
      </c>
      <c r="C4" s="50">
        <v>35.299999999999997</v>
      </c>
    </row>
    <row r="5" spans="1:3" ht="21" customHeight="1">
      <c r="A5" s="56" t="s">
        <v>108</v>
      </c>
      <c r="B5" s="49" t="s">
        <v>41</v>
      </c>
      <c r="C5" s="50">
        <v>40.17</v>
      </c>
    </row>
    <row r="6" spans="1:3" ht="21" customHeight="1">
      <c r="A6" s="56" t="s">
        <v>39</v>
      </c>
      <c r="B6" s="49" t="s">
        <v>42</v>
      </c>
      <c r="C6" s="53" t="s">
        <v>300</v>
      </c>
    </row>
    <row r="7" spans="1:3" ht="12.75" customHeight="1">
      <c r="A7" s="57" t="s">
        <v>77</v>
      </c>
      <c r="B7" s="52" t="s">
        <v>110</v>
      </c>
      <c r="C7" s="53">
        <v>0</v>
      </c>
    </row>
    <row r="8" spans="1:3" ht="12.75" customHeight="1">
      <c r="A8" s="57" t="s">
        <v>78</v>
      </c>
      <c r="B8" s="52" t="s">
        <v>111</v>
      </c>
      <c r="C8" s="53">
        <v>0</v>
      </c>
    </row>
    <row r="9" spans="1:3" ht="12.75" customHeight="1">
      <c r="A9" s="57" t="s">
        <v>79</v>
      </c>
      <c r="B9" s="52" t="s">
        <v>112</v>
      </c>
      <c r="C9" s="53">
        <v>0</v>
      </c>
    </row>
    <row r="10" spans="1:3" ht="12.75" customHeight="1">
      <c r="A10" s="57" t="s">
        <v>80</v>
      </c>
      <c r="B10" s="52" t="s">
        <v>113</v>
      </c>
      <c r="C10" s="53" t="s">
        <v>300</v>
      </c>
    </row>
    <row r="11" spans="1:3" ht="12.75" customHeight="1">
      <c r="A11" s="57" t="s">
        <v>81</v>
      </c>
      <c r="B11" s="52" t="s">
        <v>114</v>
      </c>
      <c r="C11" s="53" t="s">
        <v>300</v>
      </c>
    </row>
    <row r="12" spans="1:3" ht="21" customHeight="1">
      <c r="A12" s="56" t="s">
        <v>43</v>
      </c>
      <c r="B12" s="49" t="s">
        <v>44</v>
      </c>
      <c r="C12" s="50">
        <v>41.11</v>
      </c>
    </row>
    <row r="13" spans="1:3" ht="12.75" customHeight="1">
      <c r="A13" s="57" t="s">
        <v>82</v>
      </c>
      <c r="B13" s="52" t="s">
        <v>115</v>
      </c>
      <c r="C13" s="53">
        <v>22.25</v>
      </c>
    </row>
    <row r="14" spans="1:3" ht="12.75" customHeight="1">
      <c r="A14" s="57" t="s">
        <v>83</v>
      </c>
      <c r="B14" s="52" t="s">
        <v>116</v>
      </c>
      <c r="C14" s="53">
        <v>34.94</v>
      </c>
    </row>
    <row r="15" spans="1:3" ht="12.75" customHeight="1">
      <c r="A15" s="57" t="s">
        <v>84</v>
      </c>
      <c r="B15" s="52" t="s">
        <v>117</v>
      </c>
      <c r="C15" s="53">
        <v>34.590000000000003</v>
      </c>
    </row>
    <row r="16" spans="1:3" ht="12.75" customHeight="1">
      <c r="A16" s="57" t="s">
        <v>85</v>
      </c>
      <c r="B16" s="52" t="s">
        <v>118</v>
      </c>
      <c r="C16" s="53">
        <v>29.3</v>
      </c>
    </row>
    <row r="17" spans="1:3" ht="12.75" customHeight="1">
      <c r="A17" s="57" t="s">
        <v>86</v>
      </c>
      <c r="B17" s="52" t="s">
        <v>119</v>
      </c>
      <c r="C17" s="53">
        <v>32.07</v>
      </c>
    </row>
    <row r="18" spans="1:3" ht="12.75" customHeight="1">
      <c r="A18" s="57" t="s">
        <v>87</v>
      </c>
      <c r="B18" s="52" t="s">
        <v>120</v>
      </c>
      <c r="C18" s="53">
        <v>25.57</v>
      </c>
    </row>
    <row r="19" spans="1:3" ht="12.75" customHeight="1">
      <c r="A19" s="57" t="s">
        <v>88</v>
      </c>
      <c r="B19" s="52" t="s">
        <v>121</v>
      </c>
      <c r="C19" s="53">
        <v>27.68</v>
      </c>
    </row>
    <row r="20" spans="1:3" ht="12.75" customHeight="1">
      <c r="A20" s="57" t="s">
        <v>89</v>
      </c>
      <c r="B20" s="52" t="s">
        <v>122</v>
      </c>
      <c r="C20" s="53">
        <v>36.06</v>
      </c>
    </row>
    <row r="21" spans="1:3" ht="12.75" customHeight="1">
      <c r="A21" s="57" t="s">
        <v>90</v>
      </c>
      <c r="B21" s="52" t="s">
        <v>123</v>
      </c>
      <c r="C21" s="53">
        <v>28.84</v>
      </c>
    </row>
    <row r="22" spans="1:3" ht="12.75" customHeight="1">
      <c r="A22" s="57" t="s">
        <v>91</v>
      </c>
      <c r="B22" s="52" t="s">
        <v>131</v>
      </c>
      <c r="C22" s="53">
        <v>59.12</v>
      </c>
    </row>
    <row r="23" spans="1:3" ht="12.75" customHeight="1">
      <c r="A23" s="57" t="s">
        <v>92</v>
      </c>
      <c r="B23" s="52" t="s">
        <v>130</v>
      </c>
      <c r="C23" s="53">
        <v>42.26</v>
      </c>
    </row>
    <row r="24" spans="1:3" ht="12.75" customHeight="1">
      <c r="A24" s="57" t="s">
        <v>93</v>
      </c>
      <c r="B24" s="52" t="s">
        <v>124</v>
      </c>
      <c r="C24" s="53">
        <v>49.5</v>
      </c>
    </row>
    <row r="25" spans="1:3" ht="12.75" customHeight="1">
      <c r="A25" s="57" t="s">
        <v>94</v>
      </c>
      <c r="B25" s="52" t="s">
        <v>125</v>
      </c>
      <c r="C25" s="53">
        <v>34.69</v>
      </c>
    </row>
    <row r="26" spans="1:3" ht="12.75" customHeight="1">
      <c r="A26" s="57" t="s">
        <v>95</v>
      </c>
      <c r="B26" s="52" t="s">
        <v>126</v>
      </c>
      <c r="C26" s="53">
        <v>37.81</v>
      </c>
    </row>
    <row r="27" spans="1:3" ht="12.75" customHeight="1">
      <c r="A27" s="57" t="s">
        <v>96</v>
      </c>
      <c r="B27" s="52" t="s">
        <v>132</v>
      </c>
      <c r="C27" s="53">
        <v>39.020000000000003</v>
      </c>
    </row>
    <row r="28" spans="1:3" ht="12.75" customHeight="1">
      <c r="A28" s="57" t="s">
        <v>97</v>
      </c>
      <c r="B28" s="52" t="s">
        <v>127</v>
      </c>
      <c r="C28" s="53">
        <v>32.15</v>
      </c>
    </row>
    <row r="29" spans="1:3" ht="12.75" customHeight="1">
      <c r="A29" s="57" t="s">
        <v>98</v>
      </c>
      <c r="B29" s="52" t="s">
        <v>129</v>
      </c>
      <c r="C29" s="53">
        <v>45.56</v>
      </c>
    </row>
    <row r="30" spans="1:3" ht="12.75" customHeight="1">
      <c r="A30" s="57" t="s">
        <v>99</v>
      </c>
      <c r="B30" s="52" t="s">
        <v>128</v>
      </c>
      <c r="C30" s="53">
        <v>43.88</v>
      </c>
    </row>
    <row r="31" spans="1:3" ht="12.75" customHeight="1">
      <c r="A31" s="57" t="s">
        <v>100</v>
      </c>
      <c r="B31" s="52" t="s">
        <v>133</v>
      </c>
      <c r="C31" s="53">
        <v>44.86</v>
      </c>
    </row>
    <row r="32" spans="1:3" ht="12.75" customHeight="1">
      <c r="A32" s="57" t="s">
        <v>101</v>
      </c>
      <c r="B32" s="52" t="s">
        <v>134</v>
      </c>
      <c r="C32" s="53">
        <v>55.46</v>
      </c>
    </row>
    <row r="33" spans="1:3" ht="12.75" customHeight="1">
      <c r="A33" s="57" t="s">
        <v>102</v>
      </c>
      <c r="B33" s="52" t="s">
        <v>135</v>
      </c>
      <c r="C33" s="53">
        <v>46.83</v>
      </c>
    </row>
    <row r="34" spans="1:3" ht="12.75" customHeight="1">
      <c r="A34" s="57" t="s">
        <v>103</v>
      </c>
      <c r="B34" s="52" t="s">
        <v>136</v>
      </c>
      <c r="C34" s="53">
        <v>29.96</v>
      </c>
    </row>
    <row r="35" spans="1:3" ht="12.75" customHeight="1">
      <c r="A35" s="57" t="s">
        <v>104</v>
      </c>
      <c r="B35" s="52" t="s">
        <v>137</v>
      </c>
      <c r="C35" s="53">
        <v>34.909999999999997</v>
      </c>
    </row>
    <row r="36" spans="1:3" ht="12.75" customHeight="1">
      <c r="A36" s="57" t="s">
        <v>105</v>
      </c>
      <c r="B36" s="52" t="s">
        <v>138</v>
      </c>
      <c r="C36" s="53">
        <v>45.81</v>
      </c>
    </row>
    <row r="37" spans="1:3" ht="21" customHeight="1">
      <c r="A37" s="56" t="s">
        <v>45</v>
      </c>
      <c r="B37" s="49" t="s">
        <v>46</v>
      </c>
      <c r="C37" s="58">
        <v>57.06</v>
      </c>
    </row>
    <row r="38" spans="1:3" ht="21" customHeight="1">
      <c r="A38" s="56" t="s">
        <v>47</v>
      </c>
      <c r="B38" s="49" t="s">
        <v>48</v>
      </c>
      <c r="C38" s="50" t="s">
        <v>300</v>
      </c>
    </row>
    <row r="39" spans="1:3" ht="12.75" customHeight="1">
      <c r="A39" s="59">
        <v>36</v>
      </c>
      <c r="B39" s="52" t="s">
        <v>139</v>
      </c>
      <c r="C39" s="53">
        <v>37.619999999999997</v>
      </c>
    </row>
    <row r="40" spans="1:3" ht="12.75" customHeight="1">
      <c r="A40" s="59">
        <v>37</v>
      </c>
      <c r="B40" s="52" t="s">
        <v>140</v>
      </c>
      <c r="C40" s="53">
        <v>35.11</v>
      </c>
    </row>
    <row r="41" spans="1:3" ht="12.75" customHeight="1">
      <c r="A41" s="59">
        <v>38</v>
      </c>
      <c r="B41" s="52" t="s">
        <v>141</v>
      </c>
      <c r="C41" s="53">
        <v>27.65</v>
      </c>
    </row>
    <row r="42" spans="1:3" ht="12.75" customHeight="1">
      <c r="A42" s="59">
        <v>39</v>
      </c>
      <c r="B42" s="52" t="s">
        <v>142</v>
      </c>
      <c r="C42" s="53" t="s">
        <v>300</v>
      </c>
    </row>
    <row r="43" spans="1:3" ht="21" customHeight="1">
      <c r="A43" s="56" t="s">
        <v>49</v>
      </c>
      <c r="B43" s="49" t="s">
        <v>50</v>
      </c>
      <c r="C43" s="50">
        <v>30.22</v>
      </c>
    </row>
    <row r="44" spans="1:3" ht="12.75" customHeight="1">
      <c r="A44" s="59">
        <v>41</v>
      </c>
      <c r="B44" s="52" t="s">
        <v>143</v>
      </c>
      <c r="C44" s="53">
        <v>33.49</v>
      </c>
    </row>
    <row r="45" spans="1:3" ht="12.75" customHeight="1">
      <c r="A45" s="59">
        <v>42</v>
      </c>
      <c r="B45" s="52" t="s">
        <v>144</v>
      </c>
      <c r="C45" s="53">
        <v>32.82</v>
      </c>
    </row>
    <row r="46" spans="1:3" ht="12.75" customHeight="1">
      <c r="A46" s="59">
        <v>43</v>
      </c>
      <c r="B46" s="52" t="s">
        <v>145</v>
      </c>
      <c r="C46" s="53">
        <v>28.6</v>
      </c>
    </row>
    <row r="47" spans="1:3" ht="21" customHeight="1">
      <c r="A47" s="56" t="s">
        <v>109</v>
      </c>
      <c r="B47" s="49" t="s">
        <v>51</v>
      </c>
      <c r="C47" s="50">
        <v>32.57</v>
      </c>
    </row>
    <row r="48" spans="1:3" ht="21" customHeight="1">
      <c r="A48" s="56" t="s">
        <v>52</v>
      </c>
      <c r="B48" s="49" t="s">
        <v>148</v>
      </c>
      <c r="C48" s="50">
        <v>28.84</v>
      </c>
    </row>
    <row r="49" spans="1:3" ht="12.75" customHeight="1">
      <c r="A49" s="59">
        <v>45</v>
      </c>
      <c r="B49" s="52" t="s">
        <v>146</v>
      </c>
      <c r="C49" s="53">
        <v>31.88</v>
      </c>
    </row>
    <row r="50" spans="1:3" ht="12.75" customHeight="1">
      <c r="A50" s="59">
        <v>46</v>
      </c>
      <c r="B50" s="52" t="s">
        <v>147</v>
      </c>
      <c r="C50" s="53">
        <v>35.64</v>
      </c>
    </row>
    <row r="51" spans="1:3" ht="12.75" customHeight="1">
      <c r="A51" s="59">
        <v>47</v>
      </c>
      <c r="B51" s="52" t="s">
        <v>151</v>
      </c>
      <c r="C51" s="53">
        <v>22.58</v>
      </c>
    </row>
  </sheetData>
  <mergeCells count="1">
    <mergeCell ref="A2:C2"/>
  </mergeCells>
  <phoneticPr fontId="0" type="noConversion"/>
  <conditionalFormatting sqref="C4:C36 C38:C51">
    <cfRule type="cellIs" dxfId="2451" priority="3" stopIfTrue="1" operator="equal">
      <formula>"."</formula>
    </cfRule>
    <cfRule type="cellIs" dxfId="2450" priority="4" stopIfTrue="1" operator="equal">
      <formula>"..."</formula>
    </cfRule>
  </conditionalFormatting>
  <conditionalFormatting sqref="C37">
    <cfRule type="cellIs" dxfId="2449" priority="1" stopIfTrue="1" operator="equal">
      <formula>"."</formula>
    </cfRule>
    <cfRule type="cellIs" dxfId="24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10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46533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45873</v>
      </c>
      <c r="E6" s="24">
        <v>98.58</v>
      </c>
    </row>
    <row r="7" spans="1:5" ht="11.85" customHeight="1">
      <c r="A7" s="27">
        <v>3</v>
      </c>
      <c r="B7" s="28" t="s">
        <v>197</v>
      </c>
      <c r="C7" s="39" t="s">
        <v>224</v>
      </c>
      <c r="D7" s="3">
        <v>660</v>
      </c>
      <c r="E7" s="24">
        <v>1.42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46265</v>
      </c>
      <c r="E8" s="24">
        <v>99.42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35419</v>
      </c>
      <c r="E9" s="24">
        <v>76.12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35091</v>
      </c>
      <c r="E10" s="24">
        <v>75.41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27817</v>
      </c>
      <c r="E11" s="24">
        <v>59.78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">
        <v>2173</v>
      </c>
      <c r="E12" s="24">
        <v>4.67</v>
      </c>
    </row>
    <row r="13" spans="1:5" ht="11.85" customHeight="1">
      <c r="A13" s="27">
        <v>9</v>
      </c>
      <c r="B13" s="28" t="s">
        <v>195</v>
      </c>
      <c r="C13" s="29" t="s">
        <v>235</v>
      </c>
      <c r="D13" s="3">
        <v>662</v>
      </c>
      <c r="E13" s="24">
        <v>1.42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3" t="s">
        <v>483</v>
      </c>
      <c r="E14" s="24" t="s">
        <v>422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4691</v>
      </c>
      <c r="E15" s="24">
        <v>10.08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3402</v>
      </c>
      <c r="E16" s="24">
        <v>7.31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1244</v>
      </c>
      <c r="E17" s="24">
        <v>2.67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711</v>
      </c>
      <c r="E18" s="24" t="s">
        <v>408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3" t="s">
        <v>712</v>
      </c>
      <c r="E19" s="24" t="s">
        <v>569</v>
      </c>
    </row>
    <row r="20" spans="1:5" ht="11.85" customHeight="1">
      <c r="A20" s="27">
        <v>16</v>
      </c>
      <c r="C20" s="29" t="s">
        <v>236</v>
      </c>
      <c r="D20" s="25" t="s">
        <v>713</v>
      </c>
      <c r="E20" s="24" t="s">
        <v>714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25" t="s">
        <v>498</v>
      </c>
      <c r="E21" s="26" t="s">
        <v>546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10845</v>
      </c>
      <c r="E22" s="24">
        <v>23.31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8182</v>
      </c>
      <c r="E23" s="24">
        <v>17.579999999999998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6515</v>
      </c>
      <c r="E24" s="24">
        <v>14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2956</v>
      </c>
      <c r="E25" s="24">
        <v>6.35</v>
      </c>
    </row>
    <row r="26" spans="1:5" ht="11.85" customHeight="1">
      <c r="A26" s="27">
        <v>22</v>
      </c>
      <c r="C26" s="44" t="s">
        <v>244</v>
      </c>
      <c r="D26" s="25" t="s">
        <v>485</v>
      </c>
      <c r="E26" s="26" t="s">
        <v>410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438</v>
      </c>
      <c r="E27" s="24">
        <v>0.94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2530</v>
      </c>
      <c r="E28" s="24">
        <v>5.44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>
        <v>555</v>
      </c>
      <c r="E29" s="24">
        <v>1.19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>
        <v>36</v>
      </c>
      <c r="E30" s="24">
        <v>0.08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65">
        <v>0</v>
      </c>
      <c r="E31" s="24">
        <v>0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">
        <v>1667</v>
      </c>
      <c r="E32" s="24">
        <v>3.58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>
        <v>1369</v>
      </c>
      <c r="E33" s="24">
        <v>2.94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25" t="s">
        <v>269</v>
      </c>
      <c r="E34" s="26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>
        <v>141</v>
      </c>
      <c r="E35" s="24">
        <v>0.3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3" t="s">
        <v>269</v>
      </c>
      <c r="E37" s="24" t="s">
        <v>269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 t="s">
        <v>336</v>
      </c>
      <c r="E38" s="24" t="s">
        <v>335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2580</v>
      </c>
      <c r="E39" s="24">
        <v>5.54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1703</v>
      </c>
      <c r="E40" s="24">
        <v>3.66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>
        <v>1582</v>
      </c>
      <c r="E41" s="24">
        <v>3.4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121</v>
      </c>
      <c r="E42" s="24">
        <v>0.26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3">
        <v>571</v>
      </c>
      <c r="E43" s="24">
        <v>1.23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25" t="s">
        <v>715</v>
      </c>
      <c r="E44" s="24" t="s">
        <v>716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25" t="s">
        <v>717</v>
      </c>
      <c r="E45" s="26" t="s">
        <v>488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25" t="s">
        <v>407</v>
      </c>
      <c r="E46" s="24" t="s">
        <v>355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>
        <v>81</v>
      </c>
      <c r="E47" s="24">
        <v>0.17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25" t="s">
        <v>718</v>
      </c>
      <c r="E48" s="26" t="s">
        <v>389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3">
        <v>170</v>
      </c>
      <c r="E49" s="24">
        <v>0.36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25" t="s">
        <v>719</v>
      </c>
      <c r="E50" s="26" t="s">
        <v>424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33</v>
      </c>
      <c r="E51" s="24">
        <v>7.0000000000000007E-2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3" t="s">
        <v>645</v>
      </c>
      <c r="E53" s="24" t="s">
        <v>367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11114</v>
      </c>
      <c r="E54" s="24">
        <v>23.88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8906</v>
      </c>
      <c r="E55" s="24">
        <v>19.14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18716</v>
      </c>
      <c r="E56" s="24">
        <v>40.22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10067</v>
      </c>
      <c r="E57" s="24">
        <v>21.63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45297</v>
      </c>
      <c r="E58" s="24">
        <v>97.34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27.15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26.05</v>
      </c>
      <c r="E60" s="6" t="s">
        <v>268</v>
      </c>
    </row>
    <row r="62" spans="1:5">
      <c r="D62" s="4"/>
      <c r="E62" s="7"/>
    </row>
  </sheetData>
  <phoneticPr fontId="6" type="noConversion"/>
  <conditionalFormatting sqref="D53:D60 E59:E60 D62:E62 D5:D19 D22:D25 D27:D30 D36:D43 D47 D49 D51">
    <cfRule type="cellIs" dxfId="963" priority="53" stopIfTrue="1" operator="equal">
      <formula>"."</formula>
    </cfRule>
    <cfRule type="cellIs" dxfId="962" priority="54" stopIfTrue="1" operator="equal">
      <formula>"..."</formula>
    </cfRule>
  </conditionalFormatting>
  <conditionalFormatting sqref="D20">
    <cfRule type="cellIs" dxfId="961" priority="51" stopIfTrue="1" operator="equal">
      <formula>"."</formula>
    </cfRule>
    <cfRule type="cellIs" dxfId="960" priority="52" stopIfTrue="1" operator="equal">
      <formula>"..."</formula>
    </cfRule>
  </conditionalFormatting>
  <conditionalFormatting sqref="D21">
    <cfRule type="cellIs" dxfId="959" priority="49" stopIfTrue="1" operator="equal">
      <formula>"."</formula>
    </cfRule>
    <cfRule type="cellIs" dxfId="958" priority="50" stopIfTrue="1" operator="equal">
      <formula>"..."</formula>
    </cfRule>
  </conditionalFormatting>
  <conditionalFormatting sqref="D26">
    <cfRule type="cellIs" dxfId="957" priority="47" stopIfTrue="1" operator="equal">
      <formula>"."</formula>
    </cfRule>
    <cfRule type="cellIs" dxfId="956" priority="48" stopIfTrue="1" operator="equal">
      <formula>"..."</formula>
    </cfRule>
  </conditionalFormatting>
  <conditionalFormatting sqref="D31">
    <cfRule type="cellIs" dxfId="955" priority="43" stopIfTrue="1" operator="equal">
      <formula>"."</formula>
    </cfRule>
    <cfRule type="cellIs" dxfId="954" priority="44" stopIfTrue="1" operator="equal">
      <formula>"..."</formula>
    </cfRule>
  </conditionalFormatting>
  <conditionalFormatting sqref="D34">
    <cfRule type="cellIs" dxfId="953" priority="39" stopIfTrue="1" operator="equal">
      <formula>"."</formula>
    </cfRule>
    <cfRule type="cellIs" dxfId="952" priority="40" stopIfTrue="1" operator="equal">
      <formula>"..."</formula>
    </cfRule>
  </conditionalFormatting>
  <conditionalFormatting sqref="D44:D46">
    <cfRule type="cellIs" dxfId="951" priority="37" stopIfTrue="1" operator="equal">
      <formula>"."</formula>
    </cfRule>
    <cfRule type="cellIs" dxfId="950" priority="38" stopIfTrue="1" operator="equal">
      <formula>"..."</formula>
    </cfRule>
  </conditionalFormatting>
  <conditionalFormatting sqref="D48">
    <cfRule type="cellIs" dxfId="949" priority="35" stopIfTrue="1" operator="equal">
      <formula>"."</formula>
    </cfRule>
    <cfRule type="cellIs" dxfId="948" priority="36" stopIfTrue="1" operator="equal">
      <formula>"..."</formula>
    </cfRule>
  </conditionalFormatting>
  <conditionalFormatting sqref="D50">
    <cfRule type="cellIs" dxfId="947" priority="33" stopIfTrue="1" operator="equal">
      <formula>"."</formula>
    </cfRule>
    <cfRule type="cellIs" dxfId="946" priority="34" stopIfTrue="1" operator="equal">
      <formula>"..."</formula>
    </cfRule>
  </conditionalFormatting>
  <conditionalFormatting sqref="E5">
    <cfRule type="cellIs" dxfId="945" priority="31" stopIfTrue="1" operator="equal">
      <formula>"."</formula>
    </cfRule>
    <cfRule type="cellIs" dxfId="944" priority="32" stopIfTrue="1" operator="equal">
      <formula>"..."</formula>
    </cfRule>
  </conditionalFormatting>
  <conditionalFormatting sqref="E6">
    <cfRule type="cellIs" dxfId="943" priority="29" stopIfTrue="1" operator="equal">
      <formula>"."</formula>
    </cfRule>
    <cfRule type="cellIs" dxfId="942" priority="30" stopIfTrue="1" operator="equal">
      <formula>"..."</formula>
    </cfRule>
  </conditionalFormatting>
  <conditionalFormatting sqref="E7:E20 E22:E25 E27:E30 E32 E36:E44 E46:E47 E49 E51:E58">
    <cfRule type="cellIs" dxfId="941" priority="27" stopIfTrue="1" operator="equal">
      <formula>"."</formula>
    </cfRule>
    <cfRule type="cellIs" dxfId="940" priority="28" stopIfTrue="1" operator="equal">
      <formula>"..."</formula>
    </cfRule>
  </conditionalFormatting>
  <conditionalFormatting sqref="E21">
    <cfRule type="cellIs" dxfId="939" priority="25" stopIfTrue="1" operator="equal">
      <formula>"."</formula>
    </cfRule>
    <cfRule type="cellIs" dxfId="938" priority="26" stopIfTrue="1" operator="equal">
      <formula>"..."</formula>
    </cfRule>
  </conditionalFormatting>
  <conditionalFormatting sqref="E26">
    <cfRule type="cellIs" dxfId="937" priority="23" stopIfTrue="1" operator="equal">
      <formula>"."</formula>
    </cfRule>
    <cfRule type="cellIs" dxfId="936" priority="24" stopIfTrue="1" operator="equal">
      <formula>"..."</formula>
    </cfRule>
  </conditionalFormatting>
  <conditionalFormatting sqref="E31">
    <cfRule type="cellIs" dxfId="935" priority="19" stopIfTrue="1" operator="equal">
      <formula>"."</formula>
    </cfRule>
    <cfRule type="cellIs" dxfId="934" priority="20" stopIfTrue="1" operator="equal">
      <formula>"..."</formula>
    </cfRule>
  </conditionalFormatting>
  <conditionalFormatting sqref="E34">
    <cfRule type="cellIs" dxfId="933" priority="15" stopIfTrue="1" operator="equal">
      <formula>"."</formula>
    </cfRule>
    <cfRule type="cellIs" dxfId="932" priority="16" stopIfTrue="1" operator="equal">
      <formula>"..."</formula>
    </cfRule>
  </conditionalFormatting>
  <conditionalFormatting sqref="E45">
    <cfRule type="cellIs" dxfId="931" priority="13" stopIfTrue="1" operator="equal">
      <formula>"."</formula>
    </cfRule>
    <cfRule type="cellIs" dxfId="930" priority="14" stopIfTrue="1" operator="equal">
      <formula>"..."</formula>
    </cfRule>
  </conditionalFormatting>
  <conditionalFormatting sqref="E48">
    <cfRule type="cellIs" dxfId="929" priority="11" stopIfTrue="1" operator="equal">
      <formula>"."</formula>
    </cfRule>
    <cfRule type="cellIs" dxfId="928" priority="12" stopIfTrue="1" operator="equal">
      <formula>"..."</formula>
    </cfRule>
  </conditionalFormatting>
  <conditionalFormatting sqref="E50">
    <cfRule type="cellIs" dxfId="927" priority="9" stopIfTrue="1" operator="equal">
      <formula>"."</formula>
    </cfRule>
    <cfRule type="cellIs" dxfId="926" priority="10" stopIfTrue="1" operator="equal">
      <formula>"..."</formula>
    </cfRule>
  </conditionalFormatting>
  <conditionalFormatting sqref="D32:D33">
    <cfRule type="cellIs" dxfId="925" priority="7" stopIfTrue="1" operator="equal">
      <formula>"."</formula>
    </cfRule>
    <cfRule type="cellIs" dxfId="924" priority="8" stopIfTrue="1" operator="equal">
      <formula>"..."</formula>
    </cfRule>
  </conditionalFormatting>
  <conditionalFormatting sqref="D35">
    <cfRule type="cellIs" dxfId="923" priority="5" stopIfTrue="1" operator="equal">
      <formula>"."</formula>
    </cfRule>
    <cfRule type="cellIs" dxfId="922" priority="6" stopIfTrue="1" operator="equal">
      <formula>"..."</formula>
    </cfRule>
  </conditionalFormatting>
  <conditionalFormatting sqref="E33">
    <cfRule type="cellIs" dxfId="921" priority="3" stopIfTrue="1" operator="equal">
      <formula>"."</formula>
    </cfRule>
    <cfRule type="cellIs" dxfId="920" priority="4" stopIfTrue="1" operator="equal">
      <formula>"..."</formula>
    </cfRule>
  </conditionalFormatting>
  <conditionalFormatting sqref="E35">
    <cfRule type="cellIs" dxfId="919" priority="1" stopIfTrue="1" operator="equal">
      <formula>"."</formula>
    </cfRule>
    <cfRule type="cellIs" dxfId="9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11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44021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42230</v>
      </c>
      <c r="E6" s="24">
        <v>95.93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720</v>
      </c>
      <c r="E7" s="24" t="s">
        <v>636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43782</v>
      </c>
      <c r="E8" s="24">
        <v>99.46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33545</v>
      </c>
      <c r="E9" s="24">
        <v>76.2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33331</v>
      </c>
      <c r="E10" s="24">
        <v>75.72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27423</v>
      </c>
      <c r="E11" s="24">
        <v>62.3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0" t="s">
        <v>721</v>
      </c>
      <c r="E12" s="26" t="s">
        <v>722</v>
      </c>
    </row>
    <row r="13" spans="1:5" ht="11.85" customHeight="1">
      <c r="A13" s="27">
        <v>9</v>
      </c>
      <c r="B13" s="28" t="s">
        <v>195</v>
      </c>
      <c r="C13" s="29" t="s">
        <v>235</v>
      </c>
      <c r="D13" s="11" t="s">
        <v>269</v>
      </c>
      <c r="E13" s="24" t="s">
        <v>269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25" t="s">
        <v>269</v>
      </c>
      <c r="E14" s="26" t="s">
        <v>347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4645</v>
      </c>
      <c r="E15" s="24">
        <v>10.55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3362</v>
      </c>
      <c r="E16" s="24">
        <v>7.64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1252</v>
      </c>
      <c r="E17" s="24">
        <v>2.84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269</v>
      </c>
      <c r="E18" s="24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25" t="s">
        <v>269</v>
      </c>
      <c r="E19" s="26" t="s">
        <v>269</v>
      </c>
    </row>
    <row r="20" spans="1:5" ht="11.85" customHeight="1">
      <c r="A20" s="27">
        <v>16</v>
      </c>
      <c r="C20" s="29" t="s">
        <v>236</v>
      </c>
      <c r="D20" s="25" t="s">
        <v>269</v>
      </c>
      <c r="E20" s="26" t="s">
        <v>269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25" t="s">
        <v>269</v>
      </c>
      <c r="E21" s="24" t="s">
        <v>269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10237</v>
      </c>
      <c r="E22" s="24">
        <v>23.25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6783</v>
      </c>
      <c r="E23" s="24">
        <v>15.41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6262</v>
      </c>
      <c r="E24" s="24">
        <v>14.22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2752</v>
      </c>
      <c r="E25" s="24">
        <v>6.25</v>
      </c>
    </row>
    <row r="26" spans="1:5" ht="11.85" customHeight="1">
      <c r="A26" s="27">
        <v>22</v>
      </c>
      <c r="C26" s="44" t="s">
        <v>244</v>
      </c>
      <c r="D26" s="4" t="s">
        <v>269</v>
      </c>
      <c r="E26" s="24" t="s">
        <v>269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410</v>
      </c>
      <c r="E27" s="24">
        <v>0.93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2446</v>
      </c>
      <c r="E28" s="24">
        <v>5.56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>
        <v>620</v>
      </c>
      <c r="E29" s="24">
        <v>1.41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>
        <v>34</v>
      </c>
      <c r="E30" s="24">
        <v>0.08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65">
        <v>0</v>
      </c>
      <c r="E31" s="24">
        <v>0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25" t="s">
        <v>269</v>
      </c>
      <c r="E32" s="26" t="s">
        <v>269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 t="s">
        <v>269</v>
      </c>
      <c r="E33" s="24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269</v>
      </c>
      <c r="E34" s="24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 t="s">
        <v>723</v>
      </c>
      <c r="E35" s="24" t="s">
        <v>724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3" t="s">
        <v>725</v>
      </c>
      <c r="E37" s="24" t="s">
        <v>410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25" t="s">
        <v>726</v>
      </c>
      <c r="E38" s="26" t="s">
        <v>476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3399</v>
      </c>
      <c r="E39" s="24">
        <v>7.72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1543</v>
      </c>
      <c r="E40" s="24">
        <v>3.5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>
        <v>1431</v>
      </c>
      <c r="E41" s="24">
        <v>3.25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112</v>
      </c>
      <c r="E42" s="24">
        <v>0.25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3" t="s">
        <v>727</v>
      </c>
      <c r="E43" s="24" t="s">
        <v>728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25" t="s">
        <v>269</v>
      </c>
      <c r="E44" s="26" t="s">
        <v>269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3" t="s">
        <v>269</v>
      </c>
      <c r="E45" s="24" t="s">
        <v>269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25" t="s">
        <v>269</v>
      </c>
      <c r="E46" s="26" t="s">
        <v>269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 t="s">
        <v>729</v>
      </c>
      <c r="E47" s="24" t="s">
        <v>716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25" t="s">
        <v>269</v>
      </c>
      <c r="E48" s="26" t="s">
        <v>269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25" t="s">
        <v>730</v>
      </c>
      <c r="E49" s="26" t="s">
        <v>731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25" t="s">
        <v>269</v>
      </c>
      <c r="E50" s="26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23</v>
      </c>
      <c r="E51" s="24">
        <v>0.05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25" t="s">
        <v>269</v>
      </c>
      <c r="E53" s="26" t="s">
        <v>269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10477</v>
      </c>
      <c r="E54" s="24">
        <v>23.8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9448</v>
      </c>
      <c r="E55" s="24">
        <v>21.46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16598</v>
      </c>
      <c r="E56" s="24">
        <v>37.700000000000003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10646</v>
      </c>
      <c r="E57" s="24">
        <v>24.18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43281</v>
      </c>
      <c r="E58" s="24">
        <v>98.32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24.63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23.23</v>
      </c>
      <c r="E60" s="6" t="s">
        <v>268</v>
      </c>
    </row>
    <row r="62" spans="1:5">
      <c r="D62" s="4"/>
      <c r="E62" s="7"/>
    </row>
  </sheetData>
  <phoneticPr fontId="6" type="noConversion"/>
  <conditionalFormatting sqref="D54:D60 D5:D11 E59:E60 D62:E62 D13 D15:D18 D22:D30 D33:D37 D39:D40 D45 D47 D51">
    <cfRule type="cellIs" dxfId="917" priority="69" stopIfTrue="1" operator="equal">
      <formula>"."</formula>
    </cfRule>
    <cfRule type="cellIs" dxfId="916" priority="70" stopIfTrue="1" operator="equal">
      <formula>"..."</formula>
    </cfRule>
  </conditionalFormatting>
  <conditionalFormatting sqref="D12">
    <cfRule type="cellIs" dxfId="915" priority="67" stopIfTrue="1" operator="equal">
      <formula>"."</formula>
    </cfRule>
    <cfRule type="cellIs" dxfId="914" priority="68" stopIfTrue="1" operator="equal">
      <formula>"..."</formula>
    </cfRule>
  </conditionalFormatting>
  <conditionalFormatting sqref="D14">
    <cfRule type="cellIs" dxfId="913" priority="65" stopIfTrue="1" operator="equal">
      <formula>"."</formula>
    </cfRule>
    <cfRule type="cellIs" dxfId="912" priority="66" stopIfTrue="1" operator="equal">
      <formula>"..."</formula>
    </cfRule>
  </conditionalFormatting>
  <conditionalFormatting sqref="D19">
    <cfRule type="cellIs" dxfId="911" priority="63" stopIfTrue="1" operator="equal">
      <formula>"."</formula>
    </cfRule>
    <cfRule type="cellIs" dxfId="910" priority="64" stopIfTrue="1" operator="equal">
      <formula>"..."</formula>
    </cfRule>
  </conditionalFormatting>
  <conditionalFormatting sqref="D20:D21">
    <cfRule type="cellIs" dxfId="909" priority="61" stopIfTrue="1" operator="equal">
      <formula>"."</formula>
    </cfRule>
    <cfRule type="cellIs" dxfId="908" priority="62" stopIfTrue="1" operator="equal">
      <formula>"..."</formula>
    </cfRule>
  </conditionalFormatting>
  <conditionalFormatting sqref="D31">
    <cfRule type="cellIs" dxfId="907" priority="57" stopIfTrue="1" operator="equal">
      <formula>"."</formula>
    </cfRule>
    <cfRule type="cellIs" dxfId="906" priority="58" stopIfTrue="1" operator="equal">
      <formula>"..."</formula>
    </cfRule>
  </conditionalFormatting>
  <conditionalFormatting sqref="D32">
    <cfRule type="cellIs" dxfId="905" priority="55" stopIfTrue="1" operator="equal">
      <formula>"."</formula>
    </cfRule>
    <cfRule type="cellIs" dxfId="904" priority="56" stopIfTrue="1" operator="equal">
      <formula>"..."</formula>
    </cfRule>
  </conditionalFormatting>
  <conditionalFormatting sqref="D38">
    <cfRule type="cellIs" dxfId="903" priority="53" stopIfTrue="1" operator="equal">
      <formula>"."</formula>
    </cfRule>
    <cfRule type="cellIs" dxfId="902" priority="54" stopIfTrue="1" operator="equal">
      <formula>"..."</formula>
    </cfRule>
  </conditionalFormatting>
  <conditionalFormatting sqref="D41">
    <cfRule type="cellIs" dxfId="901" priority="49" stopIfTrue="1" operator="equal">
      <formula>"."</formula>
    </cfRule>
    <cfRule type="cellIs" dxfId="900" priority="50" stopIfTrue="1" operator="equal">
      <formula>"..."</formula>
    </cfRule>
  </conditionalFormatting>
  <conditionalFormatting sqref="D43">
    <cfRule type="cellIs" dxfId="899" priority="45" stopIfTrue="1" operator="equal">
      <formula>"."</formula>
    </cfRule>
    <cfRule type="cellIs" dxfId="898" priority="46" stopIfTrue="1" operator="equal">
      <formula>"..."</formula>
    </cfRule>
  </conditionalFormatting>
  <conditionalFormatting sqref="D44">
    <cfRule type="cellIs" dxfId="897" priority="43" stopIfTrue="1" operator="equal">
      <formula>"."</formula>
    </cfRule>
    <cfRule type="cellIs" dxfId="896" priority="44" stopIfTrue="1" operator="equal">
      <formula>"..."</formula>
    </cfRule>
  </conditionalFormatting>
  <conditionalFormatting sqref="D46">
    <cfRule type="cellIs" dxfId="895" priority="41" stopIfTrue="1" operator="equal">
      <formula>"."</formula>
    </cfRule>
    <cfRule type="cellIs" dxfId="894" priority="42" stopIfTrue="1" operator="equal">
      <formula>"..."</formula>
    </cfRule>
  </conditionalFormatting>
  <conditionalFormatting sqref="D48:D50">
    <cfRule type="cellIs" dxfId="893" priority="39" stopIfTrue="1" operator="equal">
      <formula>"."</formula>
    </cfRule>
    <cfRule type="cellIs" dxfId="892" priority="40" stopIfTrue="1" operator="equal">
      <formula>"..."</formula>
    </cfRule>
  </conditionalFormatting>
  <conditionalFormatting sqref="D53">
    <cfRule type="cellIs" dxfId="891" priority="37" stopIfTrue="1" operator="equal">
      <formula>"."</formula>
    </cfRule>
    <cfRule type="cellIs" dxfId="890" priority="38" stopIfTrue="1" operator="equal">
      <formula>"..."</formula>
    </cfRule>
  </conditionalFormatting>
  <conditionalFormatting sqref="E5">
    <cfRule type="cellIs" dxfId="889" priority="35" stopIfTrue="1" operator="equal">
      <formula>"."</formula>
    </cfRule>
    <cfRule type="cellIs" dxfId="888" priority="36" stopIfTrue="1" operator="equal">
      <formula>"..."</formula>
    </cfRule>
  </conditionalFormatting>
  <conditionalFormatting sqref="E6">
    <cfRule type="cellIs" dxfId="887" priority="33" stopIfTrue="1" operator="equal">
      <formula>"."</formula>
    </cfRule>
    <cfRule type="cellIs" dxfId="886" priority="34" stopIfTrue="1" operator="equal">
      <formula>"..."</formula>
    </cfRule>
  </conditionalFormatting>
  <conditionalFormatting sqref="E7:E11 E13 E15:E18 E21:E30 E33:E37 E39:E41 E43 E45 E47 E51:E52 E54:E58">
    <cfRule type="cellIs" dxfId="885" priority="31" stopIfTrue="1" operator="equal">
      <formula>"."</formula>
    </cfRule>
    <cfRule type="cellIs" dxfId="884" priority="32" stopIfTrue="1" operator="equal">
      <formula>"..."</formula>
    </cfRule>
  </conditionalFormatting>
  <conditionalFormatting sqref="E12">
    <cfRule type="cellIs" dxfId="883" priority="29" stopIfTrue="1" operator="equal">
      <formula>"."</formula>
    </cfRule>
    <cfRule type="cellIs" dxfId="882" priority="30" stopIfTrue="1" operator="equal">
      <formula>"..."</formula>
    </cfRule>
  </conditionalFormatting>
  <conditionalFormatting sqref="E14">
    <cfRule type="cellIs" dxfId="881" priority="27" stopIfTrue="1" operator="equal">
      <formula>"."</formula>
    </cfRule>
    <cfRule type="cellIs" dxfId="880" priority="28" stopIfTrue="1" operator="equal">
      <formula>"..."</formula>
    </cfRule>
  </conditionalFormatting>
  <conditionalFormatting sqref="E19">
    <cfRule type="cellIs" dxfId="879" priority="25" stopIfTrue="1" operator="equal">
      <formula>"."</formula>
    </cfRule>
    <cfRule type="cellIs" dxfId="878" priority="26" stopIfTrue="1" operator="equal">
      <formula>"..."</formula>
    </cfRule>
  </conditionalFormatting>
  <conditionalFormatting sqref="E20">
    <cfRule type="cellIs" dxfId="877" priority="23" stopIfTrue="1" operator="equal">
      <formula>"."</formula>
    </cfRule>
    <cfRule type="cellIs" dxfId="876" priority="24" stopIfTrue="1" operator="equal">
      <formula>"..."</formula>
    </cfRule>
  </conditionalFormatting>
  <conditionalFormatting sqref="E31">
    <cfRule type="cellIs" dxfId="875" priority="19" stopIfTrue="1" operator="equal">
      <formula>"."</formula>
    </cfRule>
    <cfRule type="cellIs" dxfId="874" priority="20" stopIfTrue="1" operator="equal">
      <formula>"..."</formula>
    </cfRule>
  </conditionalFormatting>
  <conditionalFormatting sqref="E32">
    <cfRule type="cellIs" dxfId="873" priority="17" stopIfTrue="1" operator="equal">
      <formula>"."</formula>
    </cfRule>
    <cfRule type="cellIs" dxfId="872" priority="18" stopIfTrue="1" operator="equal">
      <formula>"..."</formula>
    </cfRule>
  </conditionalFormatting>
  <conditionalFormatting sqref="E38">
    <cfRule type="cellIs" dxfId="871" priority="15" stopIfTrue="1" operator="equal">
      <formula>"."</formula>
    </cfRule>
    <cfRule type="cellIs" dxfId="870" priority="16" stopIfTrue="1" operator="equal">
      <formula>"..."</formula>
    </cfRule>
  </conditionalFormatting>
  <conditionalFormatting sqref="E44">
    <cfRule type="cellIs" dxfId="869" priority="11" stopIfTrue="1" operator="equal">
      <formula>"."</formula>
    </cfRule>
    <cfRule type="cellIs" dxfId="868" priority="12" stopIfTrue="1" operator="equal">
      <formula>"..."</formula>
    </cfRule>
  </conditionalFormatting>
  <conditionalFormatting sqref="E46">
    <cfRule type="cellIs" dxfId="867" priority="9" stopIfTrue="1" operator="equal">
      <formula>"."</formula>
    </cfRule>
    <cfRule type="cellIs" dxfId="866" priority="10" stopIfTrue="1" operator="equal">
      <formula>"..."</formula>
    </cfRule>
  </conditionalFormatting>
  <conditionalFormatting sqref="E48:E50">
    <cfRule type="cellIs" dxfId="865" priority="7" stopIfTrue="1" operator="equal">
      <formula>"."</formula>
    </cfRule>
    <cfRule type="cellIs" dxfId="864" priority="8" stopIfTrue="1" operator="equal">
      <formula>"..."</formula>
    </cfRule>
  </conditionalFormatting>
  <conditionalFormatting sqref="E53">
    <cfRule type="cellIs" dxfId="863" priority="5" stopIfTrue="1" operator="equal">
      <formula>"."</formula>
    </cfRule>
    <cfRule type="cellIs" dxfId="862" priority="6" stopIfTrue="1" operator="equal">
      <formula>"..."</formula>
    </cfRule>
  </conditionalFormatting>
  <conditionalFormatting sqref="D42">
    <cfRule type="cellIs" dxfId="861" priority="3" stopIfTrue="1" operator="equal">
      <formula>"."</formula>
    </cfRule>
    <cfRule type="cellIs" dxfId="860" priority="4" stopIfTrue="1" operator="equal">
      <formula>"..."</formula>
    </cfRule>
  </conditionalFormatting>
  <conditionalFormatting sqref="E42">
    <cfRule type="cellIs" dxfId="859" priority="1" stopIfTrue="1" operator="equal">
      <formula>"."</formula>
    </cfRule>
    <cfRule type="cellIs" dxfId="8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12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48231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48220</v>
      </c>
      <c r="E6" s="24">
        <v>99.98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47981</v>
      </c>
      <c r="E8" s="24">
        <v>99.48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38389</v>
      </c>
      <c r="E9" s="24">
        <v>79.59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37844</v>
      </c>
      <c r="E10" s="24">
        <v>78.459999999999994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29593</v>
      </c>
      <c r="E11" s="24">
        <v>61.36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0" t="s">
        <v>732</v>
      </c>
      <c r="E12" s="24">
        <v>5.37</v>
      </c>
    </row>
    <row r="13" spans="1:5" ht="11.85" customHeight="1">
      <c r="A13" s="27">
        <v>9</v>
      </c>
      <c r="B13" s="28" t="s">
        <v>195</v>
      </c>
      <c r="C13" s="29" t="s">
        <v>235</v>
      </c>
      <c r="D13" s="25" t="s">
        <v>269</v>
      </c>
      <c r="E13" s="26" t="s">
        <v>269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25" t="s">
        <v>372</v>
      </c>
      <c r="E14" s="26" t="s">
        <v>584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5088</v>
      </c>
      <c r="E15" s="24">
        <v>10.55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3715</v>
      </c>
      <c r="E16" s="24">
        <v>7.7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1323</v>
      </c>
      <c r="E17" s="24">
        <v>2.74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269</v>
      </c>
      <c r="E18" s="24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25" t="s">
        <v>733</v>
      </c>
      <c r="E19" s="26" t="s">
        <v>734</v>
      </c>
    </row>
    <row r="20" spans="1:5" ht="11.85" customHeight="1">
      <c r="A20" s="27">
        <v>16</v>
      </c>
      <c r="C20" s="29" t="s">
        <v>236</v>
      </c>
      <c r="D20" s="25" t="s">
        <v>735</v>
      </c>
      <c r="E20" s="26" t="s">
        <v>318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25" t="s">
        <v>269</v>
      </c>
      <c r="E21" s="26" t="s">
        <v>269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9592</v>
      </c>
      <c r="E22" s="24">
        <v>19.89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7536</v>
      </c>
      <c r="E23" s="24">
        <v>15.62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7105</v>
      </c>
      <c r="E24" s="24">
        <v>14.73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3269</v>
      </c>
      <c r="E25" s="24">
        <v>6.78</v>
      </c>
    </row>
    <row r="26" spans="1:5" ht="11.85" customHeight="1">
      <c r="A26" s="27">
        <v>22</v>
      </c>
      <c r="C26" s="44" t="s">
        <v>244</v>
      </c>
      <c r="D26" s="3" t="s">
        <v>269</v>
      </c>
      <c r="E26" s="24" t="s">
        <v>269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502</v>
      </c>
      <c r="E27" s="24">
        <v>1.04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2741</v>
      </c>
      <c r="E28" s="24">
        <v>5.68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>
        <v>554</v>
      </c>
      <c r="E29" s="24">
        <v>1.1499999999999999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>
        <v>40</v>
      </c>
      <c r="E30" s="24">
        <v>0.08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102">
        <v>0</v>
      </c>
      <c r="E31" s="24">
        <v>0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" t="s">
        <v>269</v>
      </c>
      <c r="E32" s="24" t="s">
        <v>269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 t="s">
        <v>269</v>
      </c>
      <c r="E33" s="24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269</v>
      </c>
      <c r="E34" s="24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4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25" t="s">
        <v>269</v>
      </c>
      <c r="E37" s="24" t="s">
        <v>269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25" t="s">
        <v>269</v>
      </c>
      <c r="E38" s="24" t="s">
        <v>269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 t="s">
        <v>736</v>
      </c>
      <c r="E39" s="24">
        <v>3.98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 t="s">
        <v>737</v>
      </c>
      <c r="E40" s="24">
        <v>3.48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 t="s">
        <v>738</v>
      </c>
      <c r="E41" s="24" t="s">
        <v>739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143</v>
      </c>
      <c r="E42" s="24">
        <v>0.3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25" t="s">
        <v>269</v>
      </c>
      <c r="E44" s="26" t="s">
        <v>269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25" t="s">
        <v>269</v>
      </c>
      <c r="E45" s="26" t="s">
        <v>269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3" t="s">
        <v>269</v>
      </c>
      <c r="E46" s="24" t="s">
        <v>269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 t="s">
        <v>269</v>
      </c>
      <c r="E47" s="24" t="s">
        <v>269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25" t="s">
        <v>269</v>
      </c>
      <c r="E48" s="26" t="s">
        <v>269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25" t="s">
        <v>350</v>
      </c>
      <c r="E49" s="26" t="s">
        <v>351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25" t="s">
        <v>354</v>
      </c>
      <c r="E50" s="26" t="s">
        <v>424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36</v>
      </c>
      <c r="E51" s="24">
        <v>7.0000000000000007E-2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25" t="s">
        <v>269</v>
      </c>
      <c r="E53" s="26" t="s">
        <v>716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9842</v>
      </c>
      <c r="E54" s="24">
        <v>20.41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8953</v>
      </c>
      <c r="E55" s="24">
        <v>18.559999999999999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18638</v>
      </c>
      <c r="E56" s="24">
        <v>38.64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10141</v>
      </c>
      <c r="E57" s="24">
        <v>21.03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46144</v>
      </c>
      <c r="E58" s="24">
        <v>95.67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28.51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27.25</v>
      </c>
      <c r="E60" s="6" t="s">
        <v>268</v>
      </c>
    </row>
    <row r="62" spans="1:5">
      <c r="D62" s="4"/>
      <c r="E62" s="7"/>
    </row>
  </sheetData>
  <phoneticPr fontId="6" type="noConversion"/>
  <conditionalFormatting sqref="D54:D60 D5:D11 E59:E60 D62:E62 D15:D18 D22:D36 D39:D43 D46:D47 D51">
    <cfRule type="cellIs" dxfId="857" priority="47" stopIfTrue="1" operator="equal">
      <formula>"."</formula>
    </cfRule>
    <cfRule type="cellIs" dxfId="856" priority="48" stopIfTrue="1" operator="equal">
      <formula>"..."</formula>
    </cfRule>
  </conditionalFormatting>
  <conditionalFormatting sqref="D12">
    <cfRule type="cellIs" dxfId="855" priority="45" stopIfTrue="1" operator="equal">
      <formula>"."</formula>
    </cfRule>
    <cfRule type="cellIs" dxfId="854" priority="46" stopIfTrue="1" operator="equal">
      <formula>"..."</formula>
    </cfRule>
  </conditionalFormatting>
  <conditionalFormatting sqref="D13:D14">
    <cfRule type="cellIs" dxfId="853" priority="43" stopIfTrue="1" operator="equal">
      <formula>"."</formula>
    </cfRule>
    <cfRule type="cellIs" dxfId="852" priority="44" stopIfTrue="1" operator="equal">
      <formula>"..."</formula>
    </cfRule>
  </conditionalFormatting>
  <conditionalFormatting sqref="D19">
    <cfRule type="cellIs" dxfId="851" priority="41" stopIfTrue="1" operator="equal">
      <formula>"."</formula>
    </cfRule>
    <cfRule type="cellIs" dxfId="850" priority="42" stopIfTrue="1" operator="equal">
      <formula>"..."</formula>
    </cfRule>
  </conditionalFormatting>
  <conditionalFormatting sqref="D20:D21">
    <cfRule type="cellIs" dxfId="849" priority="39" stopIfTrue="1" operator="equal">
      <formula>"."</formula>
    </cfRule>
    <cfRule type="cellIs" dxfId="848" priority="40" stopIfTrue="1" operator="equal">
      <formula>"..."</formula>
    </cfRule>
  </conditionalFormatting>
  <conditionalFormatting sqref="D37">
    <cfRule type="cellIs" dxfId="847" priority="37" stopIfTrue="1" operator="equal">
      <formula>"."</formula>
    </cfRule>
    <cfRule type="cellIs" dxfId="846" priority="38" stopIfTrue="1" operator="equal">
      <formula>"..."</formula>
    </cfRule>
  </conditionalFormatting>
  <conditionalFormatting sqref="D38">
    <cfRule type="cellIs" dxfId="845" priority="35" stopIfTrue="1" operator="equal">
      <formula>"."</formula>
    </cfRule>
    <cfRule type="cellIs" dxfId="844" priority="36" stopIfTrue="1" operator="equal">
      <formula>"..."</formula>
    </cfRule>
  </conditionalFormatting>
  <conditionalFormatting sqref="D44:D45">
    <cfRule type="cellIs" dxfId="843" priority="33" stopIfTrue="1" operator="equal">
      <formula>"."</formula>
    </cfRule>
    <cfRule type="cellIs" dxfId="842" priority="34" stopIfTrue="1" operator="equal">
      <formula>"..."</formula>
    </cfRule>
  </conditionalFormatting>
  <conditionalFormatting sqref="D48">
    <cfRule type="cellIs" dxfId="841" priority="31" stopIfTrue="1" operator="equal">
      <formula>"."</formula>
    </cfRule>
    <cfRule type="cellIs" dxfId="840" priority="32" stopIfTrue="1" operator="equal">
      <formula>"..."</formula>
    </cfRule>
  </conditionalFormatting>
  <conditionalFormatting sqref="D49:D50">
    <cfRule type="cellIs" dxfId="839" priority="29" stopIfTrue="1" operator="equal">
      <formula>"."</formula>
    </cfRule>
    <cfRule type="cellIs" dxfId="838" priority="30" stopIfTrue="1" operator="equal">
      <formula>"..."</formula>
    </cfRule>
  </conditionalFormatting>
  <conditionalFormatting sqref="D53">
    <cfRule type="cellIs" dxfId="837" priority="27" stopIfTrue="1" operator="equal">
      <formula>"."</formula>
    </cfRule>
    <cfRule type="cellIs" dxfId="836" priority="28" stopIfTrue="1" operator="equal">
      <formula>"..."</formula>
    </cfRule>
  </conditionalFormatting>
  <conditionalFormatting sqref="E5">
    <cfRule type="cellIs" dxfId="835" priority="25" stopIfTrue="1" operator="equal">
      <formula>"."</formula>
    </cfRule>
    <cfRule type="cellIs" dxfId="834" priority="26" stopIfTrue="1" operator="equal">
      <formula>"..."</formula>
    </cfRule>
  </conditionalFormatting>
  <conditionalFormatting sqref="E6">
    <cfRule type="cellIs" dxfId="833" priority="23" stopIfTrue="1" operator="equal">
      <formula>"."</formula>
    </cfRule>
    <cfRule type="cellIs" dxfId="832" priority="24" stopIfTrue="1" operator="equal">
      <formula>"..."</formula>
    </cfRule>
  </conditionalFormatting>
  <conditionalFormatting sqref="E7:E12 E15:E18 E22:E28 E30:E43 E46:E47 E51:E52 E54:E58">
    <cfRule type="cellIs" dxfId="831" priority="21" stopIfTrue="1" operator="equal">
      <formula>"."</formula>
    </cfRule>
    <cfRule type="cellIs" dxfId="830" priority="22" stopIfTrue="1" operator="equal">
      <formula>"..."</formula>
    </cfRule>
  </conditionalFormatting>
  <conditionalFormatting sqref="E13">
    <cfRule type="cellIs" dxfId="829" priority="19" stopIfTrue="1" operator="equal">
      <formula>"."</formula>
    </cfRule>
    <cfRule type="cellIs" dxfId="828" priority="20" stopIfTrue="1" operator="equal">
      <formula>"..."</formula>
    </cfRule>
  </conditionalFormatting>
  <conditionalFormatting sqref="E14">
    <cfRule type="cellIs" dxfId="827" priority="17" stopIfTrue="1" operator="equal">
      <formula>"."</formula>
    </cfRule>
    <cfRule type="cellIs" dxfId="826" priority="18" stopIfTrue="1" operator="equal">
      <formula>"..."</formula>
    </cfRule>
  </conditionalFormatting>
  <conditionalFormatting sqref="E19">
    <cfRule type="cellIs" dxfId="825" priority="15" stopIfTrue="1" operator="equal">
      <formula>"."</formula>
    </cfRule>
    <cfRule type="cellIs" dxfId="824" priority="16" stopIfTrue="1" operator="equal">
      <formula>"..."</formula>
    </cfRule>
  </conditionalFormatting>
  <conditionalFormatting sqref="E20:E21">
    <cfRule type="cellIs" dxfId="823" priority="13" stopIfTrue="1" operator="equal">
      <formula>"."</formula>
    </cfRule>
    <cfRule type="cellIs" dxfId="822" priority="14" stopIfTrue="1" operator="equal">
      <formula>"..."</formula>
    </cfRule>
  </conditionalFormatting>
  <conditionalFormatting sqref="E44">
    <cfRule type="cellIs" dxfId="821" priority="9" stopIfTrue="1" operator="equal">
      <formula>"."</formula>
    </cfRule>
    <cfRule type="cellIs" dxfId="820" priority="10" stopIfTrue="1" operator="equal">
      <formula>"..."</formula>
    </cfRule>
  </conditionalFormatting>
  <conditionalFormatting sqref="E45">
    <cfRule type="cellIs" dxfId="819" priority="7" stopIfTrue="1" operator="equal">
      <formula>"."</formula>
    </cfRule>
    <cfRule type="cellIs" dxfId="818" priority="8" stopIfTrue="1" operator="equal">
      <formula>"..."</formula>
    </cfRule>
  </conditionalFormatting>
  <conditionalFormatting sqref="E48:E50">
    <cfRule type="cellIs" dxfId="817" priority="5" stopIfTrue="1" operator="equal">
      <formula>"."</formula>
    </cfRule>
    <cfRule type="cellIs" dxfId="816" priority="6" stopIfTrue="1" operator="equal">
      <formula>"..."</formula>
    </cfRule>
  </conditionalFormatting>
  <conditionalFormatting sqref="E53">
    <cfRule type="cellIs" dxfId="815" priority="3" stopIfTrue="1" operator="equal">
      <formula>"."</formula>
    </cfRule>
    <cfRule type="cellIs" dxfId="814" priority="4" stopIfTrue="1" operator="equal">
      <formula>"..."</formula>
    </cfRule>
  </conditionalFormatting>
  <conditionalFormatting sqref="E29">
    <cfRule type="cellIs" dxfId="813" priority="1" stopIfTrue="1" operator="equal">
      <formula>"."</formula>
    </cfRule>
    <cfRule type="cellIs" dxfId="8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13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33196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33118</v>
      </c>
      <c r="E6" s="24">
        <v>99.77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32988</v>
      </c>
      <c r="E8" s="24">
        <v>99.37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26264</v>
      </c>
      <c r="E9" s="24">
        <v>79.12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25491</v>
      </c>
      <c r="E10" s="24">
        <v>76.790000000000006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20935</v>
      </c>
      <c r="E11" s="24">
        <v>63.06</v>
      </c>
    </row>
    <row r="12" spans="1:5" ht="11.25" customHeight="1">
      <c r="A12" s="27">
        <v>8</v>
      </c>
      <c r="B12" s="28" t="s">
        <v>202</v>
      </c>
      <c r="C12" s="29" t="s">
        <v>149</v>
      </c>
      <c r="D12" s="11" t="s">
        <v>740</v>
      </c>
      <c r="E12" s="24" t="s">
        <v>741</v>
      </c>
    </row>
    <row r="13" spans="1:5" ht="11.85" customHeight="1">
      <c r="A13" s="27">
        <v>9</v>
      </c>
      <c r="B13" s="28" t="s">
        <v>195</v>
      </c>
      <c r="C13" s="29" t="s">
        <v>235</v>
      </c>
      <c r="D13" s="11" t="s">
        <v>269</v>
      </c>
      <c r="E13" s="24" t="s">
        <v>269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11" t="s">
        <v>269</v>
      </c>
      <c r="E14" s="24" t="s">
        <v>269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3270</v>
      </c>
      <c r="E15" s="24">
        <v>9.85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2321</v>
      </c>
      <c r="E16" s="24">
        <v>6.99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927</v>
      </c>
      <c r="E17" s="24">
        <v>2.79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269</v>
      </c>
      <c r="E18" s="24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3" t="s">
        <v>742</v>
      </c>
      <c r="E19" s="24" t="s">
        <v>269</v>
      </c>
    </row>
    <row r="20" spans="1:5" ht="11.85" customHeight="1">
      <c r="A20" s="27">
        <v>16</v>
      </c>
      <c r="C20" s="29" t="s">
        <v>236</v>
      </c>
      <c r="D20" s="3" t="s">
        <v>269</v>
      </c>
      <c r="E20" s="24" t="s">
        <v>269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25" t="s">
        <v>743</v>
      </c>
      <c r="E21" s="26" t="s">
        <v>744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6724</v>
      </c>
      <c r="E22" s="24">
        <v>20.260000000000002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5502</v>
      </c>
      <c r="E23" s="24">
        <v>16.57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5280</v>
      </c>
      <c r="E24" s="24">
        <v>15.9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2429</v>
      </c>
      <c r="E25" s="24">
        <v>7.32</v>
      </c>
    </row>
    <row r="26" spans="1:5" ht="11.85" customHeight="1">
      <c r="A26" s="27">
        <v>22</v>
      </c>
      <c r="C26" s="44" t="s">
        <v>244</v>
      </c>
      <c r="D26" s="3" t="s">
        <v>269</v>
      </c>
      <c r="E26" s="24" t="s">
        <v>269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339</v>
      </c>
      <c r="E27" s="24">
        <v>1.02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2155</v>
      </c>
      <c r="E28" s="24">
        <v>6.49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>
        <v>326</v>
      </c>
      <c r="E29" s="24">
        <v>0.98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>
        <v>31</v>
      </c>
      <c r="E30" s="24">
        <v>0.09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3">
        <v>0</v>
      </c>
      <c r="E31" s="24">
        <v>0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" t="s">
        <v>269</v>
      </c>
      <c r="E32" s="24" t="s">
        <v>269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 t="s">
        <v>269</v>
      </c>
      <c r="E33" s="24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269</v>
      </c>
      <c r="E34" s="24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3" t="s">
        <v>269</v>
      </c>
      <c r="E37" s="24" t="s">
        <v>269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 t="s">
        <v>269</v>
      </c>
      <c r="E38" s="24" t="s">
        <v>269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1034</v>
      </c>
      <c r="E39" s="24">
        <v>3.12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959</v>
      </c>
      <c r="E40" s="24">
        <v>2.89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>
        <v>859</v>
      </c>
      <c r="E41" s="24">
        <v>2.59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100</v>
      </c>
      <c r="E42" s="24">
        <v>0.3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4" t="s">
        <v>269</v>
      </c>
      <c r="E44" s="24" t="s">
        <v>269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4" t="s">
        <v>269</v>
      </c>
      <c r="E45" s="24" t="s">
        <v>269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3" t="s">
        <v>269</v>
      </c>
      <c r="E46" s="24" t="s">
        <v>269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 t="s">
        <v>269</v>
      </c>
      <c r="E47" s="24" t="s">
        <v>269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25" t="s">
        <v>745</v>
      </c>
      <c r="E48" s="26" t="s">
        <v>746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3" t="s">
        <v>451</v>
      </c>
      <c r="E49" s="24" t="s">
        <v>627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39</v>
      </c>
      <c r="E51" s="24">
        <v>0.12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3" t="s">
        <v>269</v>
      </c>
      <c r="E53" s="24" t="s">
        <v>555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6932</v>
      </c>
      <c r="E54" s="24">
        <v>20.88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6466</v>
      </c>
      <c r="E55" s="24">
        <v>19.48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12261</v>
      </c>
      <c r="E56" s="24">
        <v>36.94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7205</v>
      </c>
      <c r="E57" s="24">
        <v>21.7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30841</v>
      </c>
      <c r="E58" s="24">
        <v>92.91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19.329999999999998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17.93</v>
      </c>
      <c r="E60" s="6" t="s">
        <v>268</v>
      </c>
    </row>
    <row r="62" spans="1:5">
      <c r="D62" s="4"/>
      <c r="E62" s="7"/>
    </row>
  </sheetData>
  <phoneticPr fontId="6" type="noConversion"/>
  <conditionalFormatting sqref="D53:D60 E59:E60 D62:E62 D5:D20 D22:D29 D31:D38 D42:D47 D49:D50">
    <cfRule type="cellIs" dxfId="811" priority="37" stopIfTrue="1" operator="equal">
      <formula>"."</formula>
    </cfRule>
    <cfRule type="cellIs" dxfId="810" priority="38" stopIfTrue="1" operator="equal">
      <formula>"..."</formula>
    </cfRule>
  </conditionalFormatting>
  <conditionalFormatting sqref="D21">
    <cfRule type="cellIs" dxfId="809" priority="35" stopIfTrue="1" operator="equal">
      <formula>"."</formula>
    </cfRule>
    <cfRule type="cellIs" dxfId="808" priority="36" stopIfTrue="1" operator="equal">
      <formula>"..."</formula>
    </cfRule>
  </conditionalFormatting>
  <conditionalFormatting sqref="D48">
    <cfRule type="cellIs" dxfId="807" priority="27" stopIfTrue="1" operator="equal">
      <formula>"."</formula>
    </cfRule>
    <cfRule type="cellIs" dxfId="806" priority="28" stopIfTrue="1" operator="equal">
      <formula>"..."</formula>
    </cfRule>
  </conditionalFormatting>
  <conditionalFormatting sqref="E5">
    <cfRule type="cellIs" dxfId="805" priority="23" stopIfTrue="1" operator="equal">
      <formula>"."</formula>
    </cfRule>
    <cfRule type="cellIs" dxfId="804" priority="24" stopIfTrue="1" operator="equal">
      <formula>"..."</formula>
    </cfRule>
  </conditionalFormatting>
  <conditionalFormatting sqref="E6">
    <cfRule type="cellIs" dxfId="803" priority="21" stopIfTrue="1" operator="equal">
      <formula>"."</formula>
    </cfRule>
    <cfRule type="cellIs" dxfId="802" priority="22" stopIfTrue="1" operator="equal">
      <formula>"..."</formula>
    </cfRule>
  </conditionalFormatting>
  <conditionalFormatting sqref="E7:E20 E22:E29 E31:E47 E49:E50 E52:E58">
    <cfRule type="cellIs" dxfId="801" priority="19" stopIfTrue="1" operator="equal">
      <formula>"."</formula>
    </cfRule>
    <cfRule type="cellIs" dxfId="800" priority="20" stopIfTrue="1" operator="equal">
      <formula>"..."</formula>
    </cfRule>
  </conditionalFormatting>
  <conditionalFormatting sqref="E21">
    <cfRule type="cellIs" dxfId="799" priority="17" stopIfTrue="1" operator="equal">
      <formula>"."</formula>
    </cfRule>
    <cfRule type="cellIs" dxfId="798" priority="18" stopIfTrue="1" operator="equal">
      <formula>"..."</formula>
    </cfRule>
  </conditionalFormatting>
  <conditionalFormatting sqref="E48">
    <cfRule type="cellIs" dxfId="797" priority="13" stopIfTrue="1" operator="equal">
      <formula>"."</formula>
    </cfRule>
    <cfRule type="cellIs" dxfId="796" priority="14" stopIfTrue="1" operator="equal">
      <formula>"..."</formula>
    </cfRule>
  </conditionalFormatting>
  <conditionalFormatting sqref="D30">
    <cfRule type="cellIs" dxfId="795" priority="9" stopIfTrue="1" operator="equal">
      <formula>"."</formula>
    </cfRule>
    <cfRule type="cellIs" dxfId="794" priority="10" stopIfTrue="1" operator="equal">
      <formula>"..."</formula>
    </cfRule>
  </conditionalFormatting>
  <conditionalFormatting sqref="D39:D41">
    <cfRule type="cellIs" dxfId="793" priority="7" stopIfTrue="1" operator="equal">
      <formula>"."</formula>
    </cfRule>
    <cfRule type="cellIs" dxfId="792" priority="8" stopIfTrue="1" operator="equal">
      <formula>"..."</formula>
    </cfRule>
  </conditionalFormatting>
  <conditionalFormatting sqref="D51">
    <cfRule type="cellIs" dxfId="791" priority="5" stopIfTrue="1" operator="equal">
      <formula>"."</formula>
    </cfRule>
    <cfRule type="cellIs" dxfId="790" priority="6" stopIfTrue="1" operator="equal">
      <formula>"..."</formula>
    </cfRule>
  </conditionalFormatting>
  <conditionalFormatting sqref="E30">
    <cfRule type="cellIs" dxfId="789" priority="3" stopIfTrue="1" operator="equal">
      <formula>"."</formula>
    </cfRule>
    <cfRule type="cellIs" dxfId="788" priority="4" stopIfTrue="1" operator="equal">
      <formula>"..."</formula>
    </cfRule>
  </conditionalFormatting>
  <conditionalFormatting sqref="E51">
    <cfRule type="cellIs" dxfId="787" priority="1" stopIfTrue="1" operator="equal">
      <formula>"."</formula>
    </cfRule>
    <cfRule type="cellIs" dxfId="7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3" orientation="portrait" useFirstPageNumber="1" r:id="rId1"/>
  <headerFooter alignWithMargins="0"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14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35969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35849</v>
      </c>
      <c r="E6" s="24">
        <v>99.67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35728</v>
      </c>
      <c r="E8" s="24">
        <v>99.33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28266</v>
      </c>
      <c r="E9" s="24">
        <v>78.58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26900</v>
      </c>
      <c r="E10" s="24">
        <v>74.790000000000006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21802</v>
      </c>
      <c r="E11" s="24">
        <v>60.61</v>
      </c>
    </row>
    <row r="12" spans="1:5" ht="10.5" customHeight="1">
      <c r="A12" s="27">
        <v>8</v>
      </c>
      <c r="B12" s="28" t="s">
        <v>202</v>
      </c>
      <c r="C12" s="29" t="s">
        <v>149</v>
      </c>
      <c r="D12" s="3" t="s">
        <v>269</v>
      </c>
      <c r="E12" s="24" t="s">
        <v>747</v>
      </c>
    </row>
    <row r="13" spans="1:5" ht="11.85" customHeight="1">
      <c r="A13" s="27">
        <v>9</v>
      </c>
      <c r="B13" s="28" t="s">
        <v>195</v>
      </c>
      <c r="C13" s="29" t="s">
        <v>235</v>
      </c>
      <c r="D13" s="11" t="s">
        <v>269</v>
      </c>
      <c r="E13" s="24" t="s">
        <v>269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3" t="s">
        <v>269</v>
      </c>
      <c r="E14" s="24" t="s">
        <v>269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3547</v>
      </c>
      <c r="E15" s="24">
        <v>9.86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2533</v>
      </c>
      <c r="E16" s="24">
        <v>7.04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984</v>
      </c>
      <c r="E17" s="24">
        <v>2.74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269</v>
      </c>
      <c r="E18" s="24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3" t="s">
        <v>269</v>
      </c>
      <c r="E19" s="24" t="s">
        <v>269</v>
      </c>
    </row>
    <row r="20" spans="1:5" ht="11.85" customHeight="1">
      <c r="A20" s="27">
        <v>16</v>
      </c>
      <c r="C20" s="29" t="s">
        <v>236</v>
      </c>
      <c r="D20" s="3" t="s">
        <v>269</v>
      </c>
      <c r="E20" s="24" t="s">
        <v>269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30" t="s">
        <v>748</v>
      </c>
      <c r="E21" s="26" t="s">
        <v>749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7462</v>
      </c>
      <c r="E22" s="24">
        <v>20.75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 t="s">
        <v>750</v>
      </c>
      <c r="E23" s="24">
        <v>16.73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5599</v>
      </c>
      <c r="E24" s="24">
        <v>15.57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2568</v>
      </c>
      <c r="E25" s="24">
        <v>7.14</v>
      </c>
    </row>
    <row r="26" spans="1:5" ht="11.85" customHeight="1">
      <c r="A26" s="27">
        <v>22</v>
      </c>
      <c r="C26" s="44" t="s">
        <v>244</v>
      </c>
      <c r="D26" s="3" t="s">
        <v>269</v>
      </c>
      <c r="E26" s="24" t="s">
        <v>269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365</v>
      </c>
      <c r="E27" s="24">
        <v>1.02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2276</v>
      </c>
      <c r="E28" s="24">
        <v>6.33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 t="s">
        <v>751</v>
      </c>
      <c r="E29" s="26" t="s">
        <v>676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 t="s">
        <v>752</v>
      </c>
      <c r="E30" s="24" t="s">
        <v>408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3">
        <v>0</v>
      </c>
      <c r="E31" s="24">
        <v>0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" t="s">
        <v>269</v>
      </c>
      <c r="E32" s="24" t="s">
        <v>269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 t="s">
        <v>269</v>
      </c>
      <c r="E33" s="24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269</v>
      </c>
      <c r="E34" s="24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4" t="s">
        <v>269</v>
      </c>
      <c r="E37" s="24" t="s">
        <v>269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 t="s">
        <v>269</v>
      </c>
      <c r="E38" s="24" t="s">
        <v>269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25" t="s">
        <v>753</v>
      </c>
      <c r="E39" s="24">
        <v>3.1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25" t="s">
        <v>754</v>
      </c>
      <c r="E40" s="24">
        <v>2.95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25" t="s">
        <v>755</v>
      </c>
      <c r="E41" s="24">
        <v>2.66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106</v>
      </c>
      <c r="E42" s="24">
        <v>0.28999999999999998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4" t="s">
        <v>269</v>
      </c>
      <c r="E44" s="24" t="s">
        <v>269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4" t="s">
        <v>269</v>
      </c>
      <c r="E45" s="24" t="s">
        <v>269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3" t="s">
        <v>269</v>
      </c>
      <c r="E46" s="24" t="s">
        <v>269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 t="s">
        <v>269</v>
      </c>
      <c r="E47" s="24" t="s">
        <v>269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25" t="s">
        <v>756</v>
      </c>
      <c r="E48" s="26" t="s">
        <v>338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3" t="s">
        <v>269</v>
      </c>
      <c r="E49" s="24" t="s">
        <v>488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25" t="s">
        <v>757</v>
      </c>
      <c r="E51" s="26" t="s">
        <v>355</v>
      </c>
    </row>
    <row r="52" spans="1:5" ht="11.85" customHeight="1">
      <c r="A52" s="27"/>
      <c r="C52" s="40" t="s">
        <v>261</v>
      </c>
      <c r="D52" s="25"/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3" t="s">
        <v>269</v>
      </c>
      <c r="E53" s="24" t="s">
        <v>269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7703</v>
      </c>
      <c r="E54" s="24">
        <v>21.42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7032</v>
      </c>
      <c r="E55" s="24">
        <v>19.55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14166</v>
      </c>
      <c r="E56" s="24">
        <v>39.39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7684</v>
      </c>
      <c r="E57" s="24">
        <v>21.36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31643</v>
      </c>
      <c r="E58" s="24">
        <v>87.97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21.14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18.55</v>
      </c>
      <c r="E60" s="6" t="s">
        <v>268</v>
      </c>
    </row>
    <row r="62" spans="1:5">
      <c r="D62" s="4"/>
      <c r="E62" s="7"/>
    </row>
  </sheetData>
  <phoneticPr fontId="6" type="noConversion"/>
  <conditionalFormatting sqref="D53:D60 E59:E60 D62:E62 D5:D20 D22:D38 D42:D47 D49:D50">
    <cfRule type="cellIs" dxfId="785" priority="37" stopIfTrue="1" operator="equal">
      <formula>"."</formula>
    </cfRule>
    <cfRule type="cellIs" dxfId="784" priority="38" stopIfTrue="1" operator="equal">
      <formula>"..."</formula>
    </cfRule>
  </conditionalFormatting>
  <conditionalFormatting sqref="D21">
    <cfRule type="cellIs" dxfId="783" priority="29" stopIfTrue="1" operator="equal">
      <formula>"."</formula>
    </cfRule>
    <cfRule type="cellIs" dxfId="782" priority="30" stopIfTrue="1" operator="equal">
      <formula>"..."</formula>
    </cfRule>
  </conditionalFormatting>
  <conditionalFormatting sqref="D39">
    <cfRule type="cellIs" dxfId="781" priority="27" stopIfTrue="1" operator="equal">
      <formula>"."</formula>
    </cfRule>
    <cfRule type="cellIs" dxfId="780" priority="28" stopIfTrue="1" operator="equal">
      <formula>"..."</formula>
    </cfRule>
  </conditionalFormatting>
  <conditionalFormatting sqref="D40:D41">
    <cfRule type="cellIs" dxfId="779" priority="25" stopIfTrue="1" operator="equal">
      <formula>"."</formula>
    </cfRule>
    <cfRule type="cellIs" dxfId="778" priority="26" stopIfTrue="1" operator="equal">
      <formula>"..."</formula>
    </cfRule>
  </conditionalFormatting>
  <conditionalFormatting sqref="D48">
    <cfRule type="cellIs" dxfId="777" priority="23" stopIfTrue="1" operator="equal">
      <formula>"."</formula>
    </cfRule>
    <cfRule type="cellIs" dxfId="776" priority="24" stopIfTrue="1" operator="equal">
      <formula>"..."</formula>
    </cfRule>
  </conditionalFormatting>
  <conditionalFormatting sqref="D52">
    <cfRule type="cellIs" dxfId="775" priority="21" stopIfTrue="1" operator="equal">
      <formula>"."</formula>
    </cfRule>
    <cfRule type="cellIs" dxfId="774" priority="22" stopIfTrue="1" operator="equal">
      <formula>"..."</formula>
    </cfRule>
  </conditionalFormatting>
  <conditionalFormatting sqref="D51">
    <cfRule type="cellIs" dxfId="773" priority="19" stopIfTrue="1" operator="equal">
      <formula>"."</formula>
    </cfRule>
    <cfRule type="cellIs" dxfId="772" priority="20" stopIfTrue="1" operator="equal">
      <formula>"..."</formula>
    </cfRule>
  </conditionalFormatting>
  <conditionalFormatting sqref="E5">
    <cfRule type="cellIs" dxfId="771" priority="17" stopIfTrue="1" operator="equal">
      <formula>"."</formula>
    </cfRule>
    <cfRule type="cellIs" dxfId="770" priority="18" stopIfTrue="1" operator="equal">
      <formula>"..."</formula>
    </cfRule>
  </conditionalFormatting>
  <conditionalFormatting sqref="E6">
    <cfRule type="cellIs" dxfId="769" priority="15" stopIfTrue="1" operator="equal">
      <formula>"."</formula>
    </cfRule>
    <cfRule type="cellIs" dxfId="768" priority="16" stopIfTrue="1" operator="equal">
      <formula>"..."</formula>
    </cfRule>
  </conditionalFormatting>
  <conditionalFormatting sqref="E7:E20 E22:E28 E30:E38 E52:E58 E42:E47 E49:E50">
    <cfRule type="cellIs" dxfId="767" priority="13" stopIfTrue="1" operator="equal">
      <formula>"."</formula>
    </cfRule>
    <cfRule type="cellIs" dxfId="766" priority="14" stopIfTrue="1" operator="equal">
      <formula>"..."</formula>
    </cfRule>
  </conditionalFormatting>
  <conditionalFormatting sqref="E21">
    <cfRule type="cellIs" dxfId="765" priority="11" stopIfTrue="1" operator="equal">
      <formula>"."</formula>
    </cfRule>
    <cfRule type="cellIs" dxfId="764" priority="12" stopIfTrue="1" operator="equal">
      <formula>"..."</formula>
    </cfRule>
  </conditionalFormatting>
  <conditionalFormatting sqref="E29">
    <cfRule type="cellIs" dxfId="763" priority="9" stopIfTrue="1" operator="equal">
      <formula>"."</formula>
    </cfRule>
    <cfRule type="cellIs" dxfId="762" priority="10" stopIfTrue="1" operator="equal">
      <formula>"..."</formula>
    </cfRule>
  </conditionalFormatting>
  <conditionalFormatting sqref="E51">
    <cfRule type="cellIs" dxfId="761" priority="7" stopIfTrue="1" operator="equal">
      <formula>"."</formula>
    </cfRule>
    <cfRule type="cellIs" dxfId="760" priority="8" stopIfTrue="1" operator="equal">
      <formula>"..."</formula>
    </cfRule>
  </conditionalFormatting>
  <conditionalFormatting sqref="E48">
    <cfRule type="cellIs" dxfId="759" priority="3" stopIfTrue="1" operator="equal">
      <formula>"."</formula>
    </cfRule>
    <cfRule type="cellIs" dxfId="758" priority="4" stopIfTrue="1" operator="equal">
      <formula>"..."</formula>
    </cfRule>
  </conditionalFormatting>
  <conditionalFormatting sqref="E39:E41">
    <cfRule type="cellIs" dxfId="757" priority="1" stopIfTrue="1" operator="equal">
      <formula>"."</formula>
    </cfRule>
    <cfRule type="cellIs" dxfId="7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15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31137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31090</v>
      </c>
      <c r="E6" s="24">
        <v>99.85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30954</v>
      </c>
      <c r="E8" s="24">
        <v>99.41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24778</v>
      </c>
      <c r="E9" s="24">
        <v>79.58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24445</v>
      </c>
      <c r="E10" s="24">
        <v>78.510000000000005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20291</v>
      </c>
      <c r="E11" s="24">
        <v>65.16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" t="s">
        <v>269</v>
      </c>
      <c r="E12" s="24" t="s">
        <v>269</v>
      </c>
    </row>
    <row r="13" spans="1:5" ht="11.85" customHeight="1">
      <c r="A13" s="27">
        <v>9</v>
      </c>
      <c r="B13" s="28" t="s">
        <v>195</v>
      </c>
      <c r="C13" s="29" t="s">
        <v>235</v>
      </c>
      <c r="D13" s="11" t="s">
        <v>269</v>
      </c>
      <c r="E13" s="24" t="s">
        <v>269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3" t="s">
        <v>269</v>
      </c>
      <c r="E14" s="24" t="s">
        <v>269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3065</v>
      </c>
      <c r="E15" s="24">
        <v>9.84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2164</v>
      </c>
      <c r="E16" s="24">
        <v>6.95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885</v>
      </c>
      <c r="E17" s="24">
        <v>2.84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269</v>
      </c>
      <c r="E18" s="24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3" t="s">
        <v>269</v>
      </c>
      <c r="E19" s="24" t="s">
        <v>269</v>
      </c>
    </row>
    <row r="20" spans="1:5" ht="11.85" customHeight="1">
      <c r="A20" s="27">
        <v>16</v>
      </c>
      <c r="C20" s="29" t="s">
        <v>236</v>
      </c>
      <c r="D20" s="3" t="s">
        <v>269</v>
      </c>
      <c r="E20" s="24" t="s">
        <v>269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3" t="s">
        <v>269</v>
      </c>
      <c r="E21" s="24" t="s">
        <v>269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6177</v>
      </c>
      <c r="E22" s="24">
        <v>19.84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5120</v>
      </c>
      <c r="E23" s="24">
        <v>16.440000000000001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5043</v>
      </c>
      <c r="E24" s="24">
        <v>16.2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2326</v>
      </c>
      <c r="E25" s="24">
        <v>7.47</v>
      </c>
    </row>
    <row r="26" spans="1:5" ht="11.85" customHeight="1">
      <c r="A26" s="27">
        <v>22</v>
      </c>
      <c r="C26" s="44" t="s">
        <v>244</v>
      </c>
      <c r="D26" s="3" t="s">
        <v>269</v>
      </c>
      <c r="E26" s="24" t="s">
        <v>269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320</v>
      </c>
      <c r="E27" s="24">
        <v>1.03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2065</v>
      </c>
      <c r="E28" s="24">
        <v>6.63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>
        <v>304</v>
      </c>
      <c r="E29" s="24">
        <v>0.98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>
        <v>29</v>
      </c>
      <c r="E30" s="24">
        <v>0.09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3">
        <v>0</v>
      </c>
      <c r="E31" s="24">
        <v>0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" t="s">
        <v>269</v>
      </c>
      <c r="E32" s="24" t="s">
        <v>269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 t="s">
        <v>269</v>
      </c>
      <c r="E33" s="24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269</v>
      </c>
      <c r="E34" s="24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25" t="s">
        <v>269</v>
      </c>
      <c r="E37" s="26" t="s">
        <v>269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 t="s">
        <v>269</v>
      </c>
      <c r="E38" s="24" t="s">
        <v>269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976</v>
      </c>
      <c r="E39" s="24">
        <v>3.13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883</v>
      </c>
      <c r="E40" s="24">
        <v>2.84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>
        <v>787</v>
      </c>
      <c r="E41" s="24">
        <v>2.5299999999999998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96</v>
      </c>
      <c r="E42" s="24">
        <v>0.31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4" t="s">
        <v>269</v>
      </c>
      <c r="E44" s="24" t="s">
        <v>269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4" t="s">
        <v>269</v>
      </c>
      <c r="E45" s="24" t="s">
        <v>269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3" t="s">
        <v>726</v>
      </c>
      <c r="E46" s="24" t="s">
        <v>269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 t="s">
        <v>269</v>
      </c>
      <c r="E47" s="24" t="s">
        <v>269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3" t="s">
        <v>269</v>
      </c>
      <c r="E48" s="24" t="s">
        <v>269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3" t="s">
        <v>269</v>
      </c>
      <c r="E49" s="24" t="s">
        <v>269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25" t="s">
        <v>580</v>
      </c>
      <c r="E51" s="26" t="s">
        <v>758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3" t="s">
        <v>269</v>
      </c>
      <c r="E53" s="24" t="s">
        <v>269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6360</v>
      </c>
      <c r="E54" s="24">
        <v>20.420000000000002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6046</v>
      </c>
      <c r="E55" s="24">
        <v>19.420000000000002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10847</v>
      </c>
      <c r="E56" s="24">
        <v>34.840000000000003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6849</v>
      </c>
      <c r="E57" s="24">
        <v>22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30185</v>
      </c>
      <c r="E58" s="24">
        <v>96.94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18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17.43</v>
      </c>
      <c r="E60" s="6" t="s">
        <v>268</v>
      </c>
    </row>
    <row r="62" spans="1:5">
      <c r="D62" s="4"/>
      <c r="E62" s="7"/>
    </row>
  </sheetData>
  <phoneticPr fontId="6" type="noConversion"/>
  <conditionalFormatting sqref="D53:D60 D5:D14 E59:E60 D62:E62 D17:D26 D28 D31:D36 D38 D43:D50">
    <cfRule type="cellIs" dxfId="755" priority="55" stopIfTrue="1" operator="equal">
      <formula>"."</formula>
    </cfRule>
    <cfRule type="cellIs" dxfId="754" priority="56" stopIfTrue="1" operator="equal">
      <formula>"..."</formula>
    </cfRule>
  </conditionalFormatting>
  <conditionalFormatting sqref="D37">
    <cfRule type="cellIs" dxfId="753" priority="39" stopIfTrue="1" operator="equal">
      <formula>"."</formula>
    </cfRule>
    <cfRule type="cellIs" dxfId="752" priority="40" stopIfTrue="1" operator="equal">
      <formula>"..."</formula>
    </cfRule>
  </conditionalFormatting>
  <conditionalFormatting sqref="D51">
    <cfRule type="cellIs" dxfId="751" priority="33" stopIfTrue="1" operator="equal">
      <formula>"."</formula>
    </cfRule>
    <cfRule type="cellIs" dxfId="750" priority="34" stopIfTrue="1" operator="equal">
      <formula>"..."</formula>
    </cfRule>
  </conditionalFormatting>
  <conditionalFormatting sqref="E5">
    <cfRule type="cellIs" dxfId="749" priority="31" stopIfTrue="1" operator="equal">
      <formula>"."</formula>
    </cfRule>
    <cfRule type="cellIs" dxfId="748" priority="32" stopIfTrue="1" operator="equal">
      <formula>"..."</formula>
    </cfRule>
  </conditionalFormatting>
  <conditionalFormatting sqref="E6">
    <cfRule type="cellIs" dxfId="747" priority="29" stopIfTrue="1" operator="equal">
      <formula>"."</formula>
    </cfRule>
    <cfRule type="cellIs" dxfId="746" priority="30" stopIfTrue="1" operator="equal">
      <formula>"..."</formula>
    </cfRule>
  </conditionalFormatting>
  <conditionalFormatting sqref="E7:E28 E30:E36 E38 E40 E42:E50 E52:E58">
    <cfRule type="cellIs" dxfId="745" priority="27" stopIfTrue="1" operator="equal">
      <formula>"."</formula>
    </cfRule>
    <cfRule type="cellIs" dxfId="744" priority="28" stopIfTrue="1" operator="equal">
      <formula>"..."</formula>
    </cfRule>
  </conditionalFormatting>
  <conditionalFormatting sqref="E37">
    <cfRule type="cellIs" dxfId="743" priority="21" stopIfTrue="1" operator="equal">
      <formula>"."</formula>
    </cfRule>
    <cfRule type="cellIs" dxfId="742" priority="22" stopIfTrue="1" operator="equal">
      <formula>"..."</formula>
    </cfRule>
  </conditionalFormatting>
  <conditionalFormatting sqref="E51">
    <cfRule type="cellIs" dxfId="741" priority="15" stopIfTrue="1" operator="equal">
      <formula>"."</formula>
    </cfRule>
    <cfRule type="cellIs" dxfId="740" priority="16" stopIfTrue="1" operator="equal">
      <formula>"..."</formula>
    </cfRule>
  </conditionalFormatting>
  <conditionalFormatting sqref="D15:D16">
    <cfRule type="cellIs" dxfId="739" priority="13" stopIfTrue="1" operator="equal">
      <formula>"."</formula>
    </cfRule>
    <cfRule type="cellIs" dxfId="738" priority="14" stopIfTrue="1" operator="equal">
      <formula>"..."</formula>
    </cfRule>
  </conditionalFormatting>
  <conditionalFormatting sqref="D27">
    <cfRule type="cellIs" dxfId="737" priority="11" stopIfTrue="1" operator="equal">
      <formula>"."</formula>
    </cfRule>
    <cfRule type="cellIs" dxfId="736" priority="12" stopIfTrue="1" operator="equal">
      <formula>"..."</formula>
    </cfRule>
  </conditionalFormatting>
  <conditionalFormatting sqref="D29:D30">
    <cfRule type="cellIs" dxfId="735" priority="9" stopIfTrue="1" operator="equal">
      <formula>"."</formula>
    </cfRule>
    <cfRule type="cellIs" dxfId="734" priority="10" stopIfTrue="1" operator="equal">
      <formula>"..."</formula>
    </cfRule>
  </conditionalFormatting>
  <conditionalFormatting sqref="D39:D42">
    <cfRule type="cellIs" dxfId="733" priority="7" stopIfTrue="1" operator="equal">
      <formula>"."</formula>
    </cfRule>
    <cfRule type="cellIs" dxfId="732" priority="8" stopIfTrue="1" operator="equal">
      <formula>"..."</formula>
    </cfRule>
  </conditionalFormatting>
  <conditionalFormatting sqref="E29">
    <cfRule type="cellIs" dxfId="731" priority="5" stopIfTrue="1" operator="equal">
      <formula>"."</formula>
    </cfRule>
    <cfRule type="cellIs" dxfId="730" priority="6" stopIfTrue="1" operator="equal">
      <formula>"..."</formula>
    </cfRule>
  </conditionalFormatting>
  <conditionalFormatting sqref="E39">
    <cfRule type="cellIs" dxfId="729" priority="3" stopIfTrue="1" operator="equal">
      <formula>"."</formula>
    </cfRule>
    <cfRule type="cellIs" dxfId="728" priority="4" stopIfTrue="1" operator="equal">
      <formula>"..."</formula>
    </cfRule>
  </conditionalFormatting>
  <conditionalFormatting sqref="E41">
    <cfRule type="cellIs" dxfId="727" priority="1" stopIfTrue="1" operator="equal">
      <formula>"."</formula>
    </cfRule>
    <cfRule type="cellIs" dxfId="7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5" orientation="portrait" useFirstPageNumber="1" r:id="rId1"/>
  <headerFooter alignWithMargins="0">
    <oddFooter>&amp;C&amp;8&amp;P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16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84914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84880</v>
      </c>
      <c r="E6" s="24">
        <v>99.96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84352</v>
      </c>
      <c r="E8" s="24">
        <v>99.34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67527</v>
      </c>
      <c r="E9" s="24">
        <v>79.52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67080</v>
      </c>
      <c r="E10" s="24">
        <v>79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48715</v>
      </c>
      <c r="E11" s="24">
        <v>57.37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" t="s">
        <v>759</v>
      </c>
      <c r="E12" s="24">
        <v>9.09</v>
      </c>
    </row>
    <row r="13" spans="1:5" ht="11.85" customHeight="1">
      <c r="A13" s="27">
        <v>9</v>
      </c>
      <c r="B13" s="28" t="s">
        <v>195</v>
      </c>
      <c r="C13" s="29" t="s">
        <v>235</v>
      </c>
      <c r="D13" s="3" t="s">
        <v>760</v>
      </c>
      <c r="E13" s="24" t="s">
        <v>761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25" t="s">
        <v>505</v>
      </c>
      <c r="E14" s="26" t="s">
        <v>424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8770</v>
      </c>
      <c r="E15" s="24">
        <v>10.33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6474</v>
      </c>
      <c r="E16" s="24">
        <v>7.62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2219</v>
      </c>
      <c r="E17" s="24">
        <v>2.61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25" t="s">
        <v>269</v>
      </c>
      <c r="E18" s="26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3">
        <v>1759</v>
      </c>
      <c r="E19" s="24">
        <v>2.0699999999999998</v>
      </c>
    </row>
    <row r="20" spans="1:5" ht="11.85" customHeight="1">
      <c r="A20" s="27">
        <v>16</v>
      </c>
      <c r="C20" s="29" t="s">
        <v>236</v>
      </c>
      <c r="D20" s="30" t="s">
        <v>762</v>
      </c>
      <c r="E20" s="26" t="s">
        <v>661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3" t="s">
        <v>269</v>
      </c>
      <c r="E21" s="24" t="s">
        <v>269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16825</v>
      </c>
      <c r="E22" s="24">
        <v>19.809999999999999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13448</v>
      </c>
      <c r="E23" s="24">
        <v>15.84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10106</v>
      </c>
      <c r="E24" s="24">
        <v>11.9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5180</v>
      </c>
      <c r="E25" s="24">
        <v>6.1</v>
      </c>
    </row>
    <row r="26" spans="1:5" ht="11.85" customHeight="1">
      <c r="A26" s="27">
        <v>22</v>
      </c>
      <c r="C26" s="44" t="s">
        <v>244</v>
      </c>
      <c r="D26" s="3">
        <v>40</v>
      </c>
      <c r="E26" s="24">
        <v>0.05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813</v>
      </c>
      <c r="E27" s="24">
        <v>0.96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3747</v>
      </c>
      <c r="E28" s="24">
        <v>4.41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>
        <v>272</v>
      </c>
      <c r="E29" s="24">
        <v>0.32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 t="s">
        <v>269</v>
      </c>
      <c r="E30" s="24" t="s">
        <v>269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102">
        <v>0</v>
      </c>
      <c r="E31" s="24">
        <v>0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">
        <v>3342</v>
      </c>
      <c r="E32" s="24">
        <v>3.94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>
        <v>2266</v>
      </c>
      <c r="E33" s="24">
        <v>2.67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763</v>
      </c>
      <c r="E34" s="24" t="s">
        <v>584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 t="s">
        <v>764</v>
      </c>
      <c r="E35" s="24" t="s">
        <v>596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3" t="s">
        <v>269</v>
      </c>
      <c r="E37" s="24" t="s">
        <v>269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 t="s">
        <v>765</v>
      </c>
      <c r="E38" s="24">
        <v>0.02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3278</v>
      </c>
      <c r="E39" s="24">
        <v>3.86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1915</v>
      </c>
      <c r="E40" s="24">
        <v>2.2599999999999998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>
        <v>1698</v>
      </c>
      <c r="E41" s="24">
        <v>2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217</v>
      </c>
      <c r="E42" s="24">
        <v>0.26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3" t="s">
        <v>766</v>
      </c>
      <c r="E44" s="24" t="s">
        <v>767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3" t="s">
        <v>768</v>
      </c>
      <c r="E45" s="24" t="s">
        <v>769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3">
        <v>129</v>
      </c>
      <c r="E46" s="24">
        <v>0.15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>
        <v>39</v>
      </c>
      <c r="E47" s="24">
        <v>0.05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3" t="s">
        <v>269</v>
      </c>
      <c r="E48" s="24" t="s">
        <v>269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3" t="s">
        <v>770</v>
      </c>
      <c r="E49" s="24" t="s">
        <v>525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51</v>
      </c>
      <c r="E51" s="24">
        <v>0.06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3" t="s">
        <v>771</v>
      </c>
      <c r="E53" s="24">
        <v>1.05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17387</v>
      </c>
      <c r="E54" s="24">
        <v>20.48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12172</v>
      </c>
      <c r="E55" s="24">
        <v>14.33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36200</v>
      </c>
      <c r="E56" s="24">
        <v>42.63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14291</v>
      </c>
      <c r="E57" s="24">
        <v>16.829999999999998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82313</v>
      </c>
      <c r="E58" s="24">
        <v>96.94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49.85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48.29</v>
      </c>
      <c r="E60" s="6" t="s">
        <v>268</v>
      </c>
    </row>
    <row r="62" spans="1:5">
      <c r="D62" s="4"/>
      <c r="E62" s="7"/>
    </row>
  </sheetData>
  <phoneticPr fontId="6" type="noConversion"/>
  <conditionalFormatting sqref="D53:D60 E59:E60 D62:E62 D5:D13 D15:D17 D21:D25 D27:D45 D47:D51">
    <cfRule type="cellIs" dxfId="725" priority="41" stopIfTrue="1" operator="equal">
      <formula>"."</formula>
    </cfRule>
    <cfRule type="cellIs" dxfId="724" priority="42" stopIfTrue="1" operator="equal">
      <formula>"..."</formula>
    </cfRule>
  </conditionalFormatting>
  <conditionalFormatting sqref="D14">
    <cfRule type="cellIs" dxfId="723" priority="39" stopIfTrue="1" operator="equal">
      <formula>"."</formula>
    </cfRule>
    <cfRule type="cellIs" dxfId="722" priority="40" stopIfTrue="1" operator="equal">
      <formula>"..."</formula>
    </cfRule>
  </conditionalFormatting>
  <conditionalFormatting sqref="D18">
    <cfRule type="cellIs" dxfId="721" priority="37" stopIfTrue="1" operator="equal">
      <formula>"."</formula>
    </cfRule>
    <cfRule type="cellIs" dxfId="720" priority="38" stopIfTrue="1" operator="equal">
      <formula>"..."</formula>
    </cfRule>
  </conditionalFormatting>
  <conditionalFormatting sqref="D20">
    <cfRule type="cellIs" dxfId="719" priority="33" stopIfTrue="1" operator="equal">
      <formula>"."</formula>
    </cfRule>
    <cfRule type="cellIs" dxfId="718" priority="34" stopIfTrue="1" operator="equal">
      <formula>"..."</formula>
    </cfRule>
  </conditionalFormatting>
  <conditionalFormatting sqref="E5">
    <cfRule type="cellIs" dxfId="717" priority="27" stopIfTrue="1" operator="equal">
      <formula>"."</formula>
    </cfRule>
    <cfRule type="cellIs" dxfId="716" priority="28" stopIfTrue="1" operator="equal">
      <formula>"..."</formula>
    </cfRule>
  </conditionalFormatting>
  <conditionalFormatting sqref="E6">
    <cfRule type="cellIs" dxfId="715" priority="25" stopIfTrue="1" operator="equal">
      <formula>"."</formula>
    </cfRule>
    <cfRule type="cellIs" dxfId="714" priority="26" stopIfTrue="1" operator="equal">
      <formula>"..."</formula>
    </cfRule>
  </conditionalFormatting>
  <conditionalFormatting sqref="E7:E13 E15:E17 E21:E25 E27:E45 E47:E58">
    <cfRule type="cellIs" dxfId="713" priority="23" stopIfTrue="1" operator="equal">
      <formula>"."</formula>
    </cfRule>
    <cfRule type="cellIs" dxfId="712" priority="24" stopIfTrue="1" operator="equal">
      <formula>"..."</formula>
    </cfRule>
  </conditionalFormatting>
  <conditionalFormatting sqref="E14">
    <cfRule type="cellIs" dxfId="711" priority="21" stopIfTrue="1" operator="equal">
      <formula>"."</formula>
    </cfRule>
    <cfRule type="cellIs" dxfId="710" priority="22" stopIfTrue="1" operator="equal">
      <formula>"..."</formula>
    </cfRule>
  </conditionalFormatting>
  <conditionalFormatting sqref="E18">
    <cfRule type="cellIs" dxfId="709" priority="19" stopIfTrue="1" operator="equal">
      <formula>"."</formula>
    </cfRule>
    <cfRule type="cellIs" dxfId="708" priority="20" stopIfTrue="1" operator="equal">
      <formula>"..."</formula>
    </cfRule>
  </conditionalFormatting>
  <conditionalFormatting sqref="E20">
    <cfRule type="cellIs" dxfId="707" priority="17" stopIfTrue="1" operator="equal">
      <formula>"."</formula>
    </cfRule>
    <cfRule type="cellIs" dxfId="706" priority="18" stopIfTrue="1" operator="equal">
      <formula>"..."</formula>
    </cfRule>
  </conditionalFormatting>
  <conditionalFormatting sqref="D19">
    <cfRule type="cellIs" dxfId="705" priority="11" stopIfTrue="1" operator="equal">
      <formula>"."</formula>
    </cfRule>
    <cfRule type="cellIs" dxfId="704" priority="12" stopIfTrue="1" operator="equal">
      <formula>"..."</formula>
    </cfRule>
  </conditionalFormatting>
  <conditionalFormatting sqref="D26">
    <cfRule type="cellIs" dxfId="703" priority="9" stopIfTrue="1" operator="equal">
      <formula>"."</formula>
    </cfRule>
    <cfRule type="cellIs" dxfId="702" priority="10" stopIfTrue="1" operator="equal">
      <formula>"..."</formula>
    </cfRule>
  </conditionalFormatting>
  <conditionalFormatting sqref="D46">
    <cfRule type="cellIs" dxfId="701" priority="7" stopIfTrue="1" operator="equal">
      <formula>"."</formula>
    </cfRule>
    <cfRule type="cellIs" dxfId="700" priority="8" stopIfTrue="1" operator="equal">
      <formula>"..."</formula>
    </cfRule>
  </conditionalFormatting>
  <conditionalFormatting sqref="E19">
    <cfRule type="cellIs" dxfId="699" priority="5" stopIfTrue="1" operator="equal">
      <formula>"."</formula>
    </cfRule>
    <cfRule type="cellIs" dxfId="698" priority="6" stopIfTrue="1" operator="equal">
      <formula>"..."</formula>
    </cfRule>
  </conditionalFormatting>
  <conditionalFormatting sqref="E26">
    <cfRule type="cellIs" dxfId="697" priority="3" stopIfTrue="1" operator="equal">
      <formula>"."</formula>
    </cfRule>
    <cfRule type="cellIs" dxfId="696" priority="4" stopIfTrue="1" operator="equal">
      <formula>"..."</formula>
    </cfRule>
  </conditionalFormatting>
  <conditionalFormatting sqref="E46">
    <cfRule type="cellIs" dxfId="695" priority="1" stopIfTrue="1" operator="equal">
      <formula>"."</formula>
    </cfRule>
    <cfRule type="cellIs" dxfId="6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17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90129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90096</v>
      </c>
      <c r="E6" s="24">
        <v>99.96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89519</v>
      </c>
      <c r="E8" s="24">
        <v>99.32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72975</v>
      </c>
      <c r="E9" s="24">
        <v>80.97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72531</v>
      </c>
      <c r="E10" s="24">
        <v>80.47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52021</v>
      </c>
      <c r="E11" s="24">
        <v>57.72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0" t="s">
        <v>772</v>
      </c>
      <c r="E12" s="24">
        <v>9.8800000000000008</v>
      </c>
    </row>
    <row r="13" spans="1:5" ht="11.85" customHeight="1">
      <c r="A13" s="27">
        <v>9</v>
      </c>
      <c r="B13" s="28" t="s">
        <v>195</v>
      </c>
      <c r="C13" s="29" t="s">
        <v>235</v>
      </c>
      <c r="D13" s="30" t="s">
        <v>773</v>
      </c>
      <c r="E13" s="24" t="s">
        <v>774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25" t="s">
        <v>269</v>
      </c>
      <c r="E14" s="26" t="s">
        <v>269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9322</v>
      </c>
      <c r="E15" s="24">
        <v>10.34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6860</v>
      </c>
      <c r="E16" s="24">
        <v>7.61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2371</v>
      </c>
      <c r="E17" s="24">
        <v>2.63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25" t="s">
        <v>269</v>
      </c>
      <c r="E18" s="26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3">
        <v>2165</v>
      </c>
      <c r="E19" s="24">
        <v>2.4</v>
      </c>
    </row>
    <row r="20" spans="1:5" ht="11.85" customHeight="1">
      <c r="A20" s="27">
        <v>16</v>
      </c>
      <c r="C20" s="29" t="s">
        <v>236</v>
      </c>
      <c r="D20" s="30" t="s">
        <v>775</v>
      </c>
      <c r="E20" s="26" t="s">
        <v>776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3" t="s">
        <v>269</v>
      </c>
      <c r="E21" s="24" t="s">
        <v>269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16545</v>
      </c>
      <c r="E22" s="24">
        <v>18.36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12963</v>
      </c>
      <c r="E23" s="24">
        <v>14.38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10545</v>
      </c>
      <c r="E24" s="24">
        <v>11.7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5430</v>
      </c>
      <c r="E25" s="24">
        <v>6.03</v>
      </c>
    </row>
    <row r="26" spans="1:5" ht="11.85" customHeight="1">
      <c r="A26" s="27">
        <v>22</v>
      </c>
      <c r="C26" s="44" t="s">
        <v>244</v>
      </c>
      <c r="D26" s="25" t="s">
        <v>553</v>
      </c>
      <c r="E26" s="26" t="s">
        <v>412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859</v>
      </c>
      <c r="E27" s="24">
        <v>0.95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3877</v>
      </c>
      <c r="E28" s="24">
        <v>4.3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>
        <v>267</v>
      </c>
      <c r="E29" s="24">
        <v>0.3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 t="s">
        <v>269</v>
      </c>
      <c r="E30" s="24" t="s">
        <v>269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102">
        <v>0</v>
      </c>
      <c r="E31" s="24">
        <v>0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">
        <v>2418</v>
      </c>
      <c r="E32" s="24">
        <v>2.68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25" t="s">
        <v>777</v>
      </c>
      <c r="E33" s="26" t="s">
        <v>516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269</v>
      </c>
      <c r="E34" s="24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 t="s">
        <v>681</v>
      </c>
      <c r="E35" s="24" t="s">
        <v>778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3" t="s">
        <v>269</v>
      </c>
      <c r="E37" s="24" t="s">
        <v>269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 t="s">
        <v>725</v>
      </c>
      <c r="E38" s="24" t="s">
        <v>335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3484</v>
      </c>
      <c r="E39" s="24">
        <v>3.87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1923</v>
      </c>
      <c r="E40" s="24">
        <v>2.13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>
        <v>1700</v>
      </c>
      <c r="E41" s="24">
        <v>1.89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223</v>
      </c>
      <c r="E42" s="24">
        <v>0.25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4" t="s">
        <v>779</v>
      </c>
      <c r="E44" s="24" t="s">
        <v>780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4" t="s">
        <v>781</v>
      </c>
      <c r="E45" s="24" t="s">
        <v>675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25" t="s">
        <v>538</v>
      </c>
      <c r="E46" s="26" t="s">
        <v>424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 t="s">
        <v>409</v>
      </c>
      <c r="E47" s="24" t="s">
        <v>357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3" t="s">
        <v>269</v>
      </c>
      <c r="E48" s="24" t="s">
        <v>269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3" t="s">
        <v>269</v>
      </c>
      <c r="E49" s="24" t="s">
        <v>269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54</v>
      </c>
      <c r="E51" s="24">
        <v>0.06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3" t="s">
        <v>782</v>
      </c>
      <c r="E53" s="24" t="s">
        <v>330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17155</v>
      </c>
      <c r="E54" s="24">
        <v>19.03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12620</v>
      </c>
      <c r="E55" s="24">
        <v>14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38109</v>
      </c>
      <c r="E56" s="24">
        <v>42.28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14894</v>
      </c>
      <c r="E57" s="24">
        <v>16.52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87229</v>
      </c>
      <c r="E58" s="24">
        <v>96.78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52.36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50.64</v>
      </c>
      <c r="E60" s="104" t="s">
        <v>268</v>
      </c>
    </row>
    <row r="62" spans="1:5">
      <c r="D62" s="4"/>
      <c r="E62" s="7"/>
    </row>
  </sheetData>
  <phoneticPr fontId="6" type="noConversion"/>
  <conditionalFormatting sqref="D5:D11 E59:E60 D62:E62 D15:D17 D21:D25 D27:D32 D34:D45 D47:D51 D53:D60">
    <cfRule type="cellIs" dxfId="693" priority="41" stopIfTrue="1" operator="equal">
      <formula>"."</formula>
    </cfRule>
    <cfRule type="cellIs" dxfId="692" priority="42" stopIfTrue="1" operator="equal">
      <formula>"..."</formula>
    </cfRule>
  </conditionalFormatting>
  <conditionalFormatting sqref="D12">
    <cfRule type="cellIs" dxfId="691" priority="39" stopIfTrue="1" operator="equal">
      <formula>"."</formula>
    </cfRule>
    <cfRule type="cellIs" dxfId="690" priority="40" stopIfTrue="1" operator="equal">
      <formula>"..."</formula>
    </cfRule>
  </conditionalFormatting>
  <conditionalFormatting sqref="D13">
    <cfRule type="cellIs" dxfId="689" priority="37" stopIfTrue="1" operator="equal">
      <formula>"."</formula>
    </cfRule>
    <cfRule type="cellIs" dxfId="688" priority="38" stopIfTrue="1" operator="equal">
      <formula>"..."</formula>
    </cfRule>
  </conditionalFormatting>
  <conditionalFormatting sqref="D14">
    <cfRule type="cellIs" dxfId="687" priority="35" stopIfTrue="1" operator="equal">
      <formula>"."</formula>
    </cfRule>
    <cfRule type="cellIs" dxfId="686" priority="36" stopIfTrue="1" operator="equal">
      <formula>"..."</formula>
    </cfRule>
  </conditionalFormatting>
  <conditionalFormatting sqref="D18">
    <cfRule type="cellIs" dxfId="685" priority="33" stopIfTrue="1" operator="equal">
      <formula>"."</formula>
    </cfRule>
    <cfRule type="cellIs" dxfId="684" priority="34" stopIfTrue="1" operator="equal">
      <formula>"..."</formula>
    </cfRule>
  </conditionalFormatting>
  <conditionalFormatting sqref="D20">
    <cfRule type="cellIs" dxfId="683" priority="29" stopIfTrue="1" operator="equal">
      <formula>"."</formula>
    </cfRule>
    <cfRule type="cellIs" dxfId="682" priority="30" stopIfTrue="1" operator="equal">
      <formula>"..."</formula>
    </cfRule>
  </conditionalFormatting>
  <conditionalFormatting sqref="D26">
    <cfRule type="cellIs" dxfId="681" priority="27" stopIfTrue="1" operator="equal">
      <formula>"."</formula>
    </cfRule>
    <cfRule type="cellIs" dxfId="680" priority="28" stopIfTrue="1" operator="equal">
      <formula>"..."</formula>
    </cfRule>
  </conditionalFormatting>
  <conditionalFormatting sqref="D33">
    <cfRule type="cellIs" dxfId="679" priority="25" stopIfTrue="1" operator="equal">
      <formula>"."</formula>
    </cfRule>
    <cfRule type="cellIs" dxfId="678" priority="26" stopIfTrue="1" operator="equal">
      <formula>"..."</formula>
    </cfRule>
  </conditionalFormatting>
  <conditionalFormatting sqref="D46">
    <cfRule type="cellIs" dxfId="677" priority="23" stopIfTrue="1" operator="equal">
      <formula>"."</formula>
    </cfRule>
    <cfRule type="cellIs" dxfId="676" priority="24" stopIfTrue="1" operator="equal">
      <formula>"..."</formula>
    </cfRule>
  </conditionalFormatting>
  <conditionalFormatting sqref="E5">
    <cfRule type="cellIs" dxfId="675" priority="21" stopIfTrue="1" operator="equal">
      <formula>"."</formula>
    </cfRule>
    <cfRule type="cellIs" dxfId="674" priority="22" stopIfTrue="1" operator="equal">
      <formula>"..."</formula>
    </cfRule>
  </conditionalFormatting>
  <conditionalFormatting sqref="E6">
    <cfRule type="cellIs" dxfId="673" priority="19" stopIfTrue="1" operator="equal">
      <formula>"."</formula>
    </cfRule>
    <cfRule type="cellIs" dxfId="672" priority="20" stopIfTrue="1" operator="equal">
      <formula>"..."</formula>
    </cfRule>
  </conditionalFormatting>
  <conditionalFormatting sqref="E7:E13 E15:E17 E21:E25 E27:E32 E34:E45 E47:E58">
    <cfRule type="cellIs" dxfId="671" priority="17" stopIfTrue="1" operator="equal">
      <formula>"."</formula>
    </cfRule>
    <cfRule type="cellIs" dxfId="670" priority="18" stopIfTrue="1" operator="equal">
      <formula>"..."</formula>
    </cfRule>
  </conditionalFormatting>
  <conditionalFormatting sqref="E14">
    <cfRule type="cellIs" dxfId="669" priority="15" stopIfTrue="1" operator="equal">
      <formula>"."</formula>
    </cfRule>
    <cfRule type="cellIs" dxfId="668" priority="16" stopIfTrue="1" operator="equal">
      <formula>"..."</formula>
    </cfRule>
  </conditionalFormatting>
  <conditionalFormatting sqref="E18">
    <cfRule type="cellIs" dxfId="667" priority="13" stopIfTrue="1" operator="equal">
      <formula>"."</formula>
    </cfRule>
    <cfRule type="cellIs" dxfId="666" priority="14" stopIfTrue="1" operator="equal">
      <formula>"..."</formula>
    </cfRule>
  </conditionalFormatting>
  <conditionalFormatting sqref="E20">
    <cfRule type="cellIs" dxfId="665" priority="11" stopIfTrue="1" operator="equal">
      <formula>"."</formula>
    </cfRule>
    <cfRule type="cellIs" dxfId="664" priority="12" stopIfTrue="1" operator="equal">
      <formula>"..."</formula>
    </cfRule>
  </conditionalFormatting>
  <conditionalFormatting sqref="E26">
    <cfRule type="cellIs" dxfId="663" priority="9" stopIfTrue="1" operator="equal">
      <formula>"."</formula>
    </cfRule>
    <cfRule type="cellIs" dxfId="662" priority="10" stopIfTrue="1" operator="equal">
      <formula>"..."</formula>
    </cfRule>
  </conditionalFormatting>
  <conditionalFormatting sqref="E33">
    <cfRule type="cellIs" dxfId="661" priority="7" stopIfTrue="1" operator="equal">
      <formula>"."</formula>
    </cfRule>
    <cfRule type="cellIs" dxfId="660" priority="8" stopIfTrue="1" operator="equal">
      <formula>"..."</formula>
    </cfRule>
  </conditionalFormatting>
  <conditionalFormatting sqref="E46">
    <cfRule type="cellIs" dxfId="659" priority="5" stopIfTrue="1" operator="equal">
      <formula>"."</formula>
    </cfRule>
    <cfRule type="cellIs" dxfId="658" priority="6" stopIfTrue="1" operator="equal">
      <formula>"..."</formula>
    </cfRule>
  </conditionalFormatting>
  <conditionalFormatting sqref="D19">
    <cfRule type="cellIs" dxfId="657" priority="3" stopIfTrue="1" operator="equal">
      <formula>"."</formula>
    </cfRule>
    <cfRule type="cellIs" dxfId="656" priority="4" stopIfTrue="1" operator="equal">
      <formula>"..."</formula>
    </cfRule>
  </conditionalFormatting>
  <conditionalFormatting sqref="E19">
    <cfRule type="cellIs" dxfId="655" priority="1" stopIfTrue="1" operator="equal">
      <formula>"."</formula>
    </cfRule>
    <cfRule type="cellIs" dxfId="6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7" orientation="portrait" useFirstPageNumber="1" r:id="rId1"/>
  <headerFooter alignWithMargins="0">
    <oddFooter>&amp;C&amp;8&amp;P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18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82589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82568</v>
      </c>
      <c r="E6" s="24">
        <v>99.97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81906</v>
      </c>
      <c r="E8" s="24">
        <v>99.17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63462</v>
      </c>
      <c r="E9" s="24">
        <v>76.84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62487</v>
      </c>
      <c r="E10" s="24">
        <v>75.66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43563</v>
      </c>
      <c r="E11" s="24">
        <v>52.75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">
        <v>9540</v>
      </c>
      <c r="E12" s="24">
        <v>11.55</v>
      </c>
    </row>
    <row r="13" spans="1:5" ht="11.85" customHeight="1">
      <c r="A13" s="27">
        <v>9</v>
      </c>
      <c r="B13" s="28" t="s">
        <v>195</v>
      </c>
      <c r="C13" s="29" t="s">
        <v>235</v>
      </c>
      <c r="D13" s="30" t="s">
        <v>269</v>
      </c>
      <c r="E13" s="26" t="s">
        <v>783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3">
        <v>365</v>
      </c>
      <c r="E14" s="24">
        <v>0.44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8225</v>
      </c>
      <c r="E15" s="24">
        <v>9.9600000000000009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6067</v>
      </c>
      <c r="E16" s="24">
        <v>7.35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2011</v>
      </c>
      <c r="E17" s="24">
        <v>2.4300000000000002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25" t="s">
        <v>269</v>
      </c>
      <c r="E18" s="26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3">
        <v>794</v>
      </c>
      <c r="E19" s="24">
        <v>0.96</v>
      </c>
    </row>
    <row r="20" spans="1:5" ht="11.85" customHeight="1">
      <c r="A20" s="27">
        <v>16</v>
      </c>
      <c r="C20" s="29" t="s">
        <v>236</v>
      </c>
      <c r="D20" s="25" t="s">
        <v>784</v>
      </c>
      <c r="E20" s="24">
        <v>0.72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3" t="s">
        <v>785</v>
      </c>
      <c r="E21" s="24" t="s">
        <v>328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18445</v>
      </c>
      <c r="E22" s="24">
        <v>22.33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15117</v>
      </c>
      <c r="E23" s="24">
        <v>18.3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10264</v>
      </c>
      <c r="E24" s="24">
        <v>12.43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5241</v>
      </c>
      <c r="E25" s="24">
        <v>6.35</v>
      </c>
    </row>
    <row r="26" spans="1:5" ht="11.85" customHeight="1">
      <c r="A26" s="27">
        <v>22</v>
      </c>
      <c r="C26" s="44" t="s">
        <v>244</v>
      </c>
      <c r="D26" s="25" t="s">
        <v>269</v>
      </c>
      <c r="E26" s="26" t="s">
        <v>269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811</v>
      </c>
      <c r="E27" s="24">
        <v>0.98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3920</v>
      </c>
      <c r="E28" s="24">
        <v>4.75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>
        <v>228</v>
      </c>
      <c r="E29" s="24">
        <v>0.28000000000000003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>
        <v>65</v>
      </c>
      <c r="E30" s="24">
        <v>0.08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65">
        <v>0</v>
      </c>
      <c r="E31" s="24">
        <v>0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" t="s">
        <v>786</v>
      </c>
      <c r="E32" s="24" t="s">
        <v>787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0" t="s">
        <v>269</v>
      </c>
      <c r="E33" s="26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30" t="s">
        <v>269</v>
      </c>
      <c r="E34" s="26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4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13">
        <v>0</v>
      </c>
      <c r="E37" s="32">
        <v>0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25" t="s">
        <v>470</v>
      </c>
      <c r="E38" s="26" t="s">
        <v>410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3097</v>
      </c>
      <c r="E39" s="24">
        <v>3.75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2272</v>
      </c>
      <c r="E40" s="24">
        <v>2.75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>
        <v>2080</v>
      </c>
      <c r="E41" s="24">
        <v>2.52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192</v>
      </c>
      <c r="E42" s="24">
        <v>0.23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25" t="s">
        <v>788</v>
      </c>
      <c r="E44" s="26" t="s">
        <v>397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25" t="s">
        <v>789</v>
      </c>
      <c r="E45" s="26" t="s">
        <v>587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25" t="s">
        <v>269</v>
      </c>
      <c r="E46" s="26" t="s">
        <v>269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4" t="s">
        <v>790</v>
      </c>
      <c r="E47" s="24" t="s">
        <v>377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3" t="s">
        <v>791</v>
      </c>
      <c r="E48" s="24" t="s">
        <v>361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25" t="s">
        <v>792</v>
      </c>
      <c r="E49" s="26" t="s">
        <v>375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20</v>
      </c>
      <c r="E51" s="24">
        <v>0.02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30" t="s">
        <v>793</v>
      </c>
      <c r="E53" s="26" t="s">
        <v>794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19127</v>
      </c>
      <c r="E54" s="24">
        <v>23.16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12787</v>
      </c>
      <c r="E55" s="24">
        <v>15.48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39026</v>
      </c>
      <c r="E56" s="24">
        <v>47.25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14566</v>
      </c>
      <c r="E57" s="24">
        <v>17.64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77795</v>
      </c>
      <c r="E58" s="24">
        <v>94.2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50.48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47.53</v>
      </c>
      <c r="E60" s="104" t="s">
        <v>268</v>
      </c>
    </row>
    <row r="62" spans="1:5">
      <c r="D62" s="4"/>
      <c r="E62" s="7"/>
    </row>
  </sheetData>
  <phoneticPr fontId="6" type="noConversion"/>
  <conditionalFormatting sqref="D5:D12 E59:E60 D62:E62 D14:D16 D19 D21:D25 D27:D32 D35:D36 D39:D43 D47:D48 D50:D51 D54:D60">
    <cfRule type="cellIs" dxfId="653" priority="83" stopIfTrue="1" operator="equal">
      <formula>"."</formula>
    </cfRule>
    <cfRule type="cellIs" dxfId="652" priority="84" stopIfTrue="1" operator="equal">
      <formula>"..."</formula>
    </cfRule>
  </conditionalFormatting>
  <conditionalFormatting sqref="D13">
    <cfRule type="cellIs" dxfId="651" priority="81" stopIfTrue="1" operator="equal">
      <formula>"."</formula>
    </cfRule>
    <cfRule type="cellIs" dxfId="650" priority="82" stopIfTrue="1" operator="equal">
      <formula>"..."</formula>
    </cfRule>
  </conditionalFormatting>
  <conditionalFormatting sqref="D17">
    <cfRule type="cellIs" dxfId="649" priority="75" stopIfTrue="1" operator="equal">
      <formula>"."</formula>
    </cfRule>
    <cfRule type="cellIs" dxfId="648" priority="76" stopIfTrue="1" operator="equal">
      <formula>"..."</formula>
    </cfRule>
  </conditionalFormatting>
  <conditionalFormatting sqref="D18">
    <cfRule type="cellIs" dxfId="647" priority="73" stopIfTrue="1" operator="equal">
      <formula>"."</formula>
    </cfRule>
    <cfRule type="cellIs" dxfId="646" priority="74" stopIfTrue="1" operator="equal">
      <formula>"..."</formula>
    </cfRule>
  </conditionalFormatting>
  <conditionalFormatting sqref="D20">
    <cfRule type="cellIs" dxfId="645" priority="71" stopIfTrue="1" operator="equal">
      <formula>"."</formula>
    </cfRule>
    <cfRule type="cellIs" dxfId="644" priority="72" stopIfTrue="1" operator="equal">
      <formula>"..."</formula>
    </cfRule>
  </conditionalFormatting>
  <conditionalFormatting sqref="D26">
    <cfRule type="cellIs" dxfId="643" priority="69" stopIfTrue="1" operator="equal">
      <formula>"."</formula>
    </cfRule>
    <cfRule type="cellIs" dxfId="642" priority="70" stopIfTrue="1" operator="equal">
      <formula>"..."</formula>
    </cfRule>
  </conditionalFormatting>
  <conditionalFormatting sqref="D33">
    <cfRule type="cellIs" dxfId="641" priority="67" stopIfTrue="1" operator="equal">
      <formula>"."</formula>
    </cfRule>
    <cfRule type="cellIs" dxfId="640" priority="68" stopIfTrue="1" operator="equal">
      <formula>"..."</formula>
    </cfRule>
  </conditionalFormatting>
  <conditionalFormatting sqref="D34">
    <cfRule type="cellIs" dxfId="639" priority="65" stopIfTrue="1" operator="equal">
      <formula>"."</formula>
    </cfRule>
    <cfRule type="cellIs" dxfId="638" priority="66" stopIfTrue="1" operator="equal">
      <formula>"..."</formula>
    </cfRule>
  </conditionalFormatting>
  <conditionalFormatting sqref="D38">
    <cfRule type="cellIs" dxfId="637" priority="59" stopIfTrue="1" operator="equal">
      <formula>"."</formula>
    </cfRule>
    <cfRule type="cellIs" dxfId="636" priority="60" stopIfTrue="1" operator="equal">
      <formula>"..."</formula>
    </cfRule>
  </conditionalFormatting>
  <conditionalFormatting sqref="D44:D46">
    <cfRule type="cellIs" dxfId="635" priority="57" stopIfTrue="1" operator="equal">
      <formula>"."</formula>
    </cfRule>
    <cfRule type="cellIs" dxfId="634" priority="58" stopIfTrue="1" operator="equal">
      <formula>"..."</formula>
    </cfRule>
  </conditionalFormatting>
  <conditionalFormatting sqref="D49">
    <cfRule type="cellIs" dxfId="633" priority="55" stopIfTrue="1" operator="equal">
      <formula>"."</formula>
    </cfRule>
    <cfRule type="cellIs" dxfId="632" priority="56" stopIfTrue="1" operator="equal">
      <formula>"..."</formula>
    </cfRule>
  </conditionalFormatting>
  <conditionalFormatting sqref="D53">
    <cfRule type="cellIs" dxfId="631" priority="53" stopIfTrue="1" operator="equal">
      <formula>"."</formula>
    </cfRule>
    <cfRule type="cellIs" dxfId="630" priority="54" stopIfTrue="1" operator="equal">
      <formula>"..."</formula>
    </cfRule>
  </conditionalFormatting>
  <conditionalFormatting sqref="E5">
    <cfRule type="cellIs" dxfId="629" priority="49" stopIfTrue="1" operator="equal">
      <formula>"."</formula>
    </cfRule>
    <cfRule type="cellIs" dxfId="628" priority="50" stopIfTrue="1" operator="equal">
      <formula>"..."</formula>
    </cfRule>
  </conditionalFormatting>
  <conditionalFormatting sqref="E6">
    <cfRule type="cellIs" dxfId="627" priority="47" stopIfTrue="1" operator="equal">
      <formula>"."</formula>
    </cfRule>
    <cfRule type="cellIs" dxfId="626" priority="48" stopIfTrue="1" operator="equal">
      <formula>"..."</formula>
    </cfRule>
  </conditionalFormatting>
  <conditionalFormatting sqref="E7:E12 E14:E17 E19 E21:E25 E27:E32 E35:E36 E39:E43 E47:E48 E50:E52 E54:E58">
    <cfRule type="cellIs" dxfId="625" priority="45" stopIfTrue="1" operator="equal">
      <formula>"."</formula>
    </cfRule>
    <cfRule type="cellIs" dxfId="624" priority="46" stopIfTrue="1" operator="equal">
      <formula>"..."</formula>
    </cfRule>
  </conditionalFormatting>
  <conditionalFormatting sqref="E13">
    <cfRule type="cellIs" dxfId="623" priority="43" stopIfTrue="1" operator="equal">
      <formula>"."</formula>
    </cfRule>
    <cfRule type="cellIs" dxfId="622" priority="44" stopIfTrue="1" operator="equal">
      <formula>"..."</formula>
    </cfRule>
  </conditionalFormatting>
  <conditionalFormatting sqref="E18">
    <cfRule type="cellIs" dxfId="621" priority="41" stopIfTrue="1" operator="equal">
      <formula>"."</formula>
    </cfRule>
    <cfRule type="cellIs" dxfId="620" priority="42" stopIfTrue="1" operator="equal">
      <formula>"..."</formula>
    </cfRule>
  </conditionalFormatting>
  <conditionalFormatting sqref="E26">
    <cfRule type="cellIs" dxfId="619" priority="37" stopIfTrue="1" operator="equal">
      <formula>"."</formula>
    </cfRule>
    <cfRule type="cellIs" dxfId="618" priority="38" stopIfTrue="1" operator="equal">
      <formula>"..."</formula>
    </cfRule>
  </conditionalFormatting>
  <conditionalFormatting sqref="E33">
    <cfRule type="cellIs" dxfId="617" priority="35" stopIfTrue="1" operator="equal">
      <formula>"."</formula>
    </cfRule>
    <cfRule type="cellIs" dxfId="616" priority="36" stopIfTrue="1" operator="equal">
      <formula>"..."</formula>
    </cfRule>
  </conditionalFormatting>
  <conditionalFormatting sqref="E34">
    <cfRule type="cellIs" dxfId="615" priority="33" stopIfTrue="1" operator="equal">
      <formula>"."</formula>
    </cfRule>
    <cfRule type="cellIs" dxfId="614" priority="34" stopIfTrue="1" operator="equal">
      <formula>"..."</formula>
    </cfRule>
  </conditionalFormatting>
  <conditionalFormatting sqref="E38">
    <cfRule type="cellIs" dxfId="613" priority="27" stopIfTrue="1" operator="equal">
      <formula>"."</formula>
    </cfRule>
    <cfRule type="cellIs" dxfId="612" priority="28" stopIfTrue="1" operator="equal">
      <formula>"..."</formula>
    </cfRule>
  </conditionalFormatting>
  <conditionalFormatting sqref="E44">
    <cfRule type="cellIs" dxfId="611" priority="25" stopIfTrue="1" operator="equal">
      <formula>"."</formula>
    </cfRule>
    <cfRule type="cellIs" dxfId="610" priority="26" stopIfTrue="1" operator="equal">
      <formula>"..."</formula>
    </cfRule>
  </conditionalFormatting>
  <conditionalFormatting sqref="E45:E46">
    <cfRule type="cellIs" dxfId="609" priority="23" stopIfTrue="1" operator="equal">
      <formula>"."</formula>
    </cfRule>
    <cfRule type="cellIs" dxfId="608" priority="24" stopIfTrue="1" operator="equal">
      <formula>"..."</formula>
    </cfRule>
  </conditionalFormatting>
  <conditionalFormatting sqref="E49">
    <cfRule type="cellIs" dxfId="607" priority="21" stopIfTrue="1" operator="equal">
      <formula>"."</formula>
    </cfRule>
    <cfRule type="cellIs" dxfId="606" priority="22" stopIfTrue="1" operator="equal">
      <formula>"..."</formula>
    </cfRule>
  </conditionalFormatting>
  <conditionalFormatting sqref="E53">
    <cfRule type="cellIs" dxfId="605" priority="19" stopIfTrue="1" operator="equal">
      <formula>"."</formula>
    </cfRule>
    <cfRule type="cellIs" dxfId="604" priority="20" stopIfTrue="1" operator="equal">
      <formula>"..."</formula>
    </cfRule>
  </conditionalFormatting>
  <conditionalFormatting sqref="E20">
    <cfRule type="cellIs" dxfId="603" priority="17" stopIfTrue="1" operator="equal">
      <formula>"."</formula>
    </cfRule>
    <cfRule type="cellIs" dxfId="602" priority="18" stopIfTrue="1" operator="equal">
      <formula>"..."</formula>
    </cfRule>
  </conditionalFormatting>
  <conditionalFormatting sqref="D37">
    <cfRule type="cellIs" dxfId="601" priority="3" stopIfTrue="1" operator="equal">
      <formula>"."</formula>
    </cfRule>
    <cfRule type="cellIs" dxfId="600" priority="4" stopIfTrue="1" operator="equal">
      <formula>"..."</formula>
    </cfRule>
  </conditionalFormatting>
  <conditionalFormatting sqref="E37">
    <cfRule type="cellIs" dxfId="599" priority="1" stopIfTrue="1" operator="equal">
      <formula>"."</formula>
    </cfRule>
    <cfRule type="cellIs" dxfId="5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19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80998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80984</v>
      </c>
      <c r="E6" s="24">
        <v>99.98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80314</v>
      </c>
      <c r="E8" s="24">
        <v>99.16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61845</v>
      </c>
      <c r="E9" s="24">
        <v>76.349999999999994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60835</v>
      </c>
      <c r="E10" s="24">
        <v>75.11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42730</v>
      </c>
      <c r="E11" s="24">
        <v>52.75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">
        <v>8896</v>
      </c>
      <c r="E12" s="24">
        <v>10.98</v>
      </c>
    </row>
    <row r="13" spans="1:5" ht="11.85" customHeight="1">
      <c r="A13" s="27">
        <v>9</v>
      </c>
      <c r="B13" s="28" t="s">
        <v>195</v>
      </c>
      <c r="C13" s="29" t="s">
        <v>235</v>
      </c>
      <c r="D13" s="30" t="s">
        <v>795</v>
      </c>
      <c r="E13" s="26" t="s">
        <v>796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3" t="s">
        <v>797</v>
      </c>
      <c r="E14" s="24">
        <v>0.47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8086</v>
      </c>
      <c r="E15" s="24">
        <v>9.98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5961</v>
      </c>
      <c r="E16" s="24">
        <v>7.36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1984</v>
      </c>
      <c r="E17" s="24">
        <v>2.4500000000000002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25" t="s">
        <v>269</v>
      </c>
      <c r="E18" s="26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3" t="s">
        <v>798</v>
      </c>
      <c r="E19" s="24" t="s">
        <v>778</v>
      </c>
    </row>
    <row r="20" spans="1:5" ht="11.85" customHeight="1">
      <c r="A20" s="27">
        <v>16</v>
      </c>
      <c r="C20" s="29" t="s">
        <v>236</v>
      </c>
      <c r="D20" s="25" t="s">
        <v>339</v>
      </c>
      <c r="E20" s="26" t="s">
        <v>546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3" t="s">
        <v>782</v>
      </c>
      <c r="E21" s="24" t="s">
        <v>799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18469</v>
      </c>
      <c r="E22" s="24">
        <v>22.8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15242</v>
      </c>
      <c r="E23" s="24">
        <v>18.82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10097</v>
      </c>
      <c r="E24" s="24">
        <v>12.47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5164</v>
      </c>
      <c r="E25" s="24">
        <v>6.38</v>
      </c>
    </row>
    <row r="26" spans="1:5" ht="11.85" customHeight="1">
      <c r="A26" s="27">
        <v>22</v>
      </c>
      <c r="C26" s="44" t="s">
        <v>244</v>
      </c>
      <c r="D26" s="25" t="s">
        <v>269</v>
      </c>
      <c r="E26" s="26" t="s">
        <v>269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795</v>
      </c>
      <c r="E27" s="24">
        <v>0.98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3891</v>
      </c>
      <c r="E28" s="24">
        <v>4.8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>
        <v>183</v>
      </c>
      <c r="E29" s="24">
        <v>0.23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>
        <v>63</v>
      </c>
      <c r="E30" s="24">
        <v>0.08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65">
        <v>0</v>
      </c>
      <c r="E31" s="24">
        <v>0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0" t="s">
        <v>269</v>
      </c>
      <c r="E32" s="24" t="s">
        <v>269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0" t="s">
        <v>269</v>
      </c>
      <c r="E33" s="26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269</v>
      </c>
      <c r="E34" s="24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4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13">
        <v>0</v>
      </c>
      <c r="E37" s="32">
        <v>0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25" t="s">
        <v>800</v>
      </c>
      <c r="E38" s="26" t="s">
        <v>410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2988</v>
      </c>
      <c r="E39" s="24">
        <v>3.69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 t="s">
        <v>801</v>
      </c>
      <c r="E40" s="24">
        <v>2.74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 t="s">
        <v>802</v>
      </c>
      <c r="E41" s="24" t="s">
        <v>803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187</v>
      </c>
      <c r="E42" s="24">
        <v>0.23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25" t="s">
        <v>804</v>
      </c>
      <c r="E44" s="26" t="s">
        <v>416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25" t="s">
        <v>805</v>
      </c>
      <c r="E45" s="26" t="s">
        <v>806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25" t="s">
        <v>269</v>
      </c>
      <c r="E46" s="26" t="s">
        <v>269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25" t="s">
        <v>757</v>
      </c>
      <c r="E47" s="26" t="s">
        <v>377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3" t="s">
        <v>807</v>
      </c>
      <c r="E48" s="24" t="s">
        <v>351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25" t="s">
        <v>269</v>
      </c>
      <c r="E49" s="26" t="s">
        <v>269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20</v>
      </c>
      <c r="E51" s="24">
        <v>0.02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3" t="s">
        <v>808</v>
      </c>
      <c r="E53" s="24" t="s">
        <v>809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19153</v>
      </c>
      <c r="E54" s="24">
        <v>23.65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12575</v>
      </c>
      <c r="E55" s="24">
        <v>15.53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38268</v>
      </c>
      <c r="E56" s="24">
        <v>47.25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14320</v>
      </c>
      <c r="E57" s="24">
        <v>17.68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76015</v>
      </c>
      <c r="E58" s="24">
        <v>93.85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49.26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46.23</v>
      </c>
      <c r="E60" s="104" t="s">
        <v>268</v>
      </c>
    </row>
    <row r="62" spans="1:5">
      <c r="D62" s="4"/>
      <c r="E62" s="7"/>
    </row>
  </sheetData>
  <phoneticPr fontId="6" type="noConversion"/>
  <conditionalFormatting sqref="D5:D11 E59:E60 D62:E62 D14:D17 D19 D21:D25 D27:D31 D34:D36 D39:D43 D48 D50:D51 D53:D60">
    <cfRule type="cellIs" dxfId="597" priority="65" stopIfTrue="1" operator="equal">
      <formula>"."</formula>
    </cfRule>
    <cfRule type="cellIs" dxfId="596" priority="66" stopIfTrue="1" operator="equal">
      <formula>"..."</formula>
    </cfRule>
  </conditionalFormatting>
  <conditionalFormatting sqref="D13">
    <cfRule type="cellIs" dxfId="595" priority="61" stopIfTrue="1" operator="equal">
      <formula>"."</formula>
    </cfRule>
    <cfRule type="cellIs" dxfId="594" priority="62" stopIfTrue="1" operator="equal">
      <formula>"..."</formula>
    </cfRule>
  </conditionalFormatting>
  <conditionalFormatting sqref="D18">
    <cfRule type="cellIs" dxfId="593" priority="59" stopIfTrue="1" operator="equal">
      <formula>"."</formula>
    </cfRule>
    <cfRule type="cellIs" dxfId="592" priority="60" stopIfTrue="1" operator="equal">
      <formula>"..."</formula>
    </cfRule>
  </conditionalFormatting>
  <conditionalFormatting sqref="D20">
    <cfRule type="cellIs" dxfId="591" priority="57" stopIfTrue="1" operator="equal">
      <formula>"."</formula>
    </cfRule>
    <cfRule type="cellIs" dxfId="590" priority="58" stopIfTrue="1" operator="equal">
      <formula>"..."</formula>
    </cfRule>
  </conditionalFormatting>
  <conditionalFormatting sqref="D26">
    <cfRule type="cellIs" dxfId="589" priority="55" stopIfTrue="1" operator="equal">
      <formula>"."</formula>
    </cfRule>
    <cfRule type="cellIs" dxfId="588" priority="56" stopIfTrue="1" operator="equal">
      <formula>"..."</formula>
    </cfRule>
  </conditionalFormatting>
  <conditionalFormatting sqref="D32:D33">
    <cfRule type="cellIs" dxfId="587" priority="53" stopIfTrue="1" operator="equal">
      <formula>"."</formula>
    </cfRule>
    <cfRule type="cellIs" dxfId="586" priority="54" stopIfTrue="1" operator="equal">
      <formula>"..."</formula>
    </cfRule>
  </conditionalFormatting>
  <conditionalFormatting sqref="D38">
    <cfRule type="cellIs" dxfId="585" priority="47" stopIfTrue="1" operator="equal">
      <formula>"."</formula>
    </cfRule>
    <cfRule type="cellIs" dxfId="584" priority="48" stopIfTrue="1" operator="equal">
      <formula>"..."</formula>
    </cfRule>
  </conditionalFormatting>
  <conditionalFormatting sqref="D44">
    <cfRule type="cellIs" dxfId="583" priority="45" stopIfTrue="1" operator="equal">
      <formula>"."</formula>
    </cfRule>
    <cfRule type="cellIs" dxfId="582" priority="46" stopIfTrue="1" operator="equal">
      <formula>"..."</formula>
    </cfRule>
  </conditionalFormatting>
  <conditionalFormatting sqref="D45:D47">
    <cfRule type="cellIs" dxfId="581" priority="43" stopIfTrue="1" operator="equal">
      <formula>"."</formula>
    </cfRule>
    <cfRule type="cellIs" dxfId="580" priority="44" stopIfTrue="1" operator="equal">
      <formula>"..."</formula>
    </cfRule>
  </conditionalFormatting>
  <conditionalFormatting sqref="D49">
    <cfRule type="cellIs" dxfId="579" priority="41" stopIfTrue="1" operator="equal">
      <formula>"."</formula>
    </cfRule>
    <cfRule type="cellIs" dxfId="578" priority="42" stopIfTrue="1" operator="equal">
      <formula>"..."</formula>
    </cfRule>
  </conditionalFormatting>
  <conditionalFormatting sqref="E5">
    <cfRule type="cellIs" dxfId="577" priority="39" stopIfTrue="1" operator="equal">
      <formula>"."</formula>
    </cfRule>
    <cfRule type="cellIs" dxfId="576" priority="40" stopIfTrue="1" operator="equal">
      <formula>"..."</formula>
    </cfRule>
  </conditionalFormatting>
  <conditionalFormatting sqref="E6">
    <cfRule type="cellIs" dxfId="575" priority="37" stopIfTrue="1" operator="equal">
      <formula>"."</formula>
    </cfRule>
    <cfRule type="cellIs" dxfId="574" priority="38" stopIfTrue="1" operator="equal">
      <formula>"..."</formula>
    </cfRule>
  </conditionalFormatting>
  <conditionalFormatting sqref="E7:E12 E14:E17 E19 E21:E25 E27:E32 E34:E36 E39:E43 E48 E50:E58">
    <cfRule type="cellIs" dxfId="573" priority="35" stopIfTrue="1" operator="equal">
      <formula>"."</formula>
    </cfRule>
    <cfRule type="cellIs" dxfId="572" priority="36" stopIfTrue="1" operator="equal">
      <formula>"..."</formula>
    </cfRule>
  </conditionalFormatting>
  <conditionalFormatting sqref="E13">
    <cfRule type="cellIs" dxfId="571" priority="33" stopIfTrue="1" operator="equal">
      <formula>"."</formula>
    </cfRule>
    <cfRule type="cellIs" dxfId="570" priority="34" stopIfTrue="1" operator="equal">
      <formula>"..."</formula>
    </cfRule>
  </conditionalFormatting>
  <conditionalFormatting sqref="E18">
    <cfRule type="cellIs" dxfId="569" priority="31" stopIfTrue="1" operator="equal">
      <formula>"."</formula>
    </cfRule>
    <cfRule type="cellIs" dxfId="568" priority="32" stopIfTrue="1" operator="equal">
      <formula>"..."</formula>
    </cfRule>
  </conditionalFormatting>
  <conditionalFormatting sqref="E20">
    <cfRule type="cellIs" dxfId="567" priority="29" stopIfTrue="1" operator="equal">
      <formula>"."</formula>
    </cfRule>
    <cfRule type="cellIs" dxfId="566" priority="30" stopIfTrue="1" operator="equal">
      <formula>"..."</formula>
    </cfRule>
  </conditionalFormatting>
  <conditionalFormatting sqref="E26">
    <cfRule type="cellIs" dxfId="565" priority="27" stopIfTrue="1" operator="equal">
      <formula>"."</formula>
    </cfRule>
    <cfRule type="cellIs" dxfId="564" priority="28" stopIfTrue="1" operator="equal">
      <formula>"..."</formula>
    </cfRule>
  </conditionalFormatting>
  <conditionalFormatting sqref="E33">
    <cfRule type="cellIs" dxfId="563" priority="25" stopIfTrue="1" operator="equal">
      <formula>"."</formula>
    </cfRule>
    <cfRule type="cellIs" dxfId="562" priority="26" stopIfTrue="1" operator="equal">
      <formula>"..."</formula>
    </cfRule>
  </conditionalFormatting>
  <conditionalFormatting sqref="E38">
    <cfRule type="cellIs" dxfId="561" priority="19" stopIfTrue="1" operator="equal">
      <formula>"."</formula>
    </cfRule>
    <cfRule type="cellIs" dxfId="560" priority="20" stopIfTrue="1" operator="equal">
      <formula>"..."</formula>
    </cfRule>
  </conditionalFormatting>
  <conditionalFormatting sqref="E44">
    <cfRule type="cellIs" dxfId="559" priority="17" stopIfTrue="1" operator="equal">
      <formula>"."</formula>
    </cfRule>
    <cfRule type="cellIs" dxfId="558" priority="18" stopIfTrue="1" operator="equal">
      <formula>"..."</formula>
    </cfRule>
  </conditionalFormatting>
  <conditionalFormatting sqref="E45:E47">
    <cfRule type="cellIs" dxfId="557" priority="15" stopIfTrue="1" operator="equal">
      <formula>"."</formula>
    </cfRule>
    <cfRule type="cellIs" dxfId="556" priority="16" stopIfTrue="1" operator="equal">
      <formula>"..."</formula>
    </cfRule>
  </conditionalFormatting>
  <conditionalFormatting sqref="E49">
    <cfRule type="cellIs" dxfId="555" priority="13" stopIfTrue="1" operator="equal">
      <formula>"."</formula>
    </cfRule>
    <cfRule type="cellIs" dxfId="554" priority="14" stopIfTrue="1" operator="equal">
      <formula>"..."</formula>
    </cfRule>
  </conditionalFormatting>
  <conditionalFormatting sqref="D12">
    <cfRule type="cellIs" dxfId="553" priority="11" stopIfTrue="1" operator="equal">
      <formula>"."</formula>
    </cfRule>
    <cfRule type="cellIs" dxfId="552" priority="12" stopIfTrue="1" operator="equal">
      <formula>"..."</formula>
    </cfRule>
  </conditionalFormatting>
  <conditionalFormatting sqref="D37">
    <cfRule type="cellIs" dxfId="551" priority="9" stopIfTrue="1" operator="equal">
      <formula>"."</formula>
    </cfRule>
    <cfRule type="cellIs" dxfId="550" priority="10" stopIfTrue="1" operator="equal">
      <formula>"..."</formula>
    </cfRule>
  </conditionalFormatting>
  <conditionalFormatting sqref="E37">
    <cfRule type="cellIs" dxfId="549" priority="1" stopIfTrue="1" operator="equal">
      <formula>"."</formula>
    </cfRule>
    <cfRule type="cellIs" dxfId="5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9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1.25"/>
  <cols>
    <col min="1" max="1" width="4.75" style="1" customWidth="1"/>
    <col min="2" max="2" width="70.625" style="1" customWidth="1"/>
    <col min="3" max="3" width="7.75" style="1" customWidth="1"/>
    <col min="4" max="7" width="11" style="1"/>
    <col min="8" max="8" width="9.25" style="1" customWidth="1"/>
    <col min="9" max="9" width="8.25" style="1" customWidth="1"/>
    <col min="10" max="10" width="8.375" style="1" customWidth="1"/>
    <col min="11" max="16384" width="11" style="1"/>
  </cols>
  <sheetData>
    <row r="1" spans="1:3" ht="16.5" customHeight="1">
      <c r="A1" s="66" t="s">
        <v>295</v>
      </c>
      <c r="B1" s="67"/>
      <c r="C1" s="67"/>
    </row>
    <row r="2" spans="1:3" ht="14.85" customHeight="1">
      <c r="A2" s="83" t="s">
        <v>190</v>
      </c>
      <c r="B2" s="83"/>
      <c r="C2" s="83"/>
    </row>
    <row r="3" spans="1:3" ht="33" customHeight="1">
      <c r="A3" s="45" t="s">
        <v>36</v>
      </c>
      <c r="B3" s="46" t="s">
        <v>37</v>
      </c>
      <c r="C3" s="47" t="s">
        <v>38</v>
      </c>
    </row>
    <row r="4" spans="1:3" ht="16.5" customHeight="1">
      <c r="A4" s="48" t="s">
        <v>53</v>
      </c>
      <c r="B4" s="49" t="s">
        <v>54</v>
      </c>
      <c r="C4" s="50">
        <v>26.05</v>
      </c>
    </row>
    <row r="5" spans="1:3" ht="12.75" customHeight="1">
      <c r="A5" s="51">
        <v>49</v>
      </c>
      <c r="B5" s="52" t="s">
        <v>152</v>
      </c>
      <c r="C5" s="53">
        <v>23.23</v>
      </c>
    </row>
    <row r="6" spans="1:3" ht="12.75" customHeight="1">
      <c r="A6" s="51">
        <v>50</v>
      </c>
      <c r="B6" s="52" t="s">
        <v>153</v>
      </c>
      <c r="C6" s="53">
        <v>23.91</v>
      </c>
    </row>
    <row r="7" spans="1:3" ht="12.75" customHeight="1">
      <c r="A7" s="51">
        <v>51</v>
      </c>
      <c r="B7" s="52" t="s">
        <v>154</v>
      </c>
      <c r="C7" s="53">
        <v>53.86</v>
      </c>
    </row>
    <row r="8" spans="1:3" ht="12.75" customHeight="1">
      <c r="A8" s="51">
        <v>52</v>
      </c>
      <c r="B8" s="52" t="s">
        <v>155</v>
      </c>
      <c r="C8" s="53">
        <v>27.25</v>
      </c>
    </row>
    <row r="9" spans="1:3" ht="12.75" customHeight="1">
      <c r="A9" s="51">
        <v>53</v>
      </c>
      <c r="B9" s="52" t="s">
        <v>156</v>
      </c>
      <c r="C9" s="53">
        <v>27.52</v>
      </c>
    </row>
    <row r="10" spans="1:3" ht="16.5" customHeight="1">
      <c r="A10" s="48" t="s">
        <v>55</v>
      </c>
      <c r="B10" s="49" t="s">
        <v>56</v>
      </c>
      <c r="C10" s="50">
        <v>17.93</v>
      </c>
    </row>
    <row r="11" spans="1:3" ht="12.75" customHeight="1">
      <c r="A11" s="51">
        <v>55</v>
      </c>
      <c r="B11" s="52" t="s">
        <v>157</v>
      </c>
      <c r="C11" s="53">
        <v>18.55</v>
      </c>
    </row>
    <row r="12" spans="1:3" ht="12.75" customHeight="1">
      <c r="A12" s="51">
        <v>56</v>
      </c>
      <c r="B12" s="52" t="s">
        <v>158</v>
      </c>
      <c r="C12" s="53">
        <v>17.43</v>
      </c>
    </row>
    <row r="13" spans="1:3" ht="16.5" customHeight="1">
      <c r="A13" s="48" t="s">
        <v>57</v>
      </c>
      <c r="B13" s="49" t="s">
        <v>58</v>
      </c>
      <c r="C13" s="50">
        <v>48.29</v>
      </c>
    </row>
    <row r="14" spans="1:3" ht="12.75" customHeight="1">
      <c r="A14" s="51">
        <v>58</v>
      </c>
      <c r="B14" s="52" t="s">
        <v>159</v>
      </c>
      <c r="C14" s="54">
        <v>35.99</v>
      </c>
    </row>
    <row r="15" spans="1:3" ht="12.75" customHeight="1">
      <c r="A15" s="51">
        <v>59</v>
      </c>
      <c r="B15" s="52" t="s">
        <v>160</v>
      </c>
      <c r="C15" s="53">
        <v>24.7</v>
      </c>
    </row>
    <row r="16" spans="1:3" ht="12.75" customHeight="1">
      <c r="A16" s="51">
        <v>60</v>
      </c>
      <c r="B16" s="52" t="s">
        <v>189</v>
      </c>
      <c r="C16" s="53">
        <v>75.760000000000005</v>
      </c>
    </row>
    <row r="17" spans="1:3" ht="12.75" customHeight="1">
      <c r="A17" s="51">
        <v>61</v>
      </c>
      <c r="B17" s="52" t="s">
        <v>188</v>
      </c>
      <c r="C17" s="53">
        <v>42.57</v>
      </c>
    </row>
    <row r="18" spans="1:3" ht="12.75" customHeight="1">
      <c r="A18" s="51">
        <v>62</v>
      </c>
      <c r="B18" s="52" t="s">
        <v>187</v>
      </c>
      <c r="C18" s="53">
        <v>50.64</v>
      </c>
    </row>
    <row r="19" spans="1:3" ht="12.75" customHeight="1">
      <c r="A19" s="51">
        <v>63</v>
      </c>
      <c r="B19" s="52" t="s">
        <v>186</v>
      </c>
      <c r="C19" s="54">
        <v>37.119999999999997</v>
      </c>
    </row>
    <row r="20" spans="1:3" ht="16.5" customHeight="1">
      <c r="A20" s="48" t="s">
        <v>59</v>
      </c>
      <c r="B20" s="49" t="s">
        <v>65</v>
      </c>
      <c r="C20" s="50">
        <v>47.53</v>
      </c>
    </row>
    <row r="21" spans="1:3" ht="12.75" customHeight="1">
      <c r="A21" s="51">
        <v>64</v>
      </c>
      <c r="B21" s="52" t="s">
        <v>185</v>
      </c>
      <c r="C21" s="53">
        <v>46.23</v>
      </c>
    </row>
    <row r="22" spans="1:3" ht="12.75" customHeight="1">
      <c r="A22" s="51">
        <v>65</v>
      </c>
      <c r="B22" s="52" t="s">
        <v>184</v>
      </c>
      <c r="C22" s="53">
        <v>52.47</v>
      </c>
    </row>
    <row r="23" spans="1:3" ht="12.75" customHeight="1">
      <c r="A23" s="51">
        <v>66</v>
      </c>
      <c r="B23" s="52" t="s">
        <v>183</v>
      </c>
      <c r="C23" s="54">
        <v>49.79</v>
      </c>
    </row>
    <row r="24" spans="1:3" ht="16.5" customHeight="1">
      <c r="A24" s="48" t="s">
        <v>60</v>
      </c>
      <c r="B24" s="49" t="s">
        <v>61</v>
      </c>
      <c r="C24" s="50">
        <v>36.97</v>
      </c>
    </row>
    <row r="25" spans="1:3" ht="16.5" customHeight="1">
      <c r="A25" s="48" t="s">
        <v>62</v>
      </c>
      <c r="B25" s="49" t="s">
        <v>66</v>
      </c>
      <c r="C25" s="50">
        <v>41.65</v>
      </c>
    </row>
    <row r="26" spans="1:3" ht="12.75" customHeight="1">
      <c r="A26" s="51">
        <v>69</v>
      </c>
      <c r="B26" s="52" t="s">
        <v>182</v>
      </c>
      <c r="C26" s="53">
        <v>40.01</v>
      </c>
    </row>
    <row r="27" spans="1:3" ht="12.75" customHeight="1">
      <c r="A27" s="51">
        <v>70</v>
      </c>
      <c r="B27" s="52" t="s">
        <v>181</v>
      </c>
      <c r="C27" s="53">
        <v>46.36</v>
      </c>
    </row>
    <row r="28" spans="1:3" ht="12.75" customHeight="1">
      <c r="A28" s="51">
        <v>71</v>
      </c>
      <c r="B28" s="52" t="s">
        <v>180</v>
      </c>
      <c r="C28" s="53">
        <v>40.770000000000003</v>
      </c>
    </row>
    <row r="29" spans="1:3" ht="12.75" customHeight="1">
      <c r="A29" s="51">
        <v>72</v>
      </c>
      <c r="B29" s="52" t="s">
        <v>179</v>
      </c>
      <c r="C29" s="53">
        <v>43</v>
      </c>
    </row>
    <row r="30" spans="1:3" ht="12.75" customHeight="1">
      <c r="A30" s="51">
        <v>73</v>
      </c>
      <c r="B30" s="52" t="s">
        <v>178</v>
      </c>
      <c r="C30" s="54">
        <v>29.55</v>
      </c>
    </row>
    <row r="31" spans="1:3" ht="12.75" customHeight="1">
      <c r="A31" s="51">
        <v>74</v>
      </c>
      <c r="B31" s="52" t="s">
        <v>301</v>
      </c>
      <c r="C31" s="53">
        <v>34.72</v>
      </c>
    </row>
    <row r="32" spans="1:3" ht="12.75" customHeight="1">
      <c r="A32" s="51">
        <v>75</v>
      </c>
      <c r="B32" s="52" t="s">
        <v>177</v>
      </c>
      <c r="C32" s="53">
        <v>23.56</v>
      </c>
    </row>
    <row r="33" spans="1:3" ht="15" customHeight="1">
      <c r="A33" s="48" t="s">
        <v>63</v>
      </c>
      <c r="B33" s="49" t="s">
        <v>67</v>
      </c>
      <c r="C33" s="50">
        <v>21.45</v>
      </c>
    </row>
    <row r="34" spans="1:3" ht="12.75" customHeight="1">
      <c r="A34" s="51">
        <v>77</v>
      </c>
      <c r="B34" s="52" t="s">
        <v>176</v>
      </c>
      <c r="C34" s="54">
        <v>34.04</v>
      </c>
    </row>
    <row r="35" spans="1:3" ht="12.75" customHeight="1">
      <c r="A35" s="51">
        <v>78</v>
      </c>
      <c r="B35" s="52" t="s">
        <v>175</v>
      </c>
      <c r="C35" s="53">
        <v>19.38</v>
      </c>
    </row>
    <row r="36" spans="1:3" ht="12.75" customHeight="1">
      <c r="A36" s="51">
        <v>79</v>
      </c>
      <c r="B36" s="52" t="s">
        <v>174</v>
      </c>
      <c r="C36" s="53">
        <v>24.66</v>
      </c>
    </row>
    <row r="37" spans="1:3" ht="12.75" customHeight="1">
      <c r="A37" s="51">
        <v>80</v>
      </c>
      <c r="B37" s="52" t="s">
        <v>173</v>
      </c>
      <c r="C37" s="53">
        <v>19.25</v>
      </c>
    </row>
    <row r="38" spans="1:3" ht="12.75" customHeight="1">
      <c r="A38" s="51">
        <v>81</v>
      </c>
      <c r="B38" s="52" t="s">
        <v>172</v>
      </c>
      <c r="C38" s="53">
        <v>20.68</v>
      </c>
    </row>
    <row r="39" spans="1:3" ht="12.75" customHeight="1">
      <c r="A39" s="51">
        <v>82</v>
      </c>
      <c r="B39" s="52" t="s">
        <v>171</v>
      </c>
      <c r="C39" s="53">
        <v>27.34</v>
      </c>
    </row>
    <row r="40" spans="1:3" ht="15.75" customHeight="1">
      <c r="A40" s="48" t="s">
        <v>64</v>
      </c>
      <c r="B40" s="49" t="s">
        <v>1055</v>
      </c>
      <c r="C40" s="50">
        <v>36.04</v>
      </c>
    </row>
    <row r="41" spans="1:3" ht="15" customHeight="1">
      <c r="A41" s="48" t="s">
        <v>69</v>
      </c>
      <c r="B41" s="49" t="s">
        <v>70</v>
      </c>
      <c r="C41" s="50">
        <v>36.92</v>
      </c>
    </row>
    <row r="42" spans="1:3" ht="15" customHeight="1">
      <c r="A42" s="48" t="s">
        <v>71</v>
      </c>
      <c r="B42" s="49" t="s">
        <v>72</v>
      </c>
      <c r="C42" s="50">
        <v>30.81</v>
      </c>
    </row>
    <row r="43" spans="1:3" ht="12.75" customHeight="1">
      <c r="A43" s="51">
        <v>86</v>
      </c>
      <c r="B43" s="52" t="s">
        <v>170</v>
      </c>
      <c r="C43" s="53">
        <v>34.35</v>
      </c>
    </row>
    <row r="44" spans="1:3" ht="12.75" customHeight="1">
      <c r="A44" s="51">
        <v>87</v>
      </c>
      <c r="B44" s="52" t="s">
        <v>169</v>
      </c>
      <c r="C44" s="53">
        <v>26.72</v>
      </c>
    </row>
    <row r="45" spans="1:3" ht="12.75" customHeight="1">
      <c r="A45" s="51">
        <v>88</v>
      </c>
      <c r="B45" s="52" t="s">
        <v>168</v>
      </c>
      <c r="C45" s="54">
        <v>27.54</v>
      </c>
    </row>
    <row r="46" spans="1:3" ht="15" customHeight="1">
      <c r="A46" s="48" t="s">
        <v>73</v>
      </c>
      <c r="B46" s="49" t="s">
        <v>75</v>
      </c>
      <c r="C46" s="50">
        <v>24.8</v>
      </c>
    </row>
    <row r="47" spans="1:3" ht="12.75" customHeight="1">
      <c r="A47" s="51">
        <v>90</v>
      </c>
      <c r="B47" s="52" t="s">
        <v>167</v>
      </c>
      <c r="C47" s="53">
        <v>31.35</v>
      </c>
    </row>
    <row r="48" spans="1:3" ht="12.75" customHeight="1">
      <c r="A48" s="51">
        <v>91</v>
      </c>
      <c r="B48" s="52" t="s">
        <v>166</v>
      </c>
      <c r="C48" s="53">
        <v>30.25</v>
      </c>
    </row>
    <row r="49" spans="1:3" ht="12.75" customHeight="1">
      <c r="A49" s="51">
        <v>92</v>
      </c>
      <c r="B49" s="52" t="s">
        <v>165</v>
      </c>
      <c r="C49" s="53">
        <v>23.6</v>
      </c>
    </row>
    <row r="50" spans="1:3" ht="12.75" customHeight="1">
      <c r="A50" s="51">
        <v>93</v>
      </c>
      <c r="B50" s="52" t="s">
        <v>164</v>
      </c>
      <c r="C50" s="54">
        <v>21.55</v>
      </c>
    </row>
    <row r="51" spans="1:3" ht="15" customHeight="1">
      <c r="A51" s="48" t="s">
        <v>74</v>
      </c>
      <c r="B51" s="49" t="s">
        <v>76</v>
      </c>
      <c r="C51" s="50">
        <v>29.82</v>
      </c>
    </row>
    <row r="52" spans="1:3" ht="12.75" customHeight="1">
      <c r="A52" s="51">
        <v>94</v>
      </c>
      <c r="B52" s="52" t="s">
        <v>163</v>
      </c>
      <c r="C52" s="53">
        <v>32.840000000000003</v>
      </c>
    </row>
    <row r="53" spans="1:3" ht="12.75" customHeight="1">
      <c r="A53" s="51">
        <v>95</v>
      </c>
      <c r="B53" s="52" t="s">
        <v>162</v>
      </c>
      <c r="C53" s="53">
        <v>34.79</v>
      </c>
    </row>
    <row r="54" spans="1:3" ht="12.75" customHeight="1">
      <c r="A54" s="51">
        <v>96</v>
      </c>
      <c r="B54" s="52" t="s">
        <v>161</v>
      </c>
      <c r="C54" s="54">
        <v>19.170000000000002</v>
      </c>
    </row>
  </sheetData>
  <mergeCells count="1">
    <mergeCell ref="A2:C2"/>
  </mergeCells>
  <phoneticPr fontId="0" type="noConversion"/>
  <conditionalFormatting sqref="C4:C54">
    <cfRule type="cellIs" dxfId="2447" priority="1" stopIfTrue="1" operator="equal">
      <formula>"."</formula>
    </cfRule>
    <cfRule type="cellIs" dxfId="24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20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63788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63667</v>
      </c>
      <c r="E6" s="24">
        <v>99.81</v>
      </c>
    </row>
    <row r="7" spans="1:5" ht="11.85" customHeight="1">
      <c r="A7" s="27">
        <v>3</v>
      </c>
      <c r="B7" s="28" t="s">
        <v>197</v>
      </c>
      <c r="C7" s="39" t="s">
        <v>224</v>
      </c>
      <c r="D7" s="4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63368</v>
      </c>
      <c r="E8" s="24">
        <v>99.34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50001</v>
      </c>
      <c r="E9" s="24">
        <v>78.39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49504</v>
      </c>
      <c r="E10" s="24">
        <v>77.61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37648</v>
      </c>
      <c r="E11" s="24">
        <v>59.02</v>
      </c>
    </row>
    <row r="12" spans="1:5" ht="11.25" customHeight="1">
      <c r="A12" s="27">
        <v>8</v>
      </c>
      <c r="B12" s="28" t="s">
        <v>202</v>
      </c>
      <c r="C12" s="29" t="s">
        <v>149</v>
      </c>
      <c r="D12" s="11" t="s">
        <v>810</v>
      </c>
      <c r="E12" s="24" t="s">
        <v>811</v>
      </c>
    </row>
    <row r="13" spans="1:5" ht="11.85" customHeight="1">
      <c r="A13" s="27">
        <v>9</v>
      </c>
      <c r="B13" s="28" t="s">
        <v>195</v>
      </c>
      <c r="C13" s="29" t="s">
        <v>235</v>
      </c>
      <c r="D13" s="11" t="s">
        <v>269</v>
      </c>
      <c r="E13" s="24" t="s">
        <v>269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25" t="s">
        <v>269</v>
      </c>
      <c r="E14" s="26" t="s">
        <v>269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7047</v>
      </c>
      <c r="E15" s="24">
        <v>11.05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5174</v>
      </c>
      <c r="E16" s="24">
        <v>8.11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1752</v>
      </c>
      <c r="E17" s="24">
        <v>2.75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269</v>
      </c>
      <c r="E18" s="24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3" t="s">
        <v>269</v>
      </c>
      <c r="E19" s="24" t="s">
        <v>269</v>
      </c>
    </row>
    <row r="20" spans="1:5" ht="11.85" customHeight="1">
      <c r="A20" s="27">
        <v>16</v>
      </c>
      <c r="C20" s="29" t="s">
        <v>236</v>
      </c>
      <c r="D20" s="3" t="s">
        <v>269</v>
      </c>
      <c r="E20" s="24" t="s">
        <v>269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3" t="s">
        <v>269</v>
      </c>
      <c r="E21" s="24" t="s">
        <v>269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13367</v>
      </c>
      <c r="E22" s="24">
        <v>20.96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11067</v>
      </c>
      <c r="E23" s="24">
        <v>17.350000000000001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8994</v>
      </c>
      <c r="E24" s="24">
        <v>14.1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4440</v>
      </c>
      <c r="E25" s="24">
        <v>6.96</v>
      </c>
    </row>
    <row r="26" spans="1:5" ht="11.85" customHeight="1">
      <c r="A26" s="27">
        <v>22</v>
      </c>
      <c r="C26" s="44" t="s">
        <v>244</v>
      </c>
      <c r="D26" s="3" t="s">
        <v>269</v>
      </c>
      <c r="E26" s="24" t="s">
        <v>269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686</v>
      </c>
      <c r="E27" s="24">
        <v>1.08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3494</v>
      </c>
      <c r="E28" s="24">
        <v>5.48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25" t="s">
        <v>704</v>
      </c>
      <c r="E29" s="26" t="s">
        <v>487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25" t="s">
        <v>269</v>
      </c>
      <c r="E30" s="26" t="s">
        <v>269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4">
        <v>0</v>
      </c>
      <c r="E31" s="24">
        <v>0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" t="s">
        <v>269</v>
      </c>
      <c r="E32" s="24" t="s">
        <v>269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 t="s">
        <v>269</v>
      </c>
      <c r="E33" s="24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269</v>
      </c>
      <c r="E34" s="24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4">
        <v>0</v>
      </c>
      <c r="E37" s="24">
        <v>0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 t="s">
        <v>269</v>
      </c>
      <c r="E38" s="24" t="s">
        <v>269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0" t="s">
        <v>269</v>
      </c>
      <c r="E39" s="26" t="s">
        <v>812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0" t="s">
        <v>269</v>
      </c>
      <c r="E40" s="26" t="s">
        <v>269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0" t="s">
        <v>269</v>
      </c>
      <c r="E41" s="26" t="s">
        <v>269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168</v>
      </c>
      <c r="E42" s="24">
        <v>0.26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3" t="s">
        <v>269</v>
      </c>
      <c r="E44" s="24" t="s">
        <v>269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3" t="s">
        <v>269</v>
      </c>
      <c r="E45" s="24" t="s">
        <v>269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3" t="s">
        <v>269</v>
      </c>
      <c r="E46" s="24" t="s">
        <v>269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 t="s">
        <v>269</v>
      </c>
      <c r="E47" s="24" t="s">
        <v>269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3" t="s">
        <v>269</v>
      </c>
      <c r="E48" s="24" t="s">
        <v>269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3" t="s">
        <v>269</v>
      </c>
      <c r="E49" s="24" t="s">
        <v>269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25" t="s">
        <v>813</v>
      </c>
      <c r="E51" s="26" t="s">
        <v>410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3" t="s">
        <v>269</v>
      </c>
      <c r="E53" s="24" t="s">
        <v>269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0" t="s">
        <v>814</v>
      </c>
      <c r="E54" s="24">
        <v>21.61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11090</v>
      </c>
      <c r="E55" s="24">
        <v>17.39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26140</v>
      </c>
      <c r="E56" s="24">
        <v>40.98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12720</v>
      </c>
      <c r="E57" s="24">
        <v>19.940000000000001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61625</v>
      </c>
      <c r="E58" s="24">
        <v>96.61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38.32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36.97</v>
      </c>
      <c r="E60" s="104" t="s">
        <v>268</v>
      </c>
    </row>
    <row r="62" spans="1:5">
      <c r="D62" s="4"/>
      <c r="E62" s="7"/>
    </row>
  </sheetData>
  <phoneticPr fontId="6" type="noConversion"/>
  <conditionalFormatting sqref="D53 D62:E62 D5:D13 D15:D21 D24:D28 D31:D38 D42:D50 D55:D60 E59:E60">
    <cfRule type="cellIs" dxfId="547" priority="47" stopIfTrue="1" operator="equal">
      <formula>"."</formula>
    </cfRule>
    <cfRule type="cellIs" dxfId="546" priority="48" stopIfTrue="1" operator="equal">
      <formula>"..."</formula>
    </cfRule>
  </conditionalFormatting>
  <conditionalFormatting sqref="D14">
    <cfRule type="cellIs" dxfId="545" priority="45" stopIfTrue="1" operator="equal">
      <formula>"."</formula>
    </cfRule>
    <cfRule type="cellIs" dxfId="544" priority="46" stopIfTrue="1" operator="equal">
      <formula>"..."</formula>
    </cfRule>
  </conditionalFormatting>
  <conditionalFormatting sqref="D29">
    <cfRule type="cellIs" dxfId="543" priority="39" stopIfTrue="1" operator="equal">
      <formula>"."</formula>
    </cfRule>
    <cfRule type="cellIs" dxfId="542" priority="40" stopIfTrue="1" operator="equal">
      <formula>"..."</formula>
    </cfRule>
  </conditionalFormatting>
  <conditionalFormatting sqref="D30">
    <cfRule type="cellIs" dxfId="541" priority="37" stopIfTrue="1" operator="equal">
      <formula>"."</formula>
    </cfRule>
    <cfRule type="cellIs" dxfId="540" priority="38" stopIfTrue="1" operator="equal">
      <formula>"..."</formula>
    </cfRule>
  </conditionalFormatting>
  <conditionalFormatting sqref="D39">
    <cfRule type="cellIs" dxfId="539" priority="35" stopIfTrue="1" operator="equal">
      <formula>"."</formula>
    </cfRule>
    <cfRule type="cellIs" dxfId="538" priority="36" stopIfTrue="1" operator="equal">
      <formula>"..."</formula>
    </cfRule>
  </conditionalFormatting>
  <conditionalFormatting sqref="D40:D41">
    <cfRule type="cellIs" dxfId="537" priority="33" stopIfTrue="1" operator="equal">
      <formula>"."</formula>
    </cfRule>
    <cfRule type="cellIs" dxfId="536" priority="34" stopIfTrue="1" operator="equal">
      <formula>"..."</formula>
    </cfRule>
  </conditionalFormatting>
  <conditionalFormatting sqref="D51">
    <cfRule type="cellIs" dxfId="535" priority="31" stopIfTrue="1" operator="equal">
      <formula>"."</formula>
    </cfRule>
    <cfRule type="cellIs" dxfId="534" priority="32" stopIfTrue="1" operator="equal">
      <formula>"..."</formula>
    </cfRule>
  </conditionalFormatting>
  <conditionalFormatting sqref="D54">
    <cfRule type="cellIs" dxfId="533" priority="29" stopIfTrue="1" operator="equal">
      <formula>"."</formula>
    </cfRule>
    <cfRule type="cellIs" dxfId="532" priority="30" stopIfTrue="1" operator="equal">
      <formula>"..."</formula>
    </cfRule>
  </conditionalFormatting>
  <conditionalFormatting sqref="E5">
    <cfRule type="cellIs" dxfId="531" priority="27" stopIfTrue="1" operator="equal">
      <formula>"."</formula>
    </cfRule>
    <cfRule type="cellIs" dxfId="530" priority="28" stopIfTrue="1" operator="equal">
      <formula>"..."</formula>
    </cfRule>
  </conditionalFormatting>
  <conditionalFormatting sqref="E6">
    <cfRule type="cellIs" dxfId="529" priority="25" stopIfTrue="1" operator="equal">
      <formula>"."</formula>
    </cfRule>
    <cfRule type="cellIs" dxfId="528" priority="26" stopIfTrue="1" operator="equal">
      <formula>"..."</formula>
    </cfRule>
  </conditionalFormatting>
  <conditionalFormatting sqref="E7:E13 E15:E22 E24:E28 E31:E38 E42:E50 E52:E58">
    <cfRule type="cellIs" dxfId="527" priority="23" stopIfTrue="1" operator="equal">
      <formula>"."</formula>
    </cfRule>
    <cfRule type="cellIs" dxfId="526" priority="24" stopIfTrue="1" operator="equal">
      <formula>"..."</formula>
    </cfRule>
  </conditionalFormatting>
  <conditionalFormatting sqref="E14">
    <cfRule type="cellIs" dxfId="525" priority="21" stopIfTrue="1" operator="equal">
      <formula>"."</formula>
    </cfRule>
    <cfRule type="cellIs" dxfId="524" priority="22" stopIfTrue="1" operator="equal">
      <formula>"..."</formula>
    </cfRule>
  </conditionalFormatting>
  <conditionalFormatting sqref="E29">
    <cfRule type="cellIs" dxfId="523" priority="13" stopIfTrue="1" operator="equal">
      <formula>"."</formula>
    </cfRule>
    <cfRule type="cellIs" dxfId="522" priority="14" stopIfTrue="1" operator="equal">
      <formula>"..."</formula>
    </cfRule>
  </conditionalFormatting>
  <conditionalFormatting sqref="E30">
    <cfRule type="cellIs" dxfId="521" priority="11" stopIfTrue="1" operator="equal">
      <formula>"."</formula>
    </cfRule>
    <cfRule type="cellIs" dxfId="520" priority="12" stopIfTrue="1" operator="equal">
      <formula>"..."</formula>
    </cfRule>
  </conditionalFormatting>
  <conditionalFormatting sqref="E39">
    <cfRule type="cellIs" dxfId="519" priority="9" stopIfTrue="1" operator="equal">
      <formula>"."</formula>
    </cfRule>
    <cfRule type="cellIs" dxfId="518" priority="10" stopIfTrue="1" operator="equal">
      <formula>"..."</formula>
    </cfRule>
  </conditionalFormatting>
  <conditionalFormatting sqref="E40:E41">
    <cfRule type="cellIs" dxfId="517" priority="7" stopIfTrue="1" operator="equal">
      <formula>"."</formula>
    </cfRule>
    <cfRule type="cellIs" dxfId="516" priority="8" stopIfTrue="1" operator="equal">
      <formula>"..."</formula>
    </cfRule>
  </conditionalFormatting>
  <conditionalFormatting sqref="E51">
    <cfRule type="cellIs" dxfId="515" priority="5" stopIfTrue="1" operator="equal">
      <formula>"."</formula>
    </cfRule>
    <cfRule type="cellIs" dxfId="514" priority="6" stopIfTrue="1" operator="equal">
      <formula>"..."</formula>
    </cfRule>
  </conditionalFormatting>
  <conditionalFormatting sqref="D22:D23">
    <cfRule type="cellIs" dxfId="513" priority="3" stopIfTrue="1" operator="equal">
      <formula>"."</formula>
    </cfRule>
    <cfRule type="cellIs" dxfId="512" priority="4" stopIfTrue="1" operator="equal">
      <formula>"..."</formula>
    </cfRule>
  </conditionalFormatting>
  <conditionalFormatting sqref="E23">
    <cfRule type="cellIs" dxfId="511" priority="1" stopIfTrue="1" operator="equal">
      <formula>"."</formula>
    </cfRule>
    <cfRule type="cellIs" dxfId="5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21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74992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74933</v>
      </c>
      <c r="E6" s="24">
        <v>99.92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74393</v>
      </c>
      <c r="E8" s="24">
        <v>99.2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60829</v>
      </c>
      <c r="E9" s="24">
        <v>81.11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60225</v>
      </c>
      <c r="E10" s="24">
        <v>80.31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44692</v>
      </c>
      <c r="E11" s="24">
        <v>59.6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0" t="s">
        <v>815</v>
      </c>
      <c r="E12" s="24">
        <v>8.91</v>
      </c>
    </row>
    <row r="13" spans="1:5" ht="11.85" customHeight="1">
      <c r="A13" s="27">
        <v>9</v>
      </c>
      <c r="B13" s="28" t="s">
        <v>195</v>
      </c>
      <c r="C13" s="29" t="s">
        <v>235</v>
      </c>
      <c r="D13" s="11" t="s">
        <v>269</v>
      </c>
      <c r="E13" s="24" t="s">
        <v>269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3" t="s">
        <v>816</v>
      </c>
      <c r="E14" s="24" t="s">
        <v>424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7922</v>
      </c>
      <c r="E15" s="24">
        <v>10.56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5779</v>
      </c>
      <c r="E16" s="24">
        <v>7.71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2043</v>
      </c>
      <c r="E17" s="24">
        <v>2.72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3" t="s">
        <v>269</v>
      </c>
      <c r="E18" s="24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25" t="s">
        <v>817</v>
      </c>
      <c r="E19" s="26" t="s">
        <v>315</v>
      </c>
    </row>
    <row r="20" spans="1:5" ht="11.85" customHeight="1">
      <c r="A20" s="27">
        <v>16</v>
      </c>
      <c r="C20" s="29" t="s">
        <v>236</v>
      </c>
      <c r="D20" s="25" t="s">
        <v>818</v>
      </c>
      <c r="E20" s="26" t="s">
        <v>620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25" t="s">
        <v>819</v>
      </c>
      <c r="E21" s="26" t="s">
        <v>820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13564</v>
      </c>
      <c r="E22" s="24">
        <v>18.09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11176</v>
      </c>
      <c r="E23" s="24">
        <v>14.9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9506</v>
      </c>
      <c r="E24" s="24">
        <v>12.68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4770</v>
      </c>
      <c r="E25" s="24">
        <v>6.36</v>
      </c>
    </row>
    <row r="26" spans="1:5" ht="11.85" customHeight="1">
      <c r="A26" s="27">
        <v>22</v>
      </c>
      <c r="C26" s="44" t="s">
        <v>244</v>
      </c>
      <c r="D26" s="25" t="s">
        <v>800</v>
      </c>
      <c r="E26" s="26" t="s">
        <v>410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740</v>
      </c>
      <c r="E27" s="24">
        <v>0.99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3610</v>
      </c>
      <c r="E28" s="24">
        <v>4.8099999999999996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>
        <v>320</v>
      </c>
      <c r="E29" s="24">
        <v>0.43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>
        <v>63</v>
      </c>
      <c r="E30" s="24">
        <v>0.08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25" t="s">
        <v>269</v>
      </c>
      <c r="E31" s="26" t="s">
        <v>269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0" t="s">
        <v>821</v>
      </c>
      <c r="E32" s="26" t="s">
        <v>822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 t="s">
        <v>269</v>
      </c>
      <c r="E33" s="24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25" t="s">
        <v>823</v>
      </c>
      <c r="E34" s="26" t="s">
        <v>678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3" t="s">
        <v>269</v>
      </c>
      <c r="E37" s="24" t="s">
        <v>269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 t="s">
        <v>602</v>
      </c>
      <c r="E38" s="24" t="s">
        <v>335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2252</v>
      </c>
      <c r="E39" s="24">
        <v>3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1912</v>
      </c>
      <c r="E40" s="24">
        <v>2.5499999999999998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>
        <v>1714</v>
      </c>
      <c r="E41" s="24">
        <v>2.29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198</v>
      </c>
      <c r="E42" s="24">
        <v>0.26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4" t="s">
        <v>481</v>
      </c>
      <c r="E44" s="24" t="s">
        <v>432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4" t="s">
        <v>824</v>
      </c>
      <c r="E45" s="24" t="s">
        <v>647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4" t="s">
        <v>825</v>
      </c>
      <c r="E46" s="24" t="s">
        <v>332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 t="s">
        <v>269</v>
      </c>
      <c r="E47" s="24" t="s">
        <v>269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25" t="s">
        <v>826</v>
      </c>
      <c r="E48" s="26" t="s">
        <v>389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3" t="s">
        <v>827</v>
      </c>
      <c r="E49" s="24" t="s">
        <v>587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45</v>
      </c>
      <c r="E51" s="24">
        <v>0.06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3">
        <v>588</v>
      </c>
      <c r="E53" s="24">
        <v>0.78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14163</v>
      </c>
      <c r="E54" s="24">
        <v>18.89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11599</v>
      </c>
      <c r="E55" s="24">
        <v>15.47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30300</v>
      </c>
      <c r="E56" s="24">
        <v>40.4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13506</v>
      </c>
      <c r="E57" s="24">
        <v>18.010000000000002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71794</v>
      </c>
      <c r="E58" s="24">
        <v>95.74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43.54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41.65</v>
      </c>
      <c r="E60" s="104" t="s">
        <v>268</v>
      </c>
    </row>
    <row r="62" spans="1:5">
      <c r="D62" s="4"/>
      <c r="E62" s="7"/>
    </row>
  </sheetData>
  <phoneticPr fontId="6" type="noConversion"/>
  <conditionalFormatting sqref="E59:E60 D62:E62 D5:D11 D13:D18 D22:D25 D27:D30 D33 D35:D47 D49:D51 D53:D60">
    <cfRule type="cellIs" dxfId="509" priority="37" stopIfTrue="1" operator="equal">
      <formula>"."</formula>
    </cfRule>
    <cfRule type="cellIs" dxfId="508" priority="38" stopIfTrue="1" operator="equal">
      <formula>"..."</formula>
    </cfRule>
  </conditionalFormatting>
  <conditionalFormatting sqref="D12">
    <cfRule type="cellIs" dxfId="507" priority="35" stopIfTrue="1" operator="equal">
      <formula>"."</formula>
    </cfRule>
    <cfRule type="cellIs" dxfId="506" priority="36" stopIfTrue="1" operator="equal">
      <formula>"..."</formula>
    </cfRule>
  </conditionalFormatting>
  <conditionalFormatting sqref="D19:D21">
    <cfRule type="cellIs" dxfId="505" priority="33" stopIfTrue="1" operator="equal">
      <formula>"."</formula>
    </cfRule>
    <cfRule type="cellIs" dxfId="504" priority="34" stopIfTrue="1" operator="equal">
      <formula>"..."</formula>
    </cfRule>
  </conditionalFormatting>
  <conditionalFormatting sqref="D26">
    <cfRule type="cellIs" dxfId="503" priority="31" stopIfTrue="1" operator="equal">
      <formula>"."</formula>
    </cfRule>
    <cfRule type="cellIs" dxfId="502" priority="32" stopIfTrue="1" operator="equal">
      <formula>"..."</formula>
    </cfRule>
  </conditionalFormatting>
  <conditionalFormatting sqref="D31">
    <cfRule type="cellIs" dxfId="501" priority="29" stopIfTrue="1" operator="equal">
      <formula>"."</formula>
    </cfRule>
    <cfRule type="cellIs" dxfId="500" priority="30" stopIfTrue="1" operator="equal">
      <formula>"..."</formula>
    </cfRule>
  </conditionalFormatting>
  <conditionalFormatting sqref="D32">
    <cfRule type="cellIs" dxfId="499" priority="27" stopIfTrue="1" operator="equal">
      <formula>"."</formula>
    </cfRule>
    <cfRule type="cellIs" dxfId="498" priority="28" stopIfTrue="1" operator="equal">
      <formula>"..."</formula>
    </cfRule>
  </conditionalFormatting>
  <conditionalFormatting sqref="D34">
    <cfRule type="cellIs" dxfId="497" priority="25" stopIfTrue="1" operator="equal">
      <formula>"."</formula>
    </cfRule>
    <cfRule type="cellIs" dxfId="496" priority="26" stopIfTrue="1" operator="equal">
      <formula>"..."</formula>
    </cfRule>
  </conditionalFormatting>
  <conditionalFormatting sqref="D48">
    <cfRule type="cellIs" dxfId="495" priority="23" stopIfTrue="1" operator="equal">
      <formula>"."</formula>
    </cfRule>
    <cfRule type="cellIs" dxfId="494" priority="24" stopIfTrue="1" operator="equal">
      <formula>"..."</formula>
    </cfRule>
  </conditionalFormatting>
  <conditionalFormatting sqref="E5">
    <cfRule type="cellIs" dxfId="493" priority="21" stopIfTrue="1" operator="equal">
      <formula>"."</formula>
    </cfRule>
    <cfRule type="cellIs" dxfId="492" priority="22" stopIfTrue="1" operator="equal">
      <formula>"..."</formula>
    </cfRule>
  </conditionalFormatting>
  <conditionalFormatting sqref="E6">
    <cfRule type="cellIs" dxfId="491" priority="19" stopIfTrue="1" operator="equal">
      <formula>"."</formula>
    </cfRule>
    <cfRule type="cellIs" dxfId="490" priority="20" stopIfTrue="1" operator="equal">
      <formula>"..."</formula>
    </cfRule>
  </conditionalFormatting>
  <conditionalFormatting sqref="E7:E18 E22:E25 E27:E30 E33 E35:E47 E49:E58">
    <cfRule type="cellIs" dxfId="489" priority="17" stopIfTrue="1" operator="equal">
      <formula>"."</formula>
    </cfRule>
    <cfRule type="cellIs" dxfId="488" priority="18" stopIfTrue="1" operator="equal">
      <formula>"..."</formula>
    </cfRule>
  </conditionalFormatting>
  <conditionalFormatting sqref="E19">
    <cfRule type="cellIs" dxfId="487" priority="15" stopIfTrue="1" operator="equal">
      <formula>"."</formula>
    </cfRule>
    <cfRule type="cellIs" dxfId="486" priority="16" stopIfTrue="1" operator="equal">
      <formula>"..."</formula>
    </cfRule>
  </conditionalFormatting>
  <conditionalFormatting sqref="E20:E21">
    <cfRule type="cellIs" dxfId="485" priority="13" stopIfTrue="1" operator="equal">
      <formula>"."</formula>
    </cfRule>
    <cfRule type="cellIs" dxfId="484" priority="14" stopIfTrue="1" operator="equal">
      <formula>"..."</formula>
    </cfRule>
  </conditionalFormatting>
  <conditionalFormatting sqref="E26">
    <cfRule type="cellIs" dxfId="483" priority="11" stopIfTrue="1" operator="equal">
      <formula>"."</formula>
    </cfRule>
    <cfRule type="cellIs" dxfId="482" priority="12" stopIfTrue="1" operator="equal">
      <formula>"..."</formula>
    </cfRule>
  </conditionalFormatting>
  <conditionalFormatting sqref="E31">
    <cfRule type="cellIs" dxfId="481" priority="7" stopIfTrue="1" operator="equal">
      <formula>"."</formula>
    </cfRule>
    <cfRule type="cellIs" dxfId="480" priority="8" stopIfTrue="1" operator="equal">
      <formula>"..."</formula>
    </cfRule>
  </conditionalFormatting>
  <conditionalFormatting sqref="E32">
    <cfRule type="cellIs" dxfId="479" priority="5" stopIfTrue="1" operator="equal">
      <formula>"."</formula>
    </cfRule>
    <cfRule type="cellIs" dxfId="478" priority="6" stopIfTrue="1" operator="equal">
      <formula>"..."</formula>
    </cfRule>
  </conditionalFormatting>
  <conditionalFormatting sqref="E34">
    <cfRule type="cellIs" dxfId="477" priority="3" stopIfTrue="1" operator="equal">
      <formula>"."</formula>
    </cfRule>
    <cfRule type="cellIs" dxfId="476" priority="4" stopIfTrue="1" operator="equal">
      <formula>"..."</formula>
    </cfRule>
  </conditionalFormatting>
  <conditionalFormatting sqref="E48">
    <cfRule type="cellIs" dxfId="475" priority="1" stopIfTrue="1" operator="equal">
      <formula>"."</formula>
    </cfRule>
    <cfRule type="cellIs" dxfId="4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1" orientation="portrait" useFirstPageNumber="1" r:id="rId1"/>
  <headerFooter alignWithMargins="0">
    <oddFooter>&amp;C&amp;8&amp;P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25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73295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73141</v>
      </c>
      <c r="E6" s="24">
        <v>99.79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72495</v>
      </c>
      <c r="E8" s="24">
        <v>98.91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59351</v>
      </c>
      <c r="E9" s="24">
        <v>80.98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58484</v>
      </c>
      <c r="E10" s="24">
        <v>79.790000000000006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42357</v>
      </c>
      <c r="E11" s="24">
        <v>57.79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0" t="s">
        <v>828</v>
      </c>
      <c r="E12" s="26" t="s">
        <v>829</v>
      </c>
    </row>
    <row r="13" spans="1:5" ht="11.85" customHeight="1">
      <c r="A13" s="27">
        <v>9</v>
      </c>
      <c r="B13" s="28" t="s">
        <v>195</v>
      </c>
      <c r="C13" s="29" t="s">
        <v>235</v>
      </c>
      <c r="D13" s="25" t="s">
        <v>269</v>
      </c>
      <c r="E13" s="24" t="s">
        <v>269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25" t="s">
        <v>269</v>
      </c>
      <c r="E14" s="26" t="s">
        <v>269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7254</v>
      </c>
      <c r="E15" s="24">
        <v>9.9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5249</v>
      </c>
      <c r="E16" s="24">
        <v>7.16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1939</v>
      </c>
      <c r="E17" s="24">
        <v>2.65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269</v>
      </c>
      <c r="E18" s="24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3" t="s">
        <v>269</v>
      </c>
      <c r="E19" s="24" t="s">
        <v>269</v>
      </c>
    </row>
    <row r="20" spans="1:5" ht="11.85" customHeight="1">
      <c r="A20" s="27">
        <v>16</v>
      </c>
      <c r="C20" s="29" t="s">
        <v>236</v>
      </c>
      <c r="D20" s="3" t="s">
        <v>269</v>
      </c>
      <c r="E20" s="24" t="s">
        <v>269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3" t="s">
        <v>830</v>
      </c>
      <c r="E21" s="24" t="s">
        <v>328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13143</v>
      </c>
      <c r="E22" s="24">
        <v>17.93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10702</v>
      </c>
      <c r="E23" s="24">
        <v>14.6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8860</v>
      </c>
      <c r="E24" s="24">
        <v>12.09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4378</v>
      </c>
      <c r="E25" s="24">
        <v>5.97</v>
      </c>
    </row>
    <row r="26" spans="1:5" ht="11.85" customHeight="1">
      <c r="A26" s="27">
        <v>22</v>
      </c>
      <c r="C26" s="44" t="s">
        <v>244</v>
      </c>
      <c r="D26" s="3" t="s">
        <v>269</v>
      </c>
      <c r="E26" s="24" t="s">
        <v>269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672</v>
      </c>
      <c r="E27" s="24">
        <v>0.92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3512</v>
      </c>
      <c r="E28" s="24">
        <v>4.79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>
        <v>235</v>
      </c>
      <c r="E29" s="24">
        <v>0.32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25" t="s">
        <v>455</v>
      </c>
      <c r="E30" s="26" t="s">
        <v>332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25">
        <v>0</v>
      </c>
      <c r="E31" s="24">
        <v>0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0" t="s">
        <v>831</v>
      </c>
      <c r="E32" s="26" t="s">
        <v>803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25" t="s">
        <v>832</v>
      </c>
      <c r="E33" s="26" t="s">
        <v>450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269</v>
      </c>
      <c r="E34" s="24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4" t="s">
        <v>269</v>
      </c>
      <c r="E37" s="24" t="s">
        <v>269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25" t="s">
        <v>833</v>
      </c>
      <c r="E38" s="26" t="s">
        <v>335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0" t="s">
        <v>834</v>
      </c>
      <c r="E39" s="26" t="s">
        <v>835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1951</v>
      </c>
      <c r="E40" s="24">
        <v>2.66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>
        <v>1776</v>
      </c>
      <c r="E41" s="24">
        <v>2.42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175</v>
      </c>
      <c r="E42" s="24">
        <v>0.24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4" t="s">
        <v>269</v>
      </c>
      <c r="E44" s="24" t="s">
        <v>269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4" t="s">
        <v>269</v>
      </c>
      <c r="E45" s="24" t="s">
        <v>269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3" t="s">
        <v>269</v>
      </c>
      <c r="E46" s="24" t="s">
        <v>269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 t="s">
        <v>269</v>
      </c>
      <c r="E47" s="24" t="s">
        <v>269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3" t="s">
        <v>836</v>
      </c>
      <c r="E48" s="24" t="s">
        <v>361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25" t="s">
        <v>837</v>
      </c>
      <c r="E49" s="26" t="s">
        <v>701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25" t="s">
        <v>838</v>
      </c>
      <c r="E51" s="26" t="s">
        <v>839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25" t="s">
        <v>840</v>
      </c>
      <c r="E53" s="26" t="s">
        <v>596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13944</v>
      </c>
      <c r="E54" s="24">
        <v>19.02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11073</v>
      </c>
      <c r="E55" s="24">
        <v>15.11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30939</v>
      </c>
      <c r="E56" s="24">
        <v>42.21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12809</v>
      </c>
      <c r="E57" s="24">
        <v>17.48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68614</v>
      </c>
      <c r="E58" s="24">
        <v>93.61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42.84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40.01</v>
      </c>
      <c r="E60" s="104" t="s">
        <v>268</v>
      </c>
    </row>
    <row r="62" spans="1:5">
      <c r="D62" s="4"/>
      <c r="E62" s="7"/>
    </row>
  </sheetData>
  <phoneticPr fontId="6" type="noConversion"/>
  <conditionalFormatting sqref="D5:D11 E59:E60 D62:E62 D15:D29 D34:D37 D42:D48 D50 D54:D60">
    <cfRule type="cellIs" dxfId="473" priority="55" stopIfTrue="1" operator="equal">
      <formula>"."</formula>
    </cfRule>
    <cfRule type="cellIs" dxfId="472" priority="56" stopIfTrue="1" operator="equal">
      <formula>"..."</formula>
    </cfRule>
  </conditionalFormatting>
  <conditionalFormatting sqref="D12">
    <cfRule type="cellIs" dxfId="471" priority="53" stopIfTrue="1" operator="equal">
      <formula>"."</formula>
    </cfRule>
    <cfRule type="cellIs" dxfId="470" priority="54" stopIfTrue="1" operator="equal">
      <formula>"..."</formula>
    </cfRule>
  </conditionalFormatting>
  <conditionalFormatting sqref="D13">
    <cfRule type="cellIs" dxfId="469" priority="51" stopIfTrue="1" operator="equal">
      <formula>"."</formula>
    </cfRule>
    <cfRule type="cellIs" dxfId="468" priority="52" stopIfTrue="1" operator="equal">
      <formula>"..."</formula>
    </cfRule>
  </conditionalFormatting>
  <conditionalFormatting sqref="D14">
    <cfRule type="cellIs" dxfId="467" priority="49" stopIfTrue="1" operator="equal">
      <formula>"."</formula>
    </cfRule>
    <cfRule type="cellIs" dxfId="466" priority="50" stopIfTrue="1" operator="equal">
      <formula>"..."</formula>
    </cfRule>
  </conditionalFormatting>
  <conditionalFormatting sqref="D31">
    <cfRule type="cellIs" dxfId="465" priority="47" stopIfTrue="1" operator="equal">
      <formula>"."</formula>
    </cfRule>
    <cfRule type="cellIs" dxfId="464" priority="48" stopIfTrue="1" operator="equal">
      <formula>"..."</formula>
    </cfRule>
  </conditionalFormatting>
  <conditionalFormatting sqref="D30">
    <cfRule type="cellIs" dxfId="463" priority="45" stopIfTrue="1" operator="equal">
      <formula>"."</formula>
    </cfRule>
    <cfRule type="cellIs" dxfId="462" priority="46" stopIfTrue="1" operator="equal">
      <formula>"..."</formula>
    </cfRule>
  </conditionalFormatting>
  <conditionalFormatting sqref="D32">
    <cfRule type="cellIs" dxfId="461" priority="43" stopIfTrue="1" operator="equal">
      <formula>"."</formula>
    </cfRule>
    <cfRule type="cellIs" dxfId="460" priority="44" stopIfTrue="1" operator="equal">
      <formula>"..."</formula>
    </cfRule>
  </conditionalFormatting>
  <conditionalFormatting sqref="D33">
    <cfRule type="cellIs" dxfId="459" priority="41" stopIfTrue="1" operator="equal">
      <formula>"."</formula>
    </cfRule>
    <cfRule type="cellIs" dxfId="458" priority="42" stopIfTrue="1" operator="equal">
      <formula>"..."</formula>
    </cfRule>
  </conditionalFormatting>
  <conditionalFormatting sqref="D38">
    <cfRule type="cellIs" dxfId="457" priority="39" stopIfTrue="1" operator="equal">
      <formula>"."</formula>
    </cfRule>
    <cfRule type="cellIs" dxfId="456" priority="40" stopIfTrue="1" operator="equal">
      <formula>"..."</formula>
    </cfRule>
  </conditionalFormatting>
  <conditionalFormatting sqref="D39">
    <cfRule type="cellIs" dxfId="455" priority="37" stopIfTrue="1" operator="equal">
      <formula>"."</formula>
    </cfRule>
    <cfRule type="cellIs" dxfId="454" priority="38" stopIfTrue="1" operator="equal">
      <formula>"..."</formula>
    </cfRule>
  </conditionalFormatting>
  <conditionalFormatting sqref="D49">
    <cfRule type="cellIs" dxfId="453" priority="35" stopIfTrue="1" operator="equal">
      <formula>"."</formula>
    </cfRule>
    <cfRule type="cellIs" dxfId="452" priority="36" stopIfTrue="1" operator="equal">
      <formula>"..."</formula>
    </cfRule>
  </conditionalFormatting>
  <conditionalFormatting sqref="D51">
    <cfRule type="cellIs" dxfId="451" priority="33" stopIfTrue="1" operator="equal">
      <formula>"."</formula>
    </cfRule>
    <cfRule type="cellIs" dxfId="450" priority="34" stopIfTrue="1" operator="equal">
      <formula>"..."</formula>
    </cfRule>
  </conditionalFormatting>
  <conditionalFormatting sqref="D53">
    <cfRule type="cellIs" dxfId="449" priority="31" stopIfTrue="1" operator="equal">
      <formula>"."</formula>
    </cfRule>
    <cfRule type="cellIs" dxfId="448" priority="32" stopIfTrue="1" operator="equal">
      <formula>"..."</formula>
    </cfRule>
  </conditionalFormatting>
  <conditionalFormatting sqref="E5">
    <cfRule type="cellIs" dxfId="447" priority="29" stopIfTrue="1" operator="equal">
      <formula>"."</formula>
    </cfRule>
    <cfRule type="cellIs" dxfId="446" priority="30" stopIfTrue="1" operator="equal">
      <formula>"..."</formula>
    </cfRule>
  </conditionalFormatting>
  <conditionalFormatting sqref="E6">
    <cfRule type="cellIs" dxfId="445" priority="27" stopIfTrue="1" operator="equal">
      <formula>"."</formula>
    </cfRule>
    <cfRule type="cellIs" dxfId="444" priority="28" stopIfTrue="1" operator="equal">
      <formula>"..."</formula>
    </cfRule>
  </conditionalFormatting>
  <conditionalFormatting sqref="E7:E11 E13 E15:E29 E31 E34:E37 E42:E48 E50 E52 E54:E58">
    <cfRule type="cellIs" dxfId="443" priority="25" stopIfTrue="1" operator="equal">
      <formula>"."</formula>
    </cfRule>
    <cfRule type="cellIs" dxfId="442" priority="26" stopIfTrue="1" operator="equal">
      <formula>"..."</formula>
    </cfRule>
  </conditionalFormatting>
  <conditionalFormatting sqref="E12">
    <cfRule type="cellIs" dxfId="441" priority="23" stopIfTrue="1" operator="equal">
      <formula>"."</formula>
    </cfRule>
    <cfRule type="cellIs" dxfId="440" priority="24" stopIfTrue="1" operator="equal">
      <formula>"..."</formula>
    </cfRule>
  </conditionalFormatting>
  <conditionalFormatting sqref="E14">
    <cfRule type="cellIs" dxfId="439" priority="21" stopIfTrue="1" operator="equal">
      <formula>"."</formula>
    </cfRule>
    <cfRule type="cellIs" dxfId="438" priority="22" stopIfTrue="1" operator="equal">
      <formula>"..."</formula>
    </cfRule>
  </conditionalFormatting>
  <conditionalFormatting sqref="E30">
    <cfRule type="cellIs" dxfId="437" priority="19" stopIfTrue="1" operator="equal">
      <formula>"."</formula>
    </cfRule>
    <cfRule type="cellIs" dxfId="436" priority="20" stopIfTrue="1" operator="equal">
      <formula>"..."</formula>
    </cfRule>
  </conditionalFormatting>
  <conditionalFormatting sqref="E32">
    <cfRule type="cellIs" dxfId="435" priority="17" stopIfTrue="1" operator="equal">
      <formula>"."</formula>
    </cfRule>
    <cfRule type="cellIs" dxfId="434" priority="18" stopIfTrue="1" operator="equal">
      <formula>"..."</formula>
    </cfRule>
  </conditionalFormatting>
  <conditionalFormatting sqref="E33">
    <cfRule type="cellIs" dxfId="433" priority="15" stopIfTrue="1" operator="equal">
      <formula>"."</formula>
    </cfRule>
    <cfRule type="cellIs" dxfId="432" priority="16" stopIfTrue="1" operator="equal">
      <formula>"..."</formula>
    </cfRule>
  </conditionalFormatting>
  <conditionalFormatting sqref="E38">
    <cfRule type="cellIs" dxfId="431" priority="13" stopIfTrue="1" operator="equal">
      <formula>"."</formula>
    </cfRule>
    <cfRule type="cellIs" dxfId="430" priority="14" stopIfTrue="1" operator="equal">
      <formula>"..."</formula>
    </cfRule>
  </conditionalFormatting>
  <conditionalFormatting sqref="E39">
    <cfRule type="cellIs" dxfId="429" priority="11" stopIfTrue="1" operator="equal">
      <formula>"."</formula>
    </cfRule>
    <cfRule type="cellIs" dxfId="428" priority="12" stopIfTrue="1" operator="equal">
      <formula>"..."</formula>
    </cfRule>
  </conditionalFormatting>
  <conditionalFormatting sqref="E49">
    <cfRule type="cellIs" dxfId="427" priority="9" stopIfTrue="1" operator="equal">
      <formula>"."</formula>
    </cfRule>
    <cfRule type="cellIs" dxfId="426" priority="10" stopIfTrue="1" operator="equal">
      <formula>"..."</formula>
    </cfRule>
  </conditionalFormatting>
  <conditionalFormatting sqref="E51">
    <cfRule type="cellIs" dxfId="425" priority="7" stopIfTrue="1" operator="equal">
      <formula>"."</formula>
    </cfRule>
    <cfRule type="cellIs" dxfId="424" priority="8" stopIfTrue="1" operator="equal">
      <formula>"..."</formula>
    </cfRule>
  </conditionalFormatting>
  <conditionalFormatting sqref="E53">
    <cfRule type="cellIs" dxfId="423" priority="5" stopIfTrue="1" operator="equal">
      <formula>"."</formula>
    </cfRule>
    <cfRule type="cellIs" dxfId="422" priority="6" stopIfTrue="1" operator="equal">
      <formula>"..."</formula>
    </cfRule>
  </conditionalFormatting>
  <conditionalFormatting sqref="D40:D41">
    <cfRule type="cellIs" dxfId="421" priority="3" stopIfTrue="1" operator="equal">
      <formula>"."</formula>
    </cfRule>
    <cfRule type="cellIs" dxfId="420" priority="4" stopIfTrue="1" operator="equal">
      <formula>"..."</formula>
    </cfRule>
  </conditionalFormatting>
  <conditionalFormatting sqref="E40:E41">
    <cfRule type="cellIs" dxfId="419" priority="1" stopIfTrue="1" operator="equal">
      <formula>"."</formula>
    </cfRule>
    <cfRule type="cellIs" dxfId="4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2" orientation="portrait" useFirstPageNumber="1" r:id="rId1"/>
  <headerFooter alignWithMargins="0">
    <oddFooter>&amp;C&amp;8&amp;P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26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83174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83163</v>
      </c>
      <c r="E6" s="24">
        <v>99.99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82534</v>
      </c>
      <c r="E8" s="24">
        <v>99.23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68734</v>
      </c>
      <c r="E9" s="24">
        <v>82.64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67810</v>
      </c>
      <c r="E10" s="24">
        <v>81.53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49293</v>
      </c>
      <c r="E11" s="24">
        <v>59.27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0" t="s">
        <v>269</v>
      </c>
      <c r="E12" s="24" t="s">
        <v>269</v>
      </c>
    </row>
    <row r="13" spans="1:5" ht="11.85" customHeight="1">
      <c r="A13" s="27">
        <v>9</v>
      </c>
      <c r="B13" s="28" t="s">
        <v>195</v>
      </c>
      <c r="C13" s="29" t="s">
        <v>235</v>
      </c>
      <c r="D13" s="11" t="s">
        <v>269</v>
      </c>
      <c r="E13" s="24" t="s">
        <v>269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25" t="s">
        <v>269</v>
      </c>
      <c r="E14" s="26" t="s">
        <v>269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8868</v>
      </c>
      <c r="E15" s="24">
        <v>10.66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6505</v>
      </c>
      <c r="E16" s="24">
        <v>7.82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2243</v>
      </c>
      <c r="E17" s="24">
        <v>2.7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269</v>
      </c>
      <c r="E18" s="24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3" t="s">
        <v>269</v>
      </c>
      <c r="E19" s="24" t="s">
        <v>269</v>
      </c>
    </row>
    <row r="20" spans="1:5" ht="11.85" customHeight="1">
      <c r="A20" s="27">
        <v>16</v>
      </c>
      <c r="C20" s="29" t="s">
        <v>236</v>
      </c>
      <c r="D20" s="3" t="s">
        <v>269</v>
      </c>
      <c r="E20" s="24" t="s">
        <v>458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3" t="s">
        <v>269</v>
      </c>
      <c r="E21" s="24" t="s">
        <v>269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13800</v>
      </c>
      <c r="E22" s="24">
        <v>16.59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10995</v>
      </c>
      <c r="E23" s="24">
        <v>13.22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9747</v>
      </c>
      <c r="E24" s="24">
        <v>11.72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4949</v>
      </c>
      <c r="E25" s="24">
        <v>5.95</v>
      </c>
    </row>
    <row r="26" spans="1:5" ht="11.85" customHeight="1">
      <c r="A26" s="27">
        <v>22</v>
      </c>
      <c r="C26" s="44" t="s">
        <v>244</v>
      </c>
      <c r="D26" s="3" t="s">
        <v>269</v>
      </c>
      <c r="E26" s="24" t="s">
        <v>269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775</v>
      </c>
      <c r="E27" s="24">
        <v>0.93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3634</v>
      </c>
      <c r="E28" s="24">
        <v>4.37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 t="s">
        <v>841</v>
      </c>
      <c r="E29" s="26" t="s">
        <v>367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>
        <v>63</v>
      </c>
      <c r="E30" s="24">
        <v>0.08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3" t="s">
        <v>269</v>
      </c>
      <c r="E31" s="24" t="s">
        <v>269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" t="s">
        <v>269</v>
      </c>
      <c r="E32" s="24" t="s">
        <v>269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 t="s">
        <v>269</v>
      </c>
      <c r="E33" s="24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269</v>
      </c>
      <c r="E34" s="24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25" t="s">
        <v>269</v>
      </c>
      <c r="E37" s="26" t="s">
        <v>269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 t="s">
        <v>435</v>
      </c>
      <c r="E38" s="24" t="s">
        <v>357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2599</v>
      </c>
      <c r="E39" s="24">
        <v>3.12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2072</v>
      </c>
      <c r="E40" s="24">
        <v>2.4900000000000002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 t="s">
        <v>842</v>
      </c>
      <c r="E41" s="24">
        <v>2.25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202</v>
      </c>
      <c r="E42" s="24">
        <v>0.24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4" t="s">
        <v>269</v>
      </c>
      <c r="E44" s="24" t="s">
        <v>587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4" t="s">
        <v>269</v>
      </c>
      <c r="E45" s="24" t="s">
        <v>269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3" t="s">
        <v>482</v>
      </c>
      <c r="E46" s="24" t="s">
        <v>355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 t="s">
        <v>269</v>
      </c>
      <c r="E47" s="24" t="s">
        <v>269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3" t="s">
        <v>269</v>
      </c>
      <c r="E48" s="24" t="s">
        <v>269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3" t="s">
        <v>269</v>
      </c>
      <c r="E49" s="24" t="s">
        <v>269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31</v>
      </c>
      <c r="E51" s="24" t="s">
        <v>412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3" t="s">
        <v>269</v>
      </c>
      <c r="E53" s="24" t="s">
        <v>269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14440</v>
      </c>
      <c r="E54" s="24">
        <v>17.36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12057</v>
      </c>
      <c r="E55" s="24">
        <v>14.5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33881</v>
      </c>
      <c r="E56" s="24">
        <v>40.729999999999997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14094</v>
      </c>
      <c r="E57" s="24">
        <v>16.940000000000001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78587</v>
      </c>
      <c r="E58" s="24">
        <v>94.48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49.06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46.36</v>
      </c>
      <c r="E60" s="104" t="s">
        <v>268</v>
      </c>
    </row>
    <row r="62" spans="1:5">
      <c r="D62" s="4"/>
      <c r="E62" s="7"/>
    </row>
  </sheetData>
  <phoneticPr fontId="6" type="noConversion"/>
  <conditionalFormatting sqref="D5:D11 E59:E60 D62:E62 D13 D18:D36 D38 D40:D41 D43:D51 D53:D60">
    <cfRule type="cellIs" dxfId="417" priority="53" stopIfTrue="1" operator="equal">
      <formula>"."</formula>
    </cfRule>
    <cfRule type="cellIs" dxfId="416" priority="54" stopIfTrue="1" operator="equal">
      <formula>"..."</formula>
    </cfRule>
  </conditionalFormatting>
  <conditionalFormatting sqref="D12">
    <cfRule type="cellIs" dxfId="415" priority="51" stopIfTrue="1" operator="equal">
      <formula>"."</formula>
    </cfRule>
    <cfRule type="cellIs" dxfId="414" priority="52" stopIfTrue="1" operator="equal">
      <formula>"..."</formula>
    </cfRule>
  </conditionalFormatting>
  <conditionalFormatting sqref="E5">
    <cfRule type="cellIs" dxfId="413" priority="37" stopIfTrue="1" operator="equal">
      <formula>"."</formula>
    </cfRule>
    <cfRule type="cellIs" dxfId="412" priority="38" stopIfTrue="1" operator="equal">
      <formula>"..."</formula>
    </cfRule>
  </conditionalFormatting>
  <conditionalFormatting sqref="E6">
    <cfRule type="cellIs" dxfId="411" priority="35" stopIfTrue="1" operator="equal">
      <formula>"."</formula>
    </cfRule>
    <cfRule type="cellIs" dxfId="410" priority="36" stopIfTrue="1" operator="equal">
      <formula>"..."</formula>
    </cfRule>
  </conditionalFormatting>
  <conditionalFormatting sqref="E7:E13 E15:E28 E31:E36 E38 E40:E41 E43:E58">
    <cfRule type="cellIs" dxfId="409" priority="33" stopIfTrue="1" operator="equal">
      <formula>"."</formula>
    </cfRule>
    <cfRule type="cellIs" dxfId="408" priority="34" stopIfTrue="1" operator="equal">
      <formula>"..."</formula>
    </cfRule>
  </conditionalFormatting>
  <conditionalFormatting sqref="E14">
    <cfRule type="cellIs" dxfId="407" priority="31" stopIfTrue="1" operator="equal">
      <formula>"."</formula>
    </cfRule>
    <cfRule type="cellIs" dxfId="406" priority="32" stopIfTrue="1" operator="equal">
      <formula>"..."</formula>
    </cfRule>
  </conditionalFormatting>
  <conditionalFormatting sqref="E29">
    <cfRule type="cellIs" dxfId="405" priority="27" stopIfTrue="1" operator="equal">
      <formula>"."</formula>
    </cfRule>
    <cfRule type="cellIs" dxfId="404" priority="28" stopIfTrue="1" operator="equal">
      <formula>"..."</formula>
    </cfRule>
  </conditionalFormatting>
  <conditionalFormatting sqref="E30">
    <cfRule type="cellIs" dxfId="403" priority="25" stopIfTrue="1" operator="equal">
      <formula>"."</formula>
    </cfRule>
    <cfRule type="cellIs" dxfId="402" priority="26" stopIfTrue="1" operator="equal">
      <formula>"..."</formula>
    </cfRule>
  </conditionalFormatting>
  <conditionalFormatting sqref="E37">
    <cfRule type="cellIs" dxfId="401" priority="23" stopIfTrue="1" operator="equal">
      <formula>"."</formula>
    </cfRule>
    <cfRule type="cellIs" dxfId="400" priority="24" stopIfTrue="1" operator="equal">
      <formula>"..."</formula>
    </cfRule>
  </conditionalFormatting>
  <conditionalFormatting sqref="D14">
    <cfRule type="cellIs" dxfId="399" priority="15" stopIfTrue="1" operator="equal">
      <formula>"."</formula>
    </cfRule>
    <cfRule type="cellIs" dxfId="398" priority="16" stopIfTrue="1" operator="equal">
      <formula>"..."</formula>
    </cfRule>
  </conditionalFormatting>
  <conditionalFormatting sqref="D37">
    <cfRule type="cellIs" dxfId="397" priority="13" stopIfTrue="1" operator="equal">
      <formula>"."</formula>
    </cfRule>
    <cfRule type="cellIs" dxfId="396" priority="14" stopIfTrue="1" operator="equal">
      <formula>"..."</formula>
    </cfRule>
  </conditionalFormatting>
  <conditionalFormatting sqref="D15:D17">
    <cfRule type="cellIs" dxfId="395" priority="9" stopIfTrue="1" operator="equal">
      <formula>"."</formula>
    </cfRule>
    <cfRule type="cellIs" dxfId="394" priority="10" stopIfTrue="1" operator="equal">
      <formula>"..."</formula>
    </cfRule>
  </conditionalFormatting>
  <conditionalFormatting sqref="D39">
    <cfRule type="cellIs" dxfId="393" priority="7" stopIfTrue="1" operator="equal">
      <formula>"."</formula>
    </cfRule>
    <cfRule type="cellIs" dxfId="392" priority="8" stopIfTrue="1" operator="equal">
      <formula>"..."</formula>
    </cfRule>
  </conditionalFormatting>
  <conditionalFormatting sqref="D42">
    <cfRule type="cellIs" dxfId="391" priority="5" stopIfTrue="1" operator="equal">
      <formula>"."</formula>
    </cfRule>
    <cfRule type="cellIs" dxfId="390" priority="6" stopIfTrue="1" operator="equal">
      <formula>"..."</formula>
    </cfRule>
  </conditionalFormatting>
  <conditionalFormatting sqref="E42">
    <cfRule type="cellIs" dxfId="389" priority="3" stopIfTrue="1" operator="equal">
      <formula>"."</formula>
    </cfRule>
    <cfRule type="cellIs" dxfId="388" priority="4" stopIfTrue="1" operator="equal">
      <formula>"..."</formula>
    </cfRule>
  </conditionalFormatting>
  <conditionalFormatting sqref="E39">
    <cfRule type="cellIs" dxfId="387" priority="1" stopIfTrue="1" operator="equal">
      <formula>"."</formula>
    </cfRule>
    <cfRule type="cellIs" dxfId="3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3" orientation="portrait" useFirstPageNumber="1" r:id="rId1"/>
  <headerFooter alignWithMargins="0">
    <oddFooter>&amp;C&amp;8&amp;P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1058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73509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73471</v>
      </c>
      <c r="E6" s="24">
        <v>99.95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73015</v>
      </c>
      <c r="E8" s="24">
        <v>99.33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59205</v>
      </c>
      <c r="E9" s="24">
        <v>80.540000000000006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58817</v>
      </c>
      <c r="E10" s="24">
        <v>80.010000000000005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43842</v>
      </c>
      <c r="E11" s="24">
        <v>59.64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0" t="s">
        <v>843</v>
      </c>
      <c r="E12" s="26" t="s">
        <v>844</v>
      </c>
    </row>
    <row r="13" spans="1:5" ht="11.85" customHeight="1">
      <c r="A13" s="27">
        <v>9</v>
      </c>
      <c r="B13" s="28" t="s">
        <v>195</v>
      </c>
      <c r="C13" s="29" t="s">
        <v>235</v>
      </c>
      <c r="D13" s="4" t="s">
        <v>269</v>
      </c>
      <c r="E13" s="26" t="s">
        <v>269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25" t="s">
        <v>269</v>
      </c>
      <c r="E14" s="26" t="s">
        <v>269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7764</v>
      </c>
      <c r="E15" s="24">
        <v>10.56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5681</v>
      </c>
      <c r="E16" s="24">
        <v>7.73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2001</v>
      </c>
      <c r="E17" s="24">
        <v>2.72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269</v>
      </c>
      <c r="E18" s="24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3" t="s">
        <v>845</v>
      </c>
      <c r="E19" s="24" t="s">
        <v>534</v>
      </c>
    </row>
    <row r="20" spans="1:5" ht="11.85" customHeight="1">
      <c r="A20" s="27">
        <v>16</v>
      </c>
      <c r="C20" s="29" t="s">
        <v>236</v>
      </c>
      <c r="D20" s="3" t="s">
        <v>846</v>
      </c>
      <c r="E20" s="24" t="s">
        <v>847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3" t="s">
        <v>269</v>
      </c>
      <c r="E21" s="24" t="s">
        <v>269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13811</v>
      </c>
      <c r="E22" s="24">
        <v>18.79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11600</v>
      </c>
      <c r="E23" s="24">
        <v>15.78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9957</v>
      </c>
      <c r="E24" s="24">
        <v>13.55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4945</v>
      </c>
      <c r="E25" s="24">
        <v>6.73</v>
      </c>
    </row>
    <row r="26" spans="1:5" ht="11.85" customHeight="1">
      <c r="A26" s="27">
        <v>22</v>
      </c>
      <c r="C26" s="44" t="s">
        <v>244</v>
      </c>
      <c r="D26" s="3" t="s">
        <v>848</v>
      </c>
      <c r="E26" s="24" t="s">
        <v>412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766</v>
      </c>
      <c r="E27" s="24">
        <v>1.04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3799</v>
      </c>
      <c r="E28" s="24">
        <v>5.17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25" t="s">
        <v>438</v>
      </c>
      <c r="E29" s="26" t="s">
        <v>849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>
        <v>65</v>
      </c>
      <c r="E30" s="24">
        <v>0.09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25" t="s">
        <v>269</v>
      </c>
      <c r="E31" s="26" t="s">
        <v>269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" t="s">
        <v>850</v>
      </c>
      <c r="E32" s="24" t="s">
        <v>822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 t="s">
        <v>269</v>
      </c>
      <c r="E33" s="24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269</v>
      </c>
      <c r="E34" s="24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25" t="s">
        <v>269</v>
      </c>
      <c r="E35" s="26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25" t="s">
        <v>349</v>
      </c>
      <c r="E37" s="26" t="s">
        <v>355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 t="s">
        <v>833</v>
      </c>
      <c r="E38" s="24" t="s">
        <v>335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2125</v>
      </c>
      <c r="E39" s="24">
        <v>2.89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1881</v>
      </c>
      <c r="E40" s="24">
        <v>2.56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>
        <v>1671</v>
      </c>
      <c r="E41" s="24">
        <v>2.27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210</v>
      </c>
      <c r="E42" s="24">
        <v>0.28999999999999998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4" t="s">
        <v>851</v>
      </c>
      <c r="E44" s="24" t="s">
        <v>490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4" t="s">
        <v>269</v>
      </c>
      <c r="E45" s="24" t="s">
        <v>269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3" t="s">
        <v>349</v>
      </c>
      <c r="E46" s="24" t="s">
        <v>355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25" t="s">
        <v>269</v>
      </c>
      <c r="E47" s="26" t="s">
        <v>269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3" t="s">
        <v>269</v>
      </c>
      <c r="E48" s="24" t="s">
        <v>269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3" t="s">
        <v>269</v>
      </c>
      <c r="E49" s="24" t="s">
        <v>269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48</v>
      </c>
      <c r="E51" s="24">
        <v>0.06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25" t="s">
        <v>852</v>
      </c>
      <c r="E53" s="26" t="s">
        <v>853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14304</v>
      </c>
      <c r="E54" s="24">
        <v>19.46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11972</v>
      </c>
      <c r="E55" s="24">
        <v>16.29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29666</v>
      </c>
      <c r="E56" s="24">
        <v>40.36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13886</v>
      </c>
      <c r="E57" s="24">
        <v>18.89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71269</v>
      </c>
      <c r="E58" s="24">
        <v>96.95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42.1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40.770000000000003</v>
      </c>
      <c r="E60" s="104" t="s">
        <v>268</v>
      </c>
    </row>
    <row r="62" spans="1:5">
      <c r="D62" s="4"/>
      <c r="E62" s="7"/>
    </row>
  </sheetData>
  <phoneticPr fontId="6" type="noConversion"/>
  <conditionalFormatting sqref="D5:D11 E59:E60 D62:E62 D13 D15:D28 D30 D32:D34 D36 D38 D42:D46 D48:D51 D54:D60">
    <cfRule type="cellIs" dxfId="385" priority="67" stopIfTrue="1" operator="equal">
      <formula>"."</formula>
    </cfRule>
    <cfRule type="cellIs" dxfId="384" priority="68" stopIfTrue="1" operator="equal">
      <formula>"..."</formula>
    </cfRule>
  </conditionalFormatting>
  <conditionalFormatting sqref="D12">
    <cfRule type="cellIs" dxfId="383" priority="65" stopIfTrue="1" operator="equal">
      <formula>"."</formula>
    </cfRule>
    <cfRule type="cellIs" dxfId="382" priority="66" stopIfTrue="1" operator="equal">
      <formula>"..."</formula>
    </cfRule>
  </conditionalFormatting>
  <conditionalFormatting sqref="E5">
    <cfRule type="cellIs" dxfId="381" priority="45" stopIfTrue="1" operator="equal">
      <formula>"."</formula>
    </cfRule>
    <cfRule type="cellIs" dxfId="380" priority="46" stopIfTrue="1" operator="equal">
      <formula>"..."</formula>
    </cfRule>
  </conditionalFormatting>
  <conditionalFormatting sqref="E6">
    <cfRule type="cellIs" dxfId="379" priority="43" stopIfTrue="1" operator="equal">
      <formula>"."</formula>
    </cfRule>
    <cfRule type="cellIs" dxfId="378" priority="44" stopIfTrue="1" operator="equal">
      <formula>"..."</formula>
    </cfRule>
  </conditionalFormatting>
  <conditionalFormatting sqref="E7:E11 E15:E28 E30 E32:E34 E36 E38 E42:E46 E48:E52 E54:E58">
    <cfRule type="cellIs" dxfId="377" priority="41" stopIfTrue="1" operator="equal">
      <formula>"."</formula>
    </cfRule>
    <cfRule type="cellIs" dxfId="376" priority="42" stopIfTrue="1" operator="equal">
      <formula>"..."</formula>
    </cfRule>
  </conditionalFormatting>
  <conditionalFormatting sqref="E12">
    <cfRule type="cellIs" dxfId="375" priority="39" stopIfTrue="1" operator="equal">
      <formula>"."</formula>
    </cfRule>
    <cfRule type="cellIs" dxfId="374" priority="40" stopIfTrue="1" operator="equal">
      <formula>"..."</formula>
    </cfRule>
  </conditionalFormatting>
  <conditionalFormatting sqref="E13">
    <cfRule type="cellIs" dxfId="373" priority="37" stopIfTrue="1" operator="equal">
      <formula>"."</formula>
    </cfRule>
    <cfRule type="cellIs" dxfId="372" priority="38" stopIfTrue="1" operator="equal">
      <formula>"..."</formula>
    </cfRule>
  </conditionalFormatting>
  <conditionalFormatting sqref="E14">
    <cfRule type="cellIs" dxfId="371" priority="35" stopIfTrue="1" operator="equal">
      <formula>"."</formula>
    </cfRule>
    <cfRule type="cellIs" dxfId="370" priority="36" stopIfTrue="1" operator="equal">
      <formula>"..."</formula>
    </cfRule>
  </conditionalFormatting>
  <conditionalFormatting sqref="E29">
    <cfRule type="cellIs" dxfId="369" priority="33" stopIfTrue="1" operator="equal">
      <formula>"."</formula>
    </cfRule>
    <cfRule type="cellIs" dxfId="368" priority="34" stopIfTrue="1" operator="equal">
      <formula>"..."</formula>
    </cfRule>
  </conditionalFormatting>
  <conditionalFormatting sqref="E31">
    <cfRule type="cellIs" dxfId="367" priority="29" stopIfTrue="1" operator="equal">
      <formula>"."</formula>
    </cfRule>
    <cfRule type="cellIs" dxfId="366" priority="30" stopIfTrue="1" operator="equal">
      <formula>"..."</formula>
    </cfRule>
  </conditionalFormatting>
  <conditionalFormatting sqref="E35">
    <cfRule type="cellIs" dxfId="365" priority="27" stopIfTrue="1" operator="equal">
      <formula>"."</formula>
    </cfRule>
    <cfRule type="cellIs" dxfId="364" priority="28" stopIfTrue="1" operator="equal">
      <formula>"..."</formula>
    </cfRule>
  </conditionalFormatting>
  <conditionalFormatting sqref="E37">
    <cfRule type="cellIs" dxfId="363" priority="25" stopIfTrue="1" operator="equal">
      <formula>"."</formula>
    </cfRule>
    <cfRule type="cellIs" dxfId="362" priority="26" stopIfTrue="1" operator="equal">
      <formula>"..."</formula>
    </cfRule>
  </conditionalFormatting>
  <conditionalFormatting sqref="E47">
    <cfRule type="cellIs" dxfId="361" priority="21" stopIfTrue="1" operator="equal">
      <formula>"."</formula>
    </cfRule>
    <cfRule type="cellIs" dxfId="360" priority="22" stopIfTrue="1" operator="equal">
      <formula>"..."</formula>
    </cfRule>
  </conditionalFormatting>
  <conditionalFormatting sqref="E53">
    <cfRule type="cellIs" dxfId="359" priority="19" stopIfTrue="1" operator="equal">
      <formula>"."</formula>
    </cfRule>
    <cfRule type="cellIs" dxfId="358" priority="20" stopIfTrue="1" operator="equal">
      <formula>"..."</formula>
    </cfRule>
  </conditionalFormatting>
  <conditionalFormatting sqref="D14">
    <cfRule type="cellIs" dxfId="357" priority="17" stopIfTrue="1" operator="equal">
      <formula>"."</formula>
    </cfRule>
    <cfRule type="cellIs" dxfId="356" priority="18" stopIfTrue="1" operator="equal">
      <formula>"..."</formula>
    </cfRule>
  </conditionalFormatting>
  <conditionalFormatting sqref="D29">
    <cfRule type="cellIs" dxfId="355" priority="15" stopIfTrue="1" operator="equal">
      <formula>"."</formula>
    </cfRule>
    <cfRule type="cellIs" dxfId="354" priority="16" stopIfTrue="1" operator="equal">
      <formula>"..."</formula>
    </cfRule>
  </conditionalFormatting>
  <conditionalFormatting sqref="D31">
    <cfRule type="cellIs" dxfId="353" priority="13" stopIfTrue="1" operator="equal">
      <formula>"."</formula>
    </cfRule>
    <cfRule type="cellIs" dxfId="352" priority="14" stopIfTrue="1" operator="equal">
      <formula>"..."</formula>
    </cfRule>
  </conditionalFormatting>
  <conditionalFormatting sqref="D35">
    <cfRule type="cellIs" dxfId="351" priority="11" stopIfTrue="1" operator="equal">
      <formula>"."</formula>
    </cfRule>
    <cfRule type="cellIs" dxfId="350" priority="12" stopIfTrue="1" operator="equal">
      <formula>"..."</formula>
    </cfRule>
  </conditionalFormatting>
  <conditionalFormatting sqref="D37">
    <cfRule type="cellIs" dxfId="349" priority="9" stopIfTrue="1" operator="equal">
      <formula>"."</formula>
    </cfRule>
    <cfRule type="cellIs" dxfId="348" priority="10" stopIfTrue="1" operator="equal">
      <formula>"..."</formula>
    </cfRule>
  </conditionalFormatting>
  <conditionalFormatting sqref="D47">
    <cfRule type="cellIs" dxfId="347" priority="7" stopIfTrue="1" operator="equal">
      <formula>"."</formula>
    </cfRule>
    <cfRule type="cellIs" dxfId="346" priority="8" stopIfTrue="1" operator="equal">
      <formula>"..."</formula>
    </cfRule>
  </conditionalFormatting>
  <conditionalFormatting sqref="D53">
    <cfRule type="cellIs" dxfId="345" priority="5" stopIfTrue="1" operator="equal">
      <formula>"."</formula>
    </cfRule>
    <cfRule type="cellIs" dxfId="344" priority="6" stopIfTrue="1" operator="equal">
      <formula>"..."</formula>
    </cfRule>
  </conditionalFormatting>
  <conditionalFormatting sqref="D39:D41">
    <cfRule type="cellIs" dxfId="343" priority="3" stopIfTrue="1" operator="equal">
      <formula>"."</formula>
    </cfRule>
    <cfRule type="cellIs" dxfId="342" priority="4" stopIfTrue="1" operator="equal">
      <formula>"..."</formula>
    </cfRule>
  </conditionalFormatting>
  <conditionalFormatting sqref="E39:E41">
    <cfRule type="cellIs" dxfId="341" priority="1" stopIfTrue="1" operator="equal">
      <formula>"."</formula>
    </cfRule>
    <cfRule type="cellIs" dxfId="3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4" orientation="portrait" useFirstPageNumber="1" r:id="rId1"/>
  <headerFooter alignWithMargins="0">
    <oddFooter>&amp;C&amp;8&amp;P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27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35732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35699</v>
      </c>
      <c r="E6" s="24">
        <v>99.91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35552</v>
      </c>
      <c r="E8" s="24">
        <v>99.5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28225</v>
      </c>
      <c r="E9" s="24">
        <v>78.989999999999995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28070</v>
      </c>
      <c r="E10" s="24">
        <v>78.56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22845</v>
      </c>
      <c r="E11" s="24">
        <v>63.93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0" t="s">
        <v>854</v>
      </c>
      <c r="E12" s="26" t="s">
        <v>855</v>
      </c>
    </row>
    <row r="13" spans="1:5" ht="11.85" customHeight="1">
      <c r="A13" s="27">
        <v>9</v>
      </c>
      <c r="B13" s="28" t="s">
        <v>195</v>
      </c>
      <c r="C13" s="29" t="s">
        <v>235</v>
      </c>
      <c r="D13" s="11" t="s">
        <v>856</v>
      </c>
      <c r="E13" s="26" t="s">
        <v>328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11" t="s">
        <v>269</v>
      </c>
      <c r="E14" s="24" t="s">
        <v>269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3776</v>
      </c>
      <c r="E15" s="24">
        <v>10.57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2691</v>
      </c>
      <c r="E16" s="24">
        <v>7.53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1021</v>
      </c>
      <c r="E17" s="24">
        <v>2.86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269</v>
      </c>
      <c r="E18" s="24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25" t="s">
        <v>851</v>
      </c>
      <c r="E19" s="26" t="s">
        <v>472</v>
      </c>
    </row>
    <row r="20" spans="1:5" ht="11.85" customHeight="1">
      <c r="A20" s="27">
        <v>16</v>
      </c>
      <c r="C20" s="29" t="s">
        <v>236</v>
      </c>
      <c r="D20" s="3" t="s">
        <v>857</v>
      </c>
      <c r="E20" s="26" t="s">
        <v>714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3" t="s">
        <v>269</v>
      </c>
      <c r="E21" s="24" t="s">
        <v>269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7328</v>
      </c>
      <c r="E22" s="24">
        <v>20.51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5988</v>
      </c>
      <c r="E23" s="24">
        <v>16.760000000000002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5852</v>
      </c>
      <c r="E24" s="24">
        <v>16.38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2614</v>
      </c>
      <c r="E25" s="24">
        <v>7.32</v>
      </c>
    </row>
    <row r="26" spans="1:5" ht="11.85" customHeight="1">
      <c r="A26" s="27">
        <v>22</v>
      </c>
      <c r="C26" s="44" t="s">
        <v>244</v>
      </c>
      <c r="D26" s="3" t="s">
        <v>269</v>
      </c>
      <c r="E26" s="24" t="s">
        <v>269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373</v>
      </c>
      <c r="E27" s="24">
        <v>1.04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2270</v>
      </c>
      <c r="E28" s="24">
        <v>6.35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>
        <v>549</v>
      </c>
      <c r="E29" s="24">
        <v>1.54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>
        <v>33</v>
      </c>
      <c r="E30" s="24">
        <v>0.09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102" t="s">
        <v>269</v>
      </c>
      <c r="E31" s="24" t="s">
        <v>269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" t="s">
        <v>269</v>
      </c>
      <c r="E32" s="24" t="s">
        <v>269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 t="s">
        <v>269</v>
      </c>
      <c r="E33" s="24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269</v>
      </c>
      <c r="E34" s="24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3" t="s">
        <v>269</v>
      </c>
      <c r="E37" s="32" t="s">
        <v>269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 t="s">
        <v>269</v>
      </c>
      <c r="E38" s="24" t="s">
        <v>269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1304</v>
      </c>
      <c r="E39" s="24">
        <v>3.65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1216</v>
      </c>
      <c r="E40" s="24">
        <v>3.4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>
        <v>1107</v>
      </c>
      <c r="E41" s="24">
        <v>3.1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109</v>
      </c>
      <c r="E42" s="24">
        <v>0.31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4" t="s">
        <v>269</v>
      </c>
      <c r="E44" s="24" t="s">
        <v>269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4" t="s">
        <v>269</v>
      </c>
      <c r="E45" s="24" t="s">
        <v>269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3" t="s">
        <v>269</v>
      </c>
      <c r="E46" s="24" t="s">
        <v>269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 t="s">
        <v>269</v>
      </c>
      <c r="E47" s="24" t="s">
        <v>269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3" t="s">
        <v>269</v>
      </c>
      <c r="E48" s="24" t="s">
        <v>269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3" t="s">
        <v>719</v>
      </c>
      <c r="E49" s="24" t="s">
        <v>389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62</v>
      </c>
      <c r="E51" s="24">
        <v>0.17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25" t="s">
        <v>858</v>
      </c>
      <c r="E53" s="26" t="s">
        <v>491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7508</v>
      </c>
      <c r="E54" s="24">
        <v>21.01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7167</v>
      </c>
      <c r="E55" s="24">
        <v>20.059999999999999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12887</v>
      </c>
      <c r="E56" s="24">
        <v>36.07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8152</v>
      </c>
      <c r="E57" s="24">
        <v>22.81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35275</v>
      </c>
      <c r="E58" s="24">
        <v>98.72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21.75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21.45</v>
      </c>
      <c r="E60" s="104" t="s">
        <v>268</v>
      </c>
    </row>
    <row r="62" spans="1:5">
      <c r="D62" s="4"/>
      <c r="E62" s="7"/>
    </row>
  </sheetData>
  <phoneticPr fontId="6" type="noConversion"/>
  <conditionalFormatting sqref="D5:D11 E59:E60 D62:E62 D13:D18 D20:D38 D42:D51 D54:D60">
    <cfRule type="cellIs" dxfId="339" priority="43" stopIfTrue="1" operator="equal">
      <formula>"."</formula>
    </cfRule>
    <cfRule type="cellIs" dxfId="338" priority="44" stopIfTrue="1" operator="equal">
      <formula>"..."</formula>
    </cfRule>
  </conditionalFormatting>
  <conditionalFormatting sqref="D12">
    <cfRule type="cellIs" dxfId="337" priority="41" stopIfTrue="1" operator="equal">
      <formula>"."</formula>
    </cfRule>
    <cfRule type="cellIs" dxfId="336" priority="42" stopIfTrue="1" operator="equal">
      <formula>"..."</formula>
    </cfRule>
  </conditionalFormatting>
  <conditionalFormatting sqref="D39">
    <cfRule type="cellIs" dxfId="335" priority="37" stopIfTrue="1" operator="equal">
      <formula>"."</formula>
    </cfRule>
    <cfRule type="cellIs" dxfId="334" priority="38" stopIfTrue="1" operator="equal">
      <formula>"..."</formula>
    </cfRule>
  </conditionalFormatting>
  <conditionalFormatting sqref="D40:D41">
    <cfRule type="cellIs" dxfId="333" priority="35" stopIfTrue="1" operator="equal">
      <formula>"."</formula>
    </cfRule>
    <cfRule type="cellIs" dxfId="332" priority="36" stopIfTrue="1" operator="equal">
      <formula>"..."</formula>
    </cfRule>
  </conditionalFormatting>
  <conditionalFormatting sqref="E5">
    <cfRule type="cellIs" dxfId="331" priority="31" stopIfTrue="1" operator="equal">
      <formula>"."</formula>
    </cfRule>
    <cfRule type="cellIs" dxfId="330" priority="32" stopIfTrue="1" operator="equal">
      <formula>"..."</formula>
    </cfRule>
  </conditionalFormatting>
  <conditionalFormatting sqref="E6">
    <cfRule type="cellIs" dxfId="329" priority="29" stopIfTrue="1" operator="equal">
      <formula>"."</formula>
    </cfRule>
    <cfRule type="cellIs" dxfId="328" priority="30" stopIfTrue="1" operator="equal">
      <formula>"..."</formula>
    </cfRule>
  </conditionalFormatting>
  <conditionalFormatting sqref="E7:E11 E14:E18 E21:E36 E38:E39 E42:E52 E54:E58">
    <cfRule type="cellIs" dxfId="327" priority="27" stopIfTrue="1" operator="equal">
      <formula>"."</formula>
    </cfRule>
    <cfRule type="cellIs" dxfId="326" priority="28" stopIfTrue="1" operator="equal">
      <formula>"..."</formula>
    </cfRule>
  </conditionalFormatting>
  <conditionalFormatting sqref="E12">
    <cfRule type="cellIs" dxfId="325" priority="25" stopIfTrue="1" operator="equal">
      <formula>"."</formula>
    </cfRule>
    <cfRule type="cellIs" dxfId="324" priority="26" stopIfTrue="1" operator="equal">
      <formula>"..."</formula>
    </cfRule>
  </conditionalFormatting>
  <conditionalFormatting sqref="E13">
    <cfRule type="cellIs" dxfId="323" priority="23" stopIfTrue="1" operator="equal">
      <formula>"."</formula>
    </cfRule>
    <cfRule type="cellIs" dxfId="322" priority="24" stopIfTrue="1" operator="equal">
      <formula>"..."</formula>
    </cfRule>
  </conditionalFormatting>
  <conditionalFormatting sqref="E19">
    <cfRule type="cellIs" dxfId="321" priority="21" stopIfTrue="1" operator="equal">
      <formula>"."</formula>
    </cfRule>
    <cfRule type="cellIs" dxfId="320" priority="22" stopIfTrue="1" operator="equal">
      <formula>"..."</formula>
    </cfRule>
  </conditionalFormatting>
  <conditionalFormatting sqref="E20">
    <cfRule type="cellIs" dxfId="319" priority="19" stopIfTrue="1" operator="equal">
      <formula>"."</formula>
    </cfRule>
    <cfRule type="cellIs" dxfId="318" priority="20" stopIfTrue="1" operator="equal">
      <formula>"..."</formula>
    </cfRule>
  </conditionalFormatting>
  <conditionalFormatting sqref="E37">
    <cfRule type="cellIs" dxfId="317" priority="15" stopIfTrue="1" operator="equal">
      <formula>"."</formula>
    </cfRule>
    <cfRule type="cellIs" dxfId="316" priority="16" stopIfTrue="1" operator="equal">
      <formula>"..."</formula>
    </cfRule>
  </conditionalFormatting>
  <conditionalFormatting sqref="E53">
    <cfRule type="cellIs" dxfId="315" priority="9" stopIfTrue="1" operator="equal">
      <formula>"."</formula>
    </cfRule>
    <cfRule type="cellIs" dxfId="314" priority="10" stopIfTrue="1" operator="equal">
      <formula>"..."</formula>
    </cfRule>
  </conditionalFormatting>
  <conditionalFormatting sqref="D19">
    <cfRule type="cellIs" dxfId="313" priority="7" stopIfTrue="1" operator="equal">
      <formula>"."</formula>
    </cfRule>
    <cfRule type="cellIs" dxfId="312" priority="8" stopIfTrue="1" operator="equal">
      <formula>"..."</formula>
    </cfRule>
  </conditionalFormatting>
  <conditionalFormatting sqref="D53">
    <cfRule type="cellIs" dxfId="311" priority="5" stopIfTrue="1" operator="equal">
      <formula>"."</formula>
    </cfRule>
    <cfRule type="cellIs" dxfId="310" priority="6" stopIfTrue="1" operator="equal">
      <formula>"..."</formula>
    </cfRule>
  </conditionalFormatting>
  <conditionalFormatting sqref="E40">
    <cfRule type="cellIs" dxfId="309" priority="3" stopIfTrue="1" operator="equal">
      <formula>"."</formula>
    </cfRule>
    <cfRule type="cellIs" dxfId="308" priority="4" stopIfTrue="1" operator="equal">
      <formula>"..."</formula>
    </cfRule>
  </conditionalFormatting>
  <conditionalFormatting sqref="E41">
    <cfRule type="cellIs" dxfId="307" priority="1" stopIfTrue="1" operator="equal">
      <formula>"."</formula>
    </cfRule>
    <cfRule type="cellIs" dxfId="3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5" orientation="portrait" useFirstPageNumber="1" r:id="rId1"/>
  <headerFooter alignWithMargins="0">
    <oddFooter>&amp;C&amp;8&amp;P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28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31024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31002</v>
      </c>
      <c r="E6" s="24">
        <v>99.93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30846</v>
      </c>
      <c r="E8" s="24">
        <v>99.42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24390</v>
      </c>
      <c r="E9" s="24">
        <v>78.61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24339</v>
      </c>
      <c r="E10" s="24">
        <v>78.45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20098</v>
      </c>
      <c r="E11" s="24">
        <v>64.78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" t="s">
        <v>859</v>
      </c>
      <c r="E12" s="24" t="s">
        <v>860</v>
      </c>
    </row>
    <row r="13" spans="1:5" ht="11.85" customHeight="1">
      <c r="A13" s="27">
        <v>9</v>
      </c>
      <c r="B13" s="28" t="s">
        <v>195</v>
      </c>
      <c r="C13" s="29" t="s">
        <v>235</v>
      </c>
      <c r="D13" s="11" t="s">
        <v>791</v>
      </c>
      <c r="E13" s="24" t="s">
        <v>596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3" t="s">
        <v>269</v>
      </c>
      <c r="E14" s="24" t="s">
        <v>269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3260</v>
      </c>
      <c r="E15" s="24">
        <v>10.51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2255</v>
      </c>
      <c r="E16" s="24">
        <v>7.27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894</v>
      </c>
      <c r="E17" s="24">
        <v>2.88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269</v>
      </c>
      <c r="E18" s="24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25" t="s">
        <v>492</v>
      </c>
      <c r="E19" s="26" t="s">
        <v>716</v>
      </c>
    </row>
    <row r="20" spans="1:5" ht="11.85" customHeight="1">
      <c r="A20" s="27">
        <v>16</v>
      </c>
      <c r="C20" s="29" t="s">
        <v>236</v>
      </c>
      <c r="D20" s="3" t="s">
        <v>577</v>
      </c>
      <c r="E20" s="26" t="s">
        <v>345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3" t="s">
        <v>269</v>
      </c>
      <c r="E21" s="24" t="s">
        <v>269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6456</v>
      </c>
      <c r="E22" s="24">
        <v>20.81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5308</v>
      </c>
      <c r="E23" s="24">
        <v>17.11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5282</v>
      </c>
      <c r="E24" s="24">
        <v>17.03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2205</v>
      </c>
      <c r="E25" s="24">
        <v>7.11</v>
      </c>
    </row>
    <row r="26" spans="1:5" ht="11.85" customHeight="1">
      <c r="A26" s="27">
        <v>22</v>
      </c>
      <c r="C26" s="44" t="s">
        <v>244</v>
      </c>
      <c r="D26" s="3" t="s">
        <v>269</v>
      </c>
      <c r="E26" s="24" t="s">
        <v>269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346</v>
      </c>
      <c r="E27" s="24">
        <v>1.1100000000000001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1960</v>
      </c>
      <c r="E28" s="24">
        <v>6.32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>
        <v>742</v>
      </c>
      <c r="E29" s="24">
        <v>2.39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>
        <v>29</v>
      </c>
      <c r="E30" s="24">
        <v>0.09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102">
        <v>0</v>
      </c>
      <c r="E31" s="24">
        <v>0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" t="s">
        <v>269</v>
      </c>
      <c r="E32" s="24" t="s">
        <v>269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>
        <v>2</v>
      </c>
      <c r="E33" s="24" t="s">
        <v>335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269</v>
      </c>
      <c r="E34" s="24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24">
        <v>0</v>
      </c>
      <c r="E37" s="24">
        <v>0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 t="s">
        <v>269</v>
      </c>
      <c r="E38" s="24" t="s">
        <v>269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1136</v>
      </c>
      <c r="E39" s="24">
        <v>3.66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1089</v>
      </c>
      <c r="E40" s="24">
        <v>3.51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4" t="s">
        <v>861</v>
      </c>
      <c r="E41" s="24">
        <v>3.2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97</v>
      </c>
      <c r="E42" s="24">
        <v>0.31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4" t="s">
        <v>862</v>
      </c>
      <c r="E44" s="24" t="s">
        <v>424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4" t="s">
        <v>863</v>
      </c>
      <c r="E45" s="24" t="s">
        <v>347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3" t="s">
        <v>269</v>
      </c>
      <c r="E46" s="24" t="s">
        <v>269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 t="s">
        <v>269</v>
      </c>
      <c r="E47" s="24" t="s">
        <v>269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3" t="s">
        <v>269</v>
      </c>
      <c r="E48" s="24" t="s">
        <v>269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3" t="s">
        <v>269</v>
      </c>
      <c r="E49" s="24" t="s">
        <v>269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97</v>
      </c>
      <c r="E51" s="24">
        <v>0.31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3" t="s">
        <v>269</v>
      </c>
      <c r="E53" s="24" t="s">
        <v>269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6635</v>
      </c>
      <c r="E54" s="24">
        <v>21.39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6480</v>
      </c>
      <c r="E55" s="24">
        <v>20.89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10927</v>
      </c>
      <c r="E56" s="24">
        <v>35.22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7362</v>
      </c>
      <c r="E57" s="24">
        <v>23.73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30903</v>
      </c>
      <c r="E58" s="24">
        <v>99.61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19.47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19.38</v>
      </c>
      <c r="E60" s="104" t="s">
        <v>268</v>
      </c>
    </row>
    <row r="62" spans="1:5">
      <c r="D62" s="4"/>
      <c r="E62" s="7"/>
    </row>
  </sheetData>
  <phoneticPr fontId="6" type="noConversion"/>
  <conditionalFormatting sqref="D5:D18 E59:E60 D62:E62 D20:D28 D30:D36 D38 D41:D51 D53:D60">
    <cfRule type="cellIs" dxfId="305" priority="47" stopIfTrue="1" operator="equal">
      <formula>"."</formula>
    </cfRule>
    <cfRule type="cellIs" dxfId="304" priority="48" stopIfTrue="1" operator="equal">
      <formula>"..."</formula>
    </cfRule>
  </conditionalFormatting>
  <conditionalFormatting sqref="E5">
    <cfRule type="cellIs" dxfId="303" priority="33" stopIfTrue="1" operator="equal">
      <formula>"."</formula>
    </cfRule>
    <cfRule type="cellIs" dxfId="302" priority="34" stopIfTrue="1" operator="equal">
      <formula>"..."</formula>
    </cfRule>
  </conditionalFormatting>
  <conditionalFormatting sqref="E6">
    <cfRule type="cellIs" dxfId="301" priority="31" stopIfTrue="1" operator="equal">
      <formula>"."</formula>
    </cfRule>
    <cfRule type="cellIs" dxfId="300" priority="32" stopIfTrue="1" operator="equal">
      <formula>"..."</formula>
    </cfRule>
  </conditionalFormatting>
  <conditionalFormatting sqref="E7:E18 E21:E28 E30:E36 E38 E42:E58">
    <cfRule type="cellIs" dxfId="299" priority="29" stopIfTrue="1" operator="equal">
      <formula>"."</formula>
    </cfRule>
    <cfRule type="cellIs" dxfId="298" priority="30" stopIfTrue="1" operator="equal">
      <formula>"..."</formula>
    </cfRule>
  </conditionalFormatting>
  <conditionalFormatting sqref="E19">
    <cfRule type="cellIs" dxfId="297" priority="27" stopIfTrue="1" operator="equal">
      <formula>"."</formula>
    </cfRule>
    <cfRule type="cellIs" dxfId="296" priority="28" stopIfTrue="1" operator="equal">
      <formula>"..."</formula>
    </cfRule>
  </conditionalFormatting>
  <conditionalFormatting sqref="E20">
    <cfRule type="cellIs" dxfId="295" priority="25" stopIfTrue="1" operator="equal">
      <formula>"."</formula>
    </cfRule>
    <cfRule type="cellIs" dxfId="294" priority="26" stopIfTrue="1" operator="equal">
      <formula>"..."</formula>
    </cfRule>
  </conditionalFormatting>
  <conditionalFormatting sqref="D19">
    <cfRule type="cellIs" dxfId="293" priority="13" stopIfTrue="1" operator="equal">
      <formula>"."</formula>
    </cfRule>
    <cfRule type="cellIs" dxfId="292" priority="14" stopIfTrue="1" operator="equal">
      <formula>"..."</formula>
    </cfRule>
  </conditionalFormatting>
  <conditionalFormatting sqref="D29">
    <cfRule type="cellIs" dxfId="291" priority="9" stopIfTrue="1" operator="equal">
      <formula>"."</formula>
    </cfRule>
    <cfRule type="cellIs" dxfId="290" priority="10" stopIfTrue="1" operator="equal">
      <formula>"..."</formula>
    </cfRule>
  </conditionalFormatting>
  <conditionalFormatting sqref="E29">
    <cfRule type="cellIs" dxfId="289" priority="7" stopIfTrue="1" operator="equal">
      <formula>"."</formula>
    </cfRule>
    <cfRule type="cellIs" dxfId="288" priority="8" stopIfTrue="1" operator="equal">
      <formula>"..."</formula>
    </cfRule>
  </conditionalFormatting>
  <conditionalFormatting sqref="E39:E41">
    <cfRule type="cellIs" dxfId="287" priority="5" stopIfTrue="1" operator="equal">
      <formula>"."</formula>
    </cfRule>
    <cfRule type="cellIs" dxfId="286" priority="6" stopIfTrue="1" operator="equal">
      <formula>"..."</formula>
    </cfRule>
  </conditionalFormatting>
  <conditionalFormatting sqref="D39:D40">
    <cfRule type="cellIs" dxfId="285" priority="3" stopIfTrue="1" operator="equal">
      <formula>"."</formula>
    </cfRule>
    <cfRule type="cellIs" dxfId="284" priority="4" stopIfTrue="1" operator="equal">
      <formula>"..."</formula>
    </cfRule>
  </conditionalFormatting>
  <conditionalFormatting sqref="D37:E37">
    <cfRule type="cellIs" dxfId="283" priority="1" stopIfTrue="1" operator="equal">
      <formula>"."</formula>
    </cfRule>
    <cfRule type="cellIs" dxfId="2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6" orientation="portrait" useFirstPageNumber="1" r:id="rId1"/>
  <headerFooter alignWithMargins="0">
    <oddFooter>&amp;C&amp;8&amp;P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1059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34968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34929</v>
      </c>
      <c r="E6" s="24">
        <v>99.89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34862</v>
      </c>
      <c r="E8" s="24">
        <v>99.7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27438</v>
      </c>
      <c r="E9" s="24">
        <v>78.459999999999994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27237</v>
      </c>
      <c r="E10" s="24">
        <v>77.89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22495</v>
      </c>
      <c r="E11" s="24">
        <v>64.33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" t="s">
        <v>269</v>
      </c>
      <c r="E12" s="24" t="s">
        <v>269</v>
      </c>
    </row>
    <row r="13" spans="1:5" ht="11.85" customHeight="1">
      <c r="A13" s="27">
        <v>9</v>
      </c>
      <c r="B13" s="28" t="s">
        <v>195</v>
      </c>
      <c r="C13" s="29" t="s">
        <v>235</v>
      </c>
      <c r="D13" s="11" t="s">
        <v>269</v>
      </c>
      <c r="E13" s="24" t="s">
        <v>269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3" t="s">
        <v>269</v>
      </c>
      <c r="E14" s="24" t="s">
        <v>269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3748</v>
      </c>
      <c r="E15" s="24">
        <v>10.72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 t="s">
        <v>864</v>
      </c>
      <c r="E16" s="24">
        <v>7.78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1004</v>
      </c>
      <c r="E17" s="24">
        <v>2.87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269</v>
      </c>
      <c r="E18" s="24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3" t="s">
        <v>269</v>
      </c>
      <c r="E19" s="24" t="s">
        <v>269</v>
      </c>
    </row>
    <row r="20" spans="1:5" ht="11.85" customHeight="1">
      <c r="A20" s="27">
        <v>16</v>
      </c>
      <c r="C20" s="29" t="s">
        <v>236</v>
      </c>
      <c r="D20" s="3" t="s">
        <v>269</v>
      </c>
      <c r="E20" s="24" t="s">
        <v>269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3" t="s">
        <v>269</v>
      </c>
      <c r="E21" s="24" t="s">
        <v>269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7425</v>
      </c>
      <c r="E22" s="24">
        <v>21.23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6167</v>
      </c>
      <c r="E23" s="24">
        <v>17.64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6016</v>
      </c>
      <c r="E24" s="24">
        <v>17.2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2744</v>
      </c>
      <c r="E25" s="24">
        <v>7.85</v>
      </c>
    </row>
    <row r="26" spans="1:5" ht="11.85" customHeight="1">
      <c r="A26" s="27">
        <v>22</v>
      </c>
      <c r="C26" s="44" t="s">
        <v>244</v>
      </c>
      <c r="D26" s="3" t="s">
        <v>269</v>
      </c>
      <c r="E26" s="24" t="s">
        <v>269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337</v>
      </c>
      <c r="E27" s="24">
        <v>0.96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2419</v>
      </c>
      <c r="E28" s="24">
        <v>6.92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>
        <v>440</v>
      </c>
      <c r="E29" s="24">
        <v>1.26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>
        <v>32</v>
      </c>
      <c r="E30" s="24">
        <v>0.09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102" t="s">
        <v>269</v>
      </c>
      <c r="E31" s="24" t="s">
        <v>269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" t="s">
        <v>269</v>
      </c>
      <c r="E32" s="24" t="s">
        <v>269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 t="s">
        <v>269</v>
      </c>
      <c r="E33" s="24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269</v>
      </c>
      <c r="E34" s="24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3" t="s">
        <v>269</v>
      </c>
      <c r="E37" s="26" t="s">
        <v>269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 t="s">
        <v>269</v>
      </c>
      <c r="E38" s="24" t="s">
        <v>269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0" t="s">
        <v>865</v>
      </c>
      <c r="E39" s="24">
        <v>3.46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25" t="s">
        <v>866</v>
      </c>
      <c r="E40" s="24">
        <v>3.29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25" t="s">
        <v>867</v>
      </c>
      <c r="E41" s="24">
        <v>2.97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109</v>
      </c>
      <c r="E42" s="24">
        <v>0.31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4" t="s">
        <v>454</v>
      </c>
      <c r="E44" s="24" t="s">
        <v>422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4" t="s">
        <v>454</v>
      </c>
      <c r="E45" s="24" t="s">
        <v>422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3" t="s">
        <v>269</v>
      </c>
      <c r="E46" s="24" t="s">
        <v>269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 t="s">
        <v>269</v>
      </c>
      <c r="E47" s="24" t="s">
        <v>269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3" t="s">
        <v>269</v>
      </c>
      <c r="E48" s="24" t="s">
        <v>269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3" t="s">
        <v>269</v>
      </c>
      <c r="E49" s="24" t="s">
        <v>269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33</v>
      </c>
      <c r="E51" s="26" t="s">
        <v>332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3" t="s">
        <v>269</v>
      </c>
      <c r="E53" s="24" t="s">
        <v>269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7530</v>
      </c>
      <c r="E54" s="24">
        <v>21.54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7246</v>
      </c>
      <c r="E55" s="24">
        <v>20.72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12473</v>
      </c>
      <c r="E56" s="24">
        <v>35.67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8202</v>
      </c>
      <c r="E57" s="24">
        <v>23.45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34412</v>
      </c>
      <c r="E58" s="24">
        <v>98.41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21.04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20.68</v>
      </c>
      <c r="E60" s="104" t="s">
        <v>268</v>
      </c>
    </row>
    <row r="62" spans="1:5">
      <c r="D62" s="4"/>
      <c r="E62" s="7"/>
    </row>
  </sheetData>
  <phoneticPr fontId="6" type="noConversion"/>
  <conditionalFormatting sqref="E59:E60 D62:E62 D5:D28 D30:D38 D42:D51 D53:D60">
    <cfRule type="cellIs" dxfId="281" priority="29" stopIfTrue="1" operator="equal">
      <formula>"."</formula>
    </cfRule>
    <cfRule type="cellIs" dxfId="280" priority="30" stopIfTrue="1" operator="equal">
      <formula>"..."</formula>
    </cfRule>
  </conditionalFormatting>
  <conditionalFormatting sqref="D39">
    <cfRule type="cellIs" dxfId="279" priority="25" stopIfTrue="1" operator="equal">
      <formula>"."</formula>
    </cfRule>
    <cfRule type="cellIs" dxfId="278" priority="26" stopIfTrue="1" operator="equal">
      <formula>"..."</formula>
    </cfRule>
  </conditionalFormatting>
  <conditionalFormatting sqref="E5">
    <cfRule type="cellIs" dxfId="277" priority="21" stopIfTrue="1" operator="equal">
      <formula>"."</formula>
    </cfRule>
    <cfRule type="cellIs" dxfId="276" priority="22" stopIfTrue="1" operator="equal">
      <formula>"..."</formula>
    </cfRule>
  </conditionalFormatting>
  <conditionalFormatting sqref="E6">
    <cfRule type="cellIs" dxfId="275" priority="19" stopIfTrue="1" operator="equal">
      <formula>"."</formula>
    </cfRule>
    <cfRule type="cellIs" dxfId="274" priority="20" stopIfTrue="1" operator="equal">
      <formula>"..."</formula>
    </cfRule>
  </conditionalFormatting>
  <conditionalFormatting sqref="E7:E36 E38 E43:E50 E52:E58">
    <cfRule type="cellIs" dxfId="273" priority="17" stopIfTrue="1" operator="equal">
      <formula>"."</formula>
    </cfRule>
    <cfRule type="cellIs" dxfId="272" priority="18" stopIfTrue="1" operator="equal">
      <formula>"..."</formula>
    </cfRule>
  </conditionalFormatting>
  <conditionalFormatting sqref="E37">
    <cfRule type="cellIs" dxfId="271" priority="15" stopIfTrue="1" operator="equal">
      <formula>"."</formula>
    </cfRule>
    <cfRule type="cellIs" dxfId="270" priority="16" stopIfTrue="1" operator="equal">
      <formula>"..."</formula>
    </cfRule>
  </conditionalFormatting>
  <conditionalFormatting sqref="E51">
    <cfRule type="cellIs" dxfId="269" priority="11" stopIfTrue="1" operator="equal">
      <formula>"."</formula>
    </cfRule>
    <cfRule type="cellIs" dxfId="268" priority="12" stopIfTrue="1" operator="equal">
      <formula>"..."</formula>
    </cfRule>
  </conditionalFormatting>
  <conditionalFormatting sqref="D40">
    <cfRule type="cellIs" dxfId="267" priority="7" stopIfTrue="1" operator="equal">
      <formula>"."</formula>
    </cfRule>
    <cfRule type="cellIs" dxfId="266" priority="8" stopIfTrue="1" operator="equal">
      <formula>"..."</formula>
    </cfRule>
  </conditionalFormatting>
  <conditionalFormatting sqref="D41">
    <cfRule type="cellIs" dxfId="265" priority="5" stopIfTrue="1" operator="equal">
      <formula>"."</formula>
    </cfRule>
    <cfRule type="cellIs" dxfId="264" priority="6" stopIfTrue="1" operator="equal">
      <formula>"..."</formula>
    </cfRule>
  </conditionalFormatting>
  <conditionalFormatting sqref="E39:E42">
    <cfRule type="cellIs" dxfId="263" priority="3" stopIfTrue="1" operator="equal">
      <formula>"."</formula>
    </cfRule>
    <cfRule type="cellIs" dxfId="262" priority="4" stopIfTrue="1" operator="equal">
      <formula>"..."</formula>
    </cfRule>
  </conditionalFormatting>
  <conditionalFormatting sqref="D29">
    <cfRule type="cellIs" dxfId="261" priority="1" stopIfTrue="1" operator="equal">
      <formula>"."</formula>
    </cfRule>
    <cfRule type="cellIs" dxfId="2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7" orientation="portrait" useFirstPageNumber="1" r:id="rId1"/>
  <headerFooter alignWithMargins="0">
    <oddFooter>&amp;C&amp;8&amp;P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1060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62296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62296</v>
      </c>
      <c r="E6" s="24">
        <v>100</v>
      </c>
    </row>
    <row r="7" spans="1:5" ht="11.85" customHeight="1">
      <c r="A7" s="27">
        <v>3</v>
      </c>
      <c r="B7" s="28" t="s">
        <v>197</v>
      </c>
      <c r="C7" s="39" t="s">
        <v>224</v>
      </c>
      <c r="D7" s="3">
        <v>0</v>
      </c>
      <c r="E7" s="24">
        <v>0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61892</v>
      </c>
      <c r="E8" s="24">
        <v>99.35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42681</v>
      </c>
      <c r="E9" s="24">
        <v>68.510000000000005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41827</v>
      </c>
      <c r="E10" s="24">
        <v>67.14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33306</v>
      </c>
      <c r="E11" s="24">
        <v>53.46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">
        <v>1743</v>
      </c>
      <c r="E12" s="24">
        <v>2.8</v>
      </c>
    </row>
    <row r="13" spans="1:5" ht="11.85" customHeight="1">
      <c r="A13" s="27">
        <v>9</v>
      </c>
      <c r="B13" s="28" t="s">
        <v>195</v>
      </c>
      <c r="C13" s="29" t="s">
        <v>235</v>
      </c>
      <c r="D13" s="3">
        <v>243</v>
      </c>
      <c r="E13" s="24">
        <v>0.39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3">
        <v>79</v>
      </c>
      <c r="E14" s="24">
        <v>0.13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6500</v>
      </c>
      <c r="E15" s="24">
        <v>10.43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4871</v>
      </c>
      <c r="E16" s="24">
        <v>7.82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1628</v>
      </c>
      <c r="E17" s="24">
        <v>2.61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3">
        <v>0</v>
      </c>
      <c r="E18" s="24">
        <v>0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3" t="s">
        <v>269</v>
      </c>
      <c r="E19" s="24" t="s">
        <v>269</v>
      </c>
    </row>
    <row r="20" spans="1:5" ht="11.85" customHeight="1">
      <c r="A20" s="27">
        <v>16</v>
      </c>
      <c r="C20" s="29" t="s">
        <v>236</v>
      </c>
      <c r="D20" s="3" t="s">
        <v>269</v>
      </c>
      <c r="E20" s="24" t="s">
        <v>269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3">
        <v>854</v>
      </c>
      <c r="E21" s="24">
        <v>1.37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19211</v>
      </c>
      <c r="E22" s="24">
        <v>30.84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7023</v>
      </c>
      <c r="E23" s="24">
        <v>11.27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5090</v>
      </c>
      <c r="E24" s="24">
        <v>8.17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2444</v>
      </c>
      <c r="E25" s="24">
        <v>3.92</v>
      </c>
    </row>
    <row r="26" spans="1:5" ht="11.85" customHeight="1">
      <c r="A26" s="27">
        <v>22</v>
      </c>
      <c r="C26" s="44" t="s">
        <v>244</v>
      </c>
      <c r="D26" s="3">
        <v>22</v>
      </c>
      <c r="E26" s="24">
        <v>0.04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385</v>
      </c>
      <c r="E27" s="24">
        <v>0.62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2096</v>
      </c>
      <c r="E28" s="24">
        <v>3.36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>
        <v>165</v>
      </c>
      <c r="E29" s="24">
        <v>0.27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>
        <v>0</v>
      </c>
      <c r="E30" s="24">
        <v>0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102">
        <v>0</v>
      </c>
      <c r="E31" s="24">
        <v>0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">
        <v>1933</v>
      </c>
      <c r="E32" s="24">
        <v>3.1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>
        <v>0</v>
      </c>
      <c r="E33" s="24">
        <v>0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3">
        <v>1933</v>
      </c>
      <c r="E34" s="24">
        <v>3.1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>
        <v>0</v>
      </c>
      <c r="E35" s="24">
        <v>0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>
        <v>0</v>
      </c>
      <c r="E36" s="24">
        <v>0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3">
        <v>0</v>
      </c>
      <c r="E37" s="24">
        <v>0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>
        <v>0</v>
      </c>
      <c r="E38" s="24">
        <v>0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11809</v>
      </c>
      <c r="E39" s="24">
        <v>18.96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2950</v>
      </c>
      <c r="E40" s="24">
        <v>4.7300000000000004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>
        <v>2856</v>
      </c>
      <c r="E41" s="24">
        <v>4.58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 t="s">
        <v>269</v>
      </c>
      <c r="E42" s="24" t="s">
        <v>269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3">
        <v>7708</v>
      </c>
      <c r="E43" s="24">
        <v>12.37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3">
        <v>0</v>
      </c>
      <c r="E44" s="24">
        <v>0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4">
        <v>0</v>
      </c>
      <c r="E45" s="24">
        <v>0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3">
        <v>0</v>
      </c>
      <c r="E46" s="24">
        <v>0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>
        <v>1151</v>
      </c>
      <c r="E47" s="24">
        <v>1.85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3">
        <v>379</v>
      </c>
      <c r="E48" s="24">
        <v>0.61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3">
        <v>305</v>
      </c>
      <c r="E49" s="24">
        <v>0.49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4</v>
      </c>
      <c r="E51" s="24">
        <v>0.01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3">
        <v>261</v>
      </c>
      <c r="E53" s="24">
        <v>0.42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19615</v>
      </c>
      <c r="E54" s="24">
        <v>31.49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16130</v>
      </c>
      <c r="E55" s="24">
        <v>25.89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28990</v>
      </c>
      <c r="E56" s="24">
        <v>46.54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17379</v>
      </c>
      <c r="E57" s="24">
        <v>27.9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58848</v>
      </c>
      <c r="E58" s="24">
        <v>94.46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38.17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36.04</v>
      </c>
      <c r="E60" s="104" t="s">
        <v>268</v>
      </c>
    </row>
    <row r="62" spans="1:5">
      <c r="D62" s="4"/>
      <c r="E62" s="7"/>
    </row>
  </sheetData>
  <phoneticPr fontId="6" type="noConversion"/>
  <conditionalFormatting sqref="D62:E62 E59:E60 D5:D17 D53:D60 D19:D51">
    <cfRule type="cellIs" dxfId="259" priority="11" stopIfTrue="1" operator="equal">
      <formula>"."</formula>
    </cfRule>
    <cfRule type="cellIs" dxfId="258" priority="12" stopIfTrue="1" operator="equal">
      <formula>"..."</formula>
    </cfRule>
  </conditionalFormatting>
  <conditionalFormatting sqref="E5">
    <cfRule type="cellIs" dxfId="257" priority="9" stopIfTrue="1" operator="equal">
      <formula>"."</formula>
    </cfRule>
    <cfRule type="cellIs" dxfId="256" priority="10" stopIfTrue="1" operator="equal">
      <formula>"..."</formula>
    </cfRule>
  </conditionalFormatting>
  <conditionalFormatting sqref="E6">
    <cfRule type="cellIs" dxfId="255" priority="7" stopIfTrue="1" operator="equal">
      <formula>"."</formula>
    </cfRule>
    <cfRule type="cellIs" dxfId="254" priority="8" stopIfTrue="1" operator="equal">
      <formula>"..."</formula>
    </cfRule>
  </conditionalFormatting>
  <conditionalFormatting sqref="E7:E58">
    <cfRule type="cellIs" dxfId="253" priority="5" stopIfTrue="1" operator="equal">
      <formula>"."</formula>
    </cfRule>
    <cfRule type="cellIs" dxfId="252" priority="6" stopIfTrue="1" operator="equal">
      <formula>"..."</formula>
    </cfRule>
  </conditionalFormatting>
  <conditionalFormatting sqref="D18">
    <cfRule type="cellIs" dxfId="251" priority="1" stopIfTrue="1" operator="equal">
      <formula>"."</formula>
    </cfRule>
    <cfRule type="cellIs" dxfId="2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8" orientation="portrait" useFirstPageNumber="1" r:id="rId1"/>
  <headerFooter alignWithMargins="0">
    <oddFooter>&amp;C&amp;8&amp;P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29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66892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66875</v>
      </c>
      <c r="E6" s="24">
        <v>99.98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66560</v>
      </c>
      <c r="E8" s="24">
        <v>99.5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46810</v>
      </c>
      <c r="E9" s="24">
        <v>69.98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45702</v>
      </c>
      <c r="E10" s="24">
        <v>68.319999999999993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36980</v>
      </c>
      <c r="E11" s="24">
        <v>55.28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">
        <v>1506</v>
      </c>
      <c r="E12" s="24">
        <v>2.25</v>
      </c>
    </row>
    <row r="13" spans="1:5" ht="11.85" customHeight="1">
      <c r="A13" s="27">
        <v>9</v>
      </c>
      <c r="B13" s="28" t="s">
        <v>195</v>
      </c>
      <c r="C13" s="29" t="s">
        <v>235</v>
      </c>
      <c r="D13" s="3" t="s">
        <v>269</v>
      </c>
      <c r="E13" s="24" t="s">
        <v>269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3">
        <v>71</v>
      </c>
      <c r="E14" s="24">
        <v>0.11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6956</v>
      </c>
      <c r="E15" s="24">
        <v>10.4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5188</v>
      </c>
      <c r="E16" s="24">
        <v>7.76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1755</v>
      </c>
      <c r="E17" s="24">
        <v>2.62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3" t="s">
        <v>269</v>
      </c>
      <c r="E18" s="24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3" t="s">
        <v>269</v>
      </c>
      <c r="E19" s="24" t="s">
        <v>269</v>
      </c>
    </row>
    <row r="20" spans="1:5" ht="11.85" customHeight="1">
      <c r="A20" s="27">
        <v>16</v>
      </c>
      <c r="C20" s="29" t="s">
        <v>236</v>
      </c>
      <c r="D20" s="3" t="s">
        <v>269</v>
      </c>
      <c r="E20" s="24" t="s">
        <v>269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3">
        <v>1108</v>
      </c>
      <c r="E21" s="24">
        <v>1.66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19751</v>
      </c>
      <c r="E22" s="24">
        <v>29.53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6438</v>
      </c>
      <c r="E23" s="24">
        <v>9.6199999999999992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4868</v>
      </c>
      <c r="E24" s="24">
        <v>7.28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2321</v>
      </c>
      <c r="E25" s="24">
        <v>3.47</v>
      </c>
    </row>
    <row r="26" spans="1:5" ht="11.85" customHeight="1">
      <c r="A26" s="27">
        <v>22</v>
      </c>
      <c r="C26" s="44" t="s">
        <v>244</v>
      </c>
      <c r="D26" s="3" t="s">
        <v>725</v>
      </c>
      <c r="E26" s="24" t="s">
        <v>357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355</v>
      </c>
      <c r="E27" s="24">
        <v>0.53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2008</v>
      </c>
      <c r="E28" s="24">
        <v>3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>
        <v>177</v>
      </c>
      <c r="E29" s="24">
        <v>0.26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25" t="s">
        <v>833</v>
      </c>
      <c r="E30" s="26" t="s">
        <v>335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3">
        <v>0</v>
      </c>
      <c r="E31" s="24">
        <v>0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">
        <v>1570</v>
      </c>
      <c r="E32" s="24">
        <v>2.35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 t="s">
        <v>269</v>
      </c>
      <c r="E33" s="24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3">
        <v>1459</v>
      </c>
      <c r="E34" s="24">
        <v>2.1800000000000002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3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3" t="s">
        <v>269</v>
      </c>
      <c r="E37" s="32" t="s">
        <v>269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 t="s">
        <v>269</v>
      </c>
      <c r="E38" s="24" t="s">
        <v>269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12828</v>
      </c>
      <c r="E39" s="24">
        <v>19.18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2225</v>
      </c>
      <c r="E40" s="24">
        <v>3.33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>
        <v>2135</v>
      </c>
      <c r="E41" s="24">
        <v>3.19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 t="s">
        <v>269</v>
      </c>
      <c r="E42" s="24" t="s">
        <v>269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3">
        <v>9401</v>
      </c>
      <c r="E43" s="24">
        <v>14.05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3" t="s">
        <v>269</v>
      </c>
      <c r="E44" s="24" t="s">
        <v>269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4" t="s">
        <v>269</v>
      </c>
      <c r="E45" s="24" t="s">
        <v>269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3" t="s">
        <v>269</v>
      </c>
      <c r="E46" s="24" t="s">
        <v>269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>
        <v>1180</v>
      </c>
      <c r="E47" s="24">
        <v>1.76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3">
        <v>484</v>
      </c>
      <c r="E48" s="24">
        <v>0.72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3">
        <v>217</v>
      </c>
      <c r="E49" s="24">
        <v>0.32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>
        <v>29</v>
      </c>
      <c r="E51" s="24">
        <v>0.04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3">
        <v>284</v>
      </c>
      <c r="E53" s="24">
        <v>0.42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>
        <v>20082</v>
      </c>
      <c r="E54" s="24">
        <v>30.02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>
        <v>17007</v>
      </c>
      <c r="E55" s="24">
        <v>25.42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>
        <v>29912</v>
      </c>
      <c r="E56" s="24">
        <v>44.72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>
        <v>18277</v>
      </c>
      <c r="E57" s="24">
        <v>27.32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>
        <v>62671</v>
      </c>
      <c r="E58" s="24">
        <v>93.69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>
        <v>39.43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>
        <v>36.92</v>
      </c>
      <c r="E60" s="104" t="s">
        <v>268</v>
      </c>
    </row>
    <row r="62" spans="1:5">
      <c r="D62" s="4"/>
      <c r="E62" s="7"/>
    </row>
  </sheetData>
  <phoneticPr fontId="6" type="noConversion"/>
  <conditionalFormatting sqref="E59:E60 D62:E62 D5:D29 D32:D33 D35:D51 D53:D60">
    <cfRule type="cellIs" dxfId="249" priority="31" stopIfTrue="1" operator="equal">
      <formula>"."</formula>
    </cfRule>
    <cfRule type="cellIs" dxfId="248" priority="32" stopIfTrue="1" operator="equal">
      <formula>"..."</formula>
    </cfRule>
  </conditionalFormatting>
  <conditionalFormatting sqref="D31">
    <cfRule type="cellIs" dxfId="247" priority="25" stopIfTrue="1" operator="equal">
      <formula>"."</formula>
    </cfRule>
    <cfRule type="cellIs" dxfId="246" priority="26" stopIfTrue="1" operator="equal">
      <formula>"..."</formula>
    </cfRule>
  </conditionalFormatting>
  <conditionalFormatting sqref="D34">
    <cfRule type="cellIs" dxfId="245" priority="21" stopIfTrue="1" operator="equal">
      <formula>"."</formula>
    </cfRule>
    <cfRule type="cellIs" dxfId="244" priority="22" stopIfTrue="1" operator="equal">
      <formula>"..."</formula>
    </cfRule>
  </conditionalFormatting>
  <conditionalFormatting sqref="E5">
    <cfRule type="cellIs" dxfId="243" priority="19" stopIfTrue="1" operator="equal">
      <formula>"."</formula>
    </cfRule>
    <cfRule type="cellIs" dxfId="242" priority="20" stopIfTrue="1" operator="equal">
      <formula>"..."</formula>
    </cfRule>
  </conditionalFormatting>
  <conditionalFormatting sqref="E6">
    <cfRule type="cellIs" dxfId="241" priority="17" stopIfTrue="1" operator="equal">
      <formula>"."</formula>
    </cfRule>
    <cfRule type="cellIs" dxfId="240" priority="18" stopIfTrue="1" operator="equal">
      <formula>"..."</formula>
    </cfRule>
  </conditionalFormatting>
  <conditionalFormatting sqref="E7:E29 E32:E36 E38:E58">
    <cfRule type="cellIs" dxfId="239" priority="15" stopIfTrue="1" operator="equal">
      <formula>"."</formula>
    </cfRule>
    <cfRule type="cellIs" dxfId="238" priority="16" stopIfTrue="1" operator="equal">
      <formula>"..."</formula>
    </cfRule>
  </conditionalFormatting>
  <conditionalFormatting sqref="E30">
    <cfRule type="cellIs" dxfId="237" priority="11" stopIfTrue="1" operator="equal">
      <formula>"."</formula>
    </cfRule>
    <cfRule type="cellIs" dxfId="236" priority="12" stopIfTrue="1" operator="equal">
      <formula>"..."</formula>
    </cfRule>
  </conditionalFormatting>
  <conditionalFormatting sqref="E31">
    <cfRule type="cellIs" dxfId="235" priority="7" stopIfTrue="1" operator="equal">
      <formula>"."</formula>
    </cfRule>
    <cfRule type="cellIs" dxfId="234" priority="8" stopIfTrue="1" operator="equal">
      <formula>"..."</formula>
    </cfRule>
  </conditionalFormatting>
  <conditionalFormatting sqref="E3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D3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9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7" width="6.5" style="28" customWidth="1"/>
    <col min="8" max="8" width="6.375" style="28" customWidth="1"/>
    <col min="9" max="11" width="6.5" style="28" customWidth="1"/>
    <col min="12" max="12" width="6.375" style="28" customWidth="1"/>
    <col min="13" max="13" width="6.5" style="28" customWidth="1"/>
    <col min="14" max="14" width="6.625" style="28" customWidth="1"/>
    <col min="15" max="15" width="6.5" style="28" customWidth="1"/>
    <col min="16" max="16" width="6.625" style="28" customWidth="1"/>
    <col min="17" max="17" width="6.5" style="28" customWidth="1"/>
    <col min="18" max="18" width="5" style="28" customWidth="1"/>
    <col min="19" max="19" width="10.75" style="28" customWidth="1"/>
    <col min="20" max="16384" width="11" style="28"/>
  </cols>
  <sheetData>
    <row r="1" spans="1:18" ht="16.5" customHeight="1">
      <c r="A1" s="17" t="s">
        <v>296</v>
      </c>
    </row>
    <row r="2" spans="1:18" ht="14.85" customHeight="1">
      <c r="A2" s="18" t="s">
        <v>276</v>
      </c>
    </row>
    <row r="3" spans="1:18" ht="16.5" customHeight="1">
      <c r="A3" s="87" t="s">
        <v>191</v>
      </c>
      <c r="B3" s="90" t="s">
        <v>220</v>
      </c>
      <c r="C3" s="93" t="s">
        <v>192</v>
      </c>
      <c r="D3" s="96" t="s">
        <v>943</v>
      </c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84" t="s">
        <v>191</v>
      </c>
    </row>
    <row r="4" spans="1:18" ht="16.5" customHeight="1">
      <c r="A4" s="88"/>
      <c r="B4" s="91"/>
      <c r="C4" s="94"/>
      <c r="D4" s="97" t="s">
        <v>274</v>
      </c>
      <c r="E4" s="98"/>
      <c r="F4" s="99" t="s">
        <v>270</v>
      </c>
      <c r="G4" s="100"/>
      <c r="H4" s="100" t="s">
        <v>271</v>
      </c>
      <c r="I4" s="100"/>
      <c r="J4" s="100" t="s">
        <v>272</v>
      </c>
      <c r="K4" s="100"/>
      <c r="L4" s="100" t="s">
        <v>273</v>
      </c>
      <c r="M4" s="100"/>
      <c r="N4" s="100" t="s">
        <v>275</v>
      </c>
      <c r="O4" s="100"/>
      <c r="P4" s="100" t="s">
        <v>193</v>
      </c>
      <c r="Q4" s="101"/>
      <c r="R4" s="85"/>
    </row>
    <row r="5" spans="1:18" ht="16.5" customHeight="1">
      <c r="A5" s="89"/>
      <c r="B5" s="92"/>
      <c r="C5" s="95"/>
      <c r="D5" s="34" t="s">
        <v>38</v>
      </c>
      <c r="E5" s="35" t="s">
        <v>194</v>
      </c>
      <c r="F5" s="36" t="s">
        <v>38</v>
      </c>
      <c r="G5" s="37" t="s">
        <v>194</v>
      </c>
      <c r="H5" s="37" t="s">
        <v>38</v>
      </c>
      <c r="I5" s="37" t="s">
        <v>194</v>
      </c>
      <c r="J5" s="37" t="s">
        <v>38</v>
      </c>
      <c r="K5" s="37" t="s">
        <v>194</v>
      </c>
      <c r="L5" s="37" t="s">
        <v>38</v>
      </c>
      <c r="M5" s="37" t="s">
        <v>194</v>
      </c>
      <c r="N5" s="37" t="s">
        <v>38</v>
      </c>
      <c r="O5" s="37" t="s">
        <v>194</v>
      </c>
      <c r="P5" s="37" t="s">
        <v>38</v>
      </c>
      <c r="Q5" s="38" t="s">
        <v>194</v>
      </c>
      <c r="R5" s="86"/>
    </row>
    <row r="6" spans="1:18" ht="18" customHeight="1">
      <c r="A6" s="19">
        <v>1</v>
      </c>
      <c r="B6" s="20" t="s">
        <v>195</v>
      </c>
      <c r="C6" s="21" t="s">
        <v>222</v>
      </c>
      <c r="D6" s="2">
        <v>61608</v>
      </c>
      <c r="E6" s="22">
        <v>100</v>
      </c>
      <c r="F6" s="2">
        <v>49640</v>
      </c>
      <c r="G6" s="22">
        <v>100</v>
      </c>
      <c r="H6" s="2">
        <v>52586</v>
      </c>
      <c r="I6" s="22">
        <v>100</v>
      </c>
      <c r="J6" s="2">
        <v>59343</v>
      </c>
      <c r="K6" s="22">
        <v>100</v>
      </c>
      <c r="L6" s="2">
        <v>63554</v>
      </c>
      <c r="M6" s="22">
        <v>100</v>
      </c>
      <c r="N6" s="2">
        <v>72024</v>
      </c>
      <c r="O6" s="22">
        <v>100</v>
      </c>
      <c r="P6" s="2">
        <v>64127</v>
      </c>
      <c r="Q6" s="22">
        <v>100</v>
      </c>
      <c r="R6" s="23">
        <v>1</v>
      </c>
    </row>
    <row r="7" spans="1:18" ht="11.85" customHeight="1">
      <c r="A7" s="27">
        <v>2</v>
      </c>
      <c r="B7" s="28" t="s">
        <v>196</v>
      </c>
      <c r="C7" s="39" t="s">
        <v>223</v>
      </c>
      <c r="D7" s="3">
        <v>61540</v>
      </c>
      <c r="E7" s="24">
        <v>99.89</v>
      </c>
      <c r="F7" s="3">
        <v>49525</v>
      </c>
      <c r="G7" s="24">
        <v>99.77</v>
      </c>
      <c r="H7" s="3">
        <v>52551</v>
      </c>
      <c r="I7" s="24">
        <v>99.93</v>
      </c>
      <c r="J7" s="3">
        <v>59311</v>
      </c>
      <c r="K7" s="24">
        <v>99.95</v>
      </c>
      <c r="L7" s="3">
        <v>63520</v>
      </c>
      <c r="M7" s="24">
        <v>99.95</v>
      </c>
      <c r="N7" s="3">
        <v>71941</v>
      </c>
      <c r="O7" s="24">
        <v>99.88</v>
      </c>
      <c r="P7" s="3">
        <v>64069</v>
      </c>
      <c r="Q7" s="24">
        <v>99.91</v>
      </c>
      <c r="R7" s="31">
        <v>2</v>
      </c>
    </row>
    <row r="8" spans="1:18" ht="11.25" customHeight="1">
      <c r="A8" s="27">
        <v>3</v>
      </c>
      <c r="B8" s="28" t="s">
        <v>197</v>
      </c>
      <c r="C8" s="39" t="s">
        <v>224</v>
      </c>
      <c r="D8" s="3">
        <v>68</v>
      </c>
      <c r="E8" s="24">
        <v>0.11</v>
      </c>
      <c r="F8" s="25" t="s">
        <v>302</v>
      </c>
      <c r="G8" s="26" t="s">
        <v>303</v>
      </c>
      <c r="H8" s="3" t="s">
        <v>269</v>
      </c>
      <c r="I8" s="16" t="s">
        <v>269</v>
      </c>
      <c r="J8" s="3" t="s">
        <v>269</v>
      </c>
      <c r="K8" s="16" t="s">
        <v>269</v>
      </c>
      <c r="L8" s="3" t="s">
        <v>269</v>
      </c>
      <c r="M8" s="16" t="s">
        <v>269</v>
      </c>
      <c r="N8" s="3">
        <v>84</v>
      </c>
      <c r="O8" s="24">
        <v>0.12</v>
      </c>
      <c r="P8" s="3">
        <v>58</v>
      </c>
      <c r="Q8" s="24">
        <v>0.09</v>
      </c>
      <c r="R8" s="31">
        <v>3</v>
      </c>
    </row>
    <row r="9" spans="1:18" ht="18" customHeight="1">
      <c r="A9" s="27">
        <v>4</v>
      </c>
      <c r="B9" s="28" t="s">
        <v>198</v>
      </c>
      <c r="C9" s="39" t="s">
        <v>225</v>
      </c>
      <c r="D9" s="3">
        <v>61212</v>
      </c>
      <c r="E9" s="24">
        <v>99.36</v>
      </c>
      <c r="F9" s="3">
        <v>49441</v>
      </c>
      <c r="G9" s="24">
        <v>99.6</v>
      </c>
      <c r="H9" s="3">
        <v>52239</v>
      </c>
      <c r="I9" s="24">
        <v>99.34</v>
      </c>
      <c r="J9" s="3">
        <v>58887</v>
      </c>
      <c r="K9" s="24">
        <v>99.23</v>
      </c>
      <c r="L9" s="3">
        <v>63122</v>
      </c>
      <c r="M9" s="24">
        <v>99.32</v>
      </c>
      <c r="N9" s="3">
        <v>71538</v>
      </c>
      <c r="O9" s="24">
        <v>99.33</v>
      </c>
      <c r="P9" s="3">
        <v>63689</v>
      </c>
      <c r="Q9" s="24">
        <v>99.32</v>
      </c>
      <c r="R9" s="31">
        <v>4</v>
      </c>
    </row>
    <row r="10" spans="1:18" ht="11.85" customHeight="1">
      <c r="A10" s="27">
        <v>5</v>
      </c>
      <c r="B10" s="28" t="s">
        <v>199</v>
      </c>
      <c r="C10" s="40" t="s">
        <v>286</v>
      </c>
      <c r="D10" s="3">
        <v>47537</v>
      </c>
      <c r="E10" s="24">
        <v>77.16</v>
      </c>
      <c r="F10" s="3">
        <v>39871</v>
      </c>
      <c r="G10" s="24">
        <v>80.319999999999993</v>
      </c>
      <c r="H10" s="3">
        <v>41904</v>
      </c>
      <c r="I10" s="24">
        <v>79.69</v>
      </c>
      <c r="J10" s="3">
        <v>46966</v>
      </c>
      <c r="K10" s="24">
        <v>79.14</v>
      </c>
      <c r="L10" s="3">
        <v>49994</v>
      </c>
      <c r="M10" s="24">
        <v>78.66</v>
      </c>
      <c r="N10" s="3">
        <v>53621</v>
      </c>
      <c r="O10" s="24">
        <v>74.45</v>
      </c>
      <c r="P10" s="3">
        <v>49150</v>
      </c>
      <c r="Q10" s="24">
        <v>76.64</v>
      </c>
      <c r="R10" s="31">
        <v>5</v>
      </c>
    </row>
    <row r="11" spans="1:18" ht="11.85" customHeight="1">
      <c r="A11" s="27">
        <v>6</v>
      </c>
      <c r="B11" s="28" t="s">
        <v>200</v>
      </c>
      <c r="C11" s="33" t="s">
        <v>287</v>
      </c>
      <c r="D11" s="3">
        <v>46820</v>
      </c>
      <c r="E11" s="24">
        <v>76</v>
      </c>
      <c r="F11" s="3">
        <v>39219</v>
      </c>
      <c r="G11" s="24">
        <v>79.010000000000005</v>
      </c>
      <c r="H11" s="3">
        <v>41274</v>
      </c>
      <c r="I11" s="24">
        <v>78.489999999999995</v>
      </c>
      <c r="J11" s="3">
        <v>46265</v>
      </c>
      <c r="K11" s="24">
        <v>77.959999999999994</v>
      </c>
      <c r="L11" s="3">
        <v>49281</v>
      </c>
      <c r="M11" s="24">
        <v>77.540000000000006</v>
      </c>
      <c r="N11" s="3">
        <v>52822</v>
      </c>
      <c r="O11" s="24">
        <v>73.34</v>
      </c>
      <c r="P11" s="3">
        <v>48420</v>
      </c>
      <c r="Q11" s="24">
        <v>75.510000000000005</v>
      </c>
      <c r="R11" s="31">
        <v>6</v>
      </c>
    </row>
    <row r="12" spans="1:18" ht="11.85" customHeight="1">
      <c r="A12" s="27">
        <v>7</v>
      </c>
      <c r="B12" s="28" t="s">
        <v>201</v>
      </c>
      <c r="C12" s="29" t="s">
        <v>226</v>
      </c>
      <c r="D12" s="3">
        <v>35456</v>
      </c>
      <c r="E12" s="24">
        <v>57.55</v>
      </c>
      <c r="F12" s="3">
        <v>31084</v>
      </c>
      <c r="G12" s="24">
        <v>62.62</v>
      </c>
      <c r="H12" s="3">
        <v>31893</v>
      </c>
      <c r="I12" s="24">
        <v>60.65</v>
      </c>
      <c r="J12" s="3">
        <v>34886</v>
      </c>
      <c r="K12" s="24">
        <v>58.79</v>
      </c>
      <c r="L12" s="3">
        <v>36635</v>
      </c>
      <c r="M12" s="24">
        <v>57.64</v>
      </c>
      <c r="N12" s="3">
        <v>39238</v>
      </c>
      <c r="O12" s="24">
        <v>54.48</v>
      </c>
      <c r="P12" s="3">
        <v>36376</v>
      </c>
      <c r="Q12" s="24">
        <v>56.72</v>
      </c>
      <c r="R12" s="31">
        <v>7</v>
      </c>
    </row>
    <row r="13" spans="1:18" ht="11.25" customHeight="1">
      <c r="A13" s="27">
        <v>8</v>
      </c>
      <c r="B13" s="28" t="s">
        <v>202</v>
      </c>
      <c r="C13" s="29" t="s">
        <v>149</v>
      </c>
      <c r="D13" s="3">
        <v>4232</v>
      </c>
      <c r="E13" s="24">
        <v>6.87</v>
      </c>
      <c r="F13" s="30" t="s">
        <v>304</v>
      </c>
      <c r="G13" s="26" t="s">
        <v>305</v>
      </c>
      <c r="H13" s="3">
        <v>3076</v>
      </c>
      <c r="I13" s="24">
        <v>5.85</v>
      </c>
      <c r="J13" s="3" t="s">
        <v>306</v>
      </c>
      <c r="K13" s="24">
        <v>7.41</v>
      </c>
      <c r="L13" s="3" t="s">
        <v>307</v>
      </c>
      <c r="M13" s="24">
        <v>8.1999999999999993</v>
      </c>
      <c r="N13" s="3">
        <v>5513</v>
      </c>
      <c r="O13" s="24">
        <v>7.65</v>
      </c>
      <c r="P13" s="3">
        <v>4667</v>
      </c>
      <c r="Q13" s="24">
        <v>7.28</v>
      </c>
      <c r="R13" s="31">
        <v>8</v>
      </c>
    </row>
    <row r="14" spans="1:18" ht="11.85" customHeight="1">
      <c r="A14" s="27">
        <v>9</v>
      </c>
      <c r="B14" s="28" t="s">
        <v>195</v>
      </c>
      <c r="C14" s="29" t="s">
        <v>235</v>
      </c>
      <c r="D14" s="3">
        <v>1207</v>
      </c>
      <c r="E14" s="24">
        <v>1.96</v>
      </c>
      <c r="F14" s="3" t="s">
        <v>269</v>
      </c>
      <c r="G14" s="16" t="s">
        <v>269</v>
      </c>
      <c r="H14" s="25" t="s">
        <v>308</v>
      </c>
      <c r="I14" s="26" t="s">
        <v>309</v>
      </c>
      <c r="J14" s="3" t="s">
        <v>269</v>
      </c>
      <c r="K14" s="16" t="s">
        <v>269</v>
      </c>
      <c r="L14" s="3" t="s">
        <v>269</v>
      </c>
      <c r="M14" s="16" t="s">
        <v>269</v>
      </c>
      <c r="N14" s="3">
        <v>1487</v>
      </c>
      <c r="O14" s="24">
        <v>2.0699999999999998</v>
      </c>
      <c r="P14" s="3">
        <v>1313</v>
      </c>
      <c r="Q14" s="24">
        <v>2.0499999999999998</v>
      </c>
      <c r="R14" s="31">
        <v>9</v>
      </c>
    </row>
    <row r="15" spans="1:18" ht="11.85" customHeight="1">
      <c r="A15" s="27">
        <v>10</v>
      </c>
      <c r="B15" s="28" t="s">
        <v>203</v>
      </c>
      <c r="C15" s="41" t="s">
        <v>227</v>
      </c>
      <c r="D15" s="3">
        <v>108</v>
      </c>
      <c r="E15" s="24">
        <v>0.18</v>
      </c>
      <c r="F15" s="3">
        <v>97</v>
      </c>
      <c r="G15" s="24">
        <v>0.19</v>
      </c>
      <c r="H15" s="3">
        <v>114</v>
      </c>
      <c r="I15" s="24">
        <v>0.22</v>
      </c>
      <c r="J15" s="25" t="s">
        <v>310</v>
      </c>
      <c r="K15" s="26" t="s">
        <v>311</v>
      </c>
      <c r="L15" s="3" t="s">
        <v>312</v>
      </c>
      <c r="M15" s="24" t="s">
        <v>313</v>
      </c>
      <c r="N15" s="3">
        <v>103</v>
      </c>
      <c r="O15" s="24">
        <v>0.14000000000000001</v>
      </c>
      <c r="P15" s="3">
        <v>111</v>
      </c>
      <c r="Q15" s="24">
        <v>0.17</v>
      </c>
      <c r="R15" s="31">
        <v>10</v>
      </c>
    </row>
    <row r="16" spans="1:18" ht="11.85" customHeight="1">
      <c r="A16" s="27">
        <v>11</v>
      </c>
      <c r="B16" s="28" t="s">
        <v>204</v>
      </c>
      <c r="C16" s="41" t="s">
        <v>228</v>
      </c>
      <c r="D16" s="3">
        <v>6467</v>
      </c>
      <c r="E16" s="24">
        <v>10.5</v>
      </c>
      <c r="F16" s="3">
        <v>5330</v>
      </c>
      <c r="G16" s="24">
        <v>10.74</v>
      </c>
      <c r="H16" s="3">
        <v>5634</v>
      </c>
      <c r="I16" s="24">
        <v>10.71</v>
      </c>
      <c r="J16" s="3">
        <v>6352</v>
      </c>
      <c r="K16" s="24">
        <v>10.7</v>
      </c>
      <c r="L16" s="3">
        <v>6730</v>
      </c>
      <c r="M16" s="24">
        <v>10.59</v>
      </c>
      <c r="N16" s="3">
        <v>7399</v>
      </c>
      <c r="O16" s="24">
        <v>10.27</v>
      </c>
      <c r="P16" s="3">
        <v>6706</v>
      </c>
      <c r="Q16" s="24">
        <v>10.46</v>
      </c>
      <c r="R16" s="31">
        <v>11</v>
      </c>
    </row>
    <row r="17" spans="1:18" ht="11.85" customHeight="1">
      <c r="A17" s="27">
        <v>12</v>
      </c>
      <c r="B17" s="28" t="s">
        <v>195</v>
      </c>
      <c r="C17" s="42" t="s">
        <v>229</v>
      </c>
      <c r="D17" s="3">
        <v>4741</v>
      </c>
      <c r="E17" s="24">
        <v>7.7</v>
      </c>
      <c r="F17" s="3">
        <v>3877</v>
      </c>
      <c r="G17" s="24">
        <v>7.81</v>
      </c>
      <c r="H17" s="3">
        <v>4105</v>
      </c>
      <c r="I17" s="24">
        <v>7.81</v>
      </c>
      <c r="J17" s="3">
        <v>4638</v>
      </c>
      <c r="K17" s="24">
        <v>7.82</v>
      </c>
      <c r="L17" s="3">
        <v>4907</v>
      </c>
      <c r="M17" s="24">
        <v>7.72</v>
      </c>
      <c r="N17" s="3">
        <v>5462</v>
      </c>
      <c r="O17" s="24">
        <v>7.58</v>
      </c>
      <c r="P17" s="3">
        <v>4923</v>
      </c>
      <c r="Q17" s="24">
        <v>7.68</v>
      </c>
      <c r="R17" s="31">
        <v>12</v>
      </c>
    </row>
    <row r="18" spans="1:18" ht="11.85" customHeight="1">
      <c r="A18" s="27">
        <v>13</v>
      </c>
      <c r="B18" s="28" t="s">
        <v>195</v>
      </c>
      <c r="C18" s="42" t="s">
        <v>230</v>
      </c>
      <c r="D18" s="3">
        <v>1644</v>
      </c>
      <c r="E18" s="24">
        <v>2.67</v>
      </c>
      <c r="F18" s="3">
        <v>1428</v>
      </c>
      <c r="G18" s="24">
        <v>2.88</v>
      </c>
      <c r="H18" s="3">
        <v>1472</v>
      </c>
      <c r="I18" s="24">
        <v>2.8</v>
      </c>
      <c r="J18" s="3">
        <v>1618</v>
      </c>
      <c r="K18" s="24">
        <v>2.73</v>
      </c>
      <c r="L18" s="3">
        <v>1698</v>
      </c>
      <c r="M18" s="24">
        <v>2.67</v>
      </c>
      <c r="N18" s="3">
        <v>1830</v>
      </c>
      <c r="O18" s="24">
        <v>2.54</v>
      </c>
      <c r="P18" s="3">
        <v>1690</v>
      </c>
      <c r="Q18" s="24">
        <v>2.64</v>
      </c>
      <c r="R18" s="31">
        <v>13</v>
      </c>
    </row>
    <row r="19" spans="1:18" ht="11.85" customHeight="1">
      <c r="A19" s="27">
        <v>14</v>
      </c>
      <c r="B19" s="28" t="s">
        <v>195</v>
      </c>
      <c r="C19" s="42" t="s">
        <v>231</v>
      </c>
      <c r="D19" s="3">
        <v>82</v>
      </c>
      <c r="E19" s="24">
        <v>0.13</v>
      </c>
      <c r="F19" s="3" t="s">
        <v>269</v>
      </c>
      <c r="G19" s="24" t="s">
        <v>269</v>
      </c>
      <c r="H19" s="24" t="s">
        <v>269</v>
      </c>
      <c r="I19" s="26" t="s">
        <v>269</v>
      </c>
      <c r="J19" s="3" t="s">
        <v>269</v>
      </c>
      <c r="K19" s="16" t="s">
        <v>269</v>
      </c>
      <c r="L19" s="3" t="s">
        <v>269</v>
      </c>
      <c r="M19" s="16" t="s">
        <v>269</v>
      </c>
      <c r="N19" s="3">
        <v>107</v>
      </c>
      <c r="O19" s="24">
        <v>0.15</v>
      </c>
      <c r="P19" s="3">
        <v>94</v>
      </c>
      <c r="Q19" s="24">
        <v>0.15</v>
      </c>
      <c r="R19" s="31">
        <v>14</v>
      </c>
    </row>
    <row r="20" spans="1:18" ht="11.85" customHeight="1">
      <c r="A20" s="27">
        <v>15</v>
      </c>
      <c r="B20" s="28" t="s">
        <v>205</v>
      </c>
      <c r="C20" s="41" t="s">
        <v>232</v>
      </c>
      <c r="D20" s="3">
        <v>557</v>
      </c>
      <c r="E20" s="24">
        <v>0.9</v>
      </c>
      <c r="F20" s="25" t="s">
        <v>314</v>
      </c>
      <c r="G20" s="26" t="s">
        <v>315</v>
      </c>
      <c r="H20" s="25" t="s">
        <v>316</v>
      </c>
      <c r="I20" s="24">
        <v>1.06</v>
      </c>
      <c r="J20" s="3" t="s">
        <v>317</v>
      </c>
      <c r="K20" s="26" t="s">
        <v>318</v>
      </c>
      <c r="L20" s="25" t="s">
        <v>269</v>
      </c>
      <c r="M20" s="26" t="s">
        <v>269</v>
      </c>
      <c r="N20" s="3">
        <v>569</v>
      </c>
      <c r="O20" s="24">
        <v>0.79</v>
      </c>
      <c r="P20" s="3">
        <v>559</v>
      </c>
      <c r="Q20" s="24">
        <v>0.87</v>
      </c>
      <c r="R20" s="31">
        <v>15</v>
      </c>
    </row>
    <row r="21" spans="1:18" ht="11.85" customHeight="1">
      <c r="A21" s="27">
        <v>16</v>
      </c>
      <c r="C21" s="29" t="s">
        <v>236</v>
      </c>
      <c r="D21" s="3">
        <v>446</v>
      </c>
      <c r="E21" s="24">
        <v>0.72</v>
      </c>
      <c r="F21" s="25" t="s">
        <v>319</v>
      </c>
      <c r="G21" s="26" t="s">
        <v>320</v>
      </c>
      <c r="H21" s="3">
        <v>516</v>
      </c>
      <c r="I21" s="24">
        <v>0.98</v>
      </c>
      <c r="J21" s="3" t="s">
        <v>321</v>
      </c>
      <c r="K21" s="16" t="s">
        <v>322</v>
      </c>
      <c r="L21" s="25" t="s">
        <v>269</v>
      </c>
      <c r="M21" s="26" t="s">
        <v>269</v>
      </c>
      <c r="N21" s="3">
        <v>375</v>
      </c>
      <c r="O21" s="24">
        <v>0.52</v>
      </c>
      <c r="P21" s="3">
        <v>427</v>
      </c>
      <c r="Q21" s="24">
        <v>0.67</v>
      </c>
      <c r="R21" s="31">
        <v>16</v>
      </c>
    </row>
    <row r="22" spans="1:18" ht="11.85" customHeight="1">
      <c r="A22" s="27">
        <v>17</v>
      </c>
      <c r="B22" s="28" t="s">
        <v>206</v>
      </c>
      <c r="C22" s="33" t="s">
        <v>288</v>
      </c>
      <c r="D22" s="3">
        <v>717</v>
      </c>
      <c r="E22" s="24">
        <v>1.1599999999999999</v>
      </c>
      <c r="F22" s="25" t="s">
        <v>323</v>
      </c>
      <c r="G22" s="26" t="s">
        <v>324</v>
      </c>
      <c r="H22" s="25" t="s">
        <v>325</v>
      </c>
      <c r="I22" s="24" t="s">
        <v>326</v>
      </c>
      <c r="J22" s="25" t="s">
        <v>327</v>
      </c>
      <c r="K22" s="26" t="s">
        <v>328</v>
      </c>
      <c r="L22" s="25" t="s">
        <v>329</v>
      </c>
      <c r="M22" s="26" t="s">
        <v>330</v>
      </c>
      <c r="N22" s="3">
        <v>799</v>
      </c>
      <c r="O22" s="24">
        <v>1.1100000000000001</v>
      </c>
      <c r="P22" s="3">
        <v>731</v>
      </c>
      <c r="Q22" s="24">
        <v>1.1399999999999999</v>
      </c>
      <c r="R22" s="31">
        <v>17</v>
      </c>
    </row>
    <row r="23" spans="1:18" ht="11.85" customHeight="1">
      <c r="A23" s="27">
        <v>18</v>
      </c>
      <c r="B23" s="28" t="s">
        <v>207</v>
      </c>
      <c r="C23" s="40" t="s">
        <v>233</v>
      </c>
      <c r="D23" s="3">
        <v>13675</v>
      </c>
      <c r="E23" s="24">
        <v>22.2</v>
      </c>
      <c r="F23" s="3">
        <v>9570</v>
      </c>
      <c r="G23" s="24">
        <v>19.28</v>
      </c>
      <c r="H23" s="3">
        <v>10336</v>
      </c>
      <c r="I23" s="24">
        <v>19.649999999999999</v>
      </c>
      <c r="J23" s="3">
        <v>11921</v>
      </c>
      <c r="K23" s="24">
        <v>20.09</v>
      </c>
      <c r="L23" s="3">
        <v>13127</v>
      </c>
      <c r="M23" s="24">
        <v>20.66</v>
      </c>
      <c r="N23" s="3">
        <v>17917</v>
      </c>
      <c r="O23" s="24">
        <v>24.88</v>
      </c>
      <c r="P23" s="3">
        <v>14539</v>
      </c>
      <c r="Q23" s="24">
        <v>22.67</v>
      </c>
      <c r="R23" s="31">
        <v>18</v>
      </c>
    </row>
    <row r="24" spans="1:18" ht="11.85" customHeight="1">
      <c r="A24" s="27">
        <v>19</v>
      </c>
      <c r="B24" s="28" t="s">
        <v>208</v>
      </c>
      <c r="C24" s="33" t="s">
        <v>234</v>
      </c>
      <c r="D24" s="3">
        <v>9828</v>
      </c>
      <c r="E24" s="24">
        <v>15.95</v>
      </c>
      <c r="F24" s="3">
        <v>7923</v>
      </c>
      <c r="G24" s="24">
        <v>15.96</v>
      </c>
      <c r="H24" s="3">
        <v>8433</v>
      </c>
      <c r="I24" s="24">
        <v>16.04</v>
      </c>
      <c r="J24" s="3">
        <v>9648</v>
      </c>
      <c r="K24" s="24">
        <v>16.260000000000002</v>
      </c>
      <c r="L24" s="3">
        <v>10628</v>
      </c>
      <c r="M24" s="24">
        <v>16.72</v>
      </c>
      <c r="N24" s="3">
        <v>11305</v>
      </c>
      <c r="O24" s="24">
        <v>15.7</v>
      </c>
      <c r="P24" s="3">
        <v>10229</v>
      </c>
      <c r="Q24" s="24">
        <v>15.95</v>
      </c>
      <c r="R24" s="31">
        <v>19</v>
      </c>
    </row>
    <row r="25" spans="1:18" ht="11.85" customHeight="1">
      <c r="A25" s="27">
        <v>20</v>
      </c>
      <c r="B25" s="28" t="s">
        <v>209</v>
      </c>
      <c r="C25" s="29" t="s">
        <v>237</v>
      </c>
      <c r="D25" s="3">
        <v>8043</v>
      </c>
      <c r="E25" s="24">
        <v>13.05</v>
      </c>
      <c r="F25" s="3">
        <v>7467</v>
      </c>
      <c r="G25" s="24">
        <v>15.04</v>
      </c>
      <c r="H25" s="3">
        <v>7855</v>
      </c>
      <c r="I25" s="24">
        <v>14.94</v>
      </c>
      <c r="J25" s="3">
        <v>8459</v>
      </c>
      <c r="K25" s="24">
        <v>14.25</v>
      </c>
      <c r="L25" s="3">
        <v>8810</v>
      </c>
      <c r="M25" s="24">
        <v>13.86</v>
      </c>
      <c r="N25" s="3">
        <v>8115</v>
      </c>
      <c r="O25" s="24">
        <v>11.27</v>
      </c>
      <c r="P25" s="3">
        <v>8164</v>
      </c>
      <c r="Q25" s="24">
        <v>12.73</v>
      </c>
      <c r="R25" s="31">
        <v>20</v>
      </c>
    </row>
    <row r="26" spans="1:18" ht="11.85" customHeight="1">
      <c r="A26" s="27">
        <v>21</v>
      </c>
      <c r="B26" s="28" t="s">
        <v>195</v>
      </c>
      <c r="C26" s="43" t="s">
        <v>238</v>
      </c>
      <c r="D26" s="3">
        <v>3863</v>
      </c>
      <c r="E26" s="24">
        <v>6.27</v>
      </c>
      <c r="F26" s="3">
        <v>3444</v>
      </c>
      <c r="G26" s="24">
        <v>6.94</v>
      </c>
      <c r="H26" s="3">
        <v>3678</v>
      </c>
      <c r="I26" s="24">
        <v>6.99</v>
      </c>
      <c r="J26" s="3">
        <v>4044</v>
      </c>
      <c r="K26" s="24">
        <v>6.81</v>
      </c>
      <c r="L26" s="3">
        <v>4312</v>
      </c>
      <c r="M26" s="24">
        <v>6.78</v>
      </c>
      <c r="N26" s="3">
        <v>4000</v>
      </c>
      <c r="O26" s="24">
        <v>5.55</v>
      </c>
      <c r="P26" s="3">
        <v>3951</v>
      </c>
      <c r="Q26" s="24">
        <v>6.16</v>
      </c>
      <c r="R26" s="31">
        <v>21</v>
      </c>
    </row>
    <row r="27" spans="1:18" ht="11.85" customHeight="1">
      <c r="A27" s="27">
        <v>22</v>
      </c>
      <c r="C27" s="44" t="s">
        <v>244</v>
      </c>
      <c r="D27" s="3">
        <v>37</v>
      </c>
      <c r="E27" s="24">
        <v>0.06</v>
      </c>
      <c r="F27" s="3" t="s">
        <v>269</v>
      </c>
      <c r="G27" s="16" t="s">
        <v>269</v>
      </c>
      <c r="H27" s="3" t="s">
        <v>269</v>
      </c>
      <c r="I27" s="16" t="s">
        <v>269</v>
      </c>
      <c r="J27" s="3" t="s">
        <v>269</v>
      </c>
      <c r="K27" s="26" t="s">
        <v>269</v>
      </c>
      <c r="L27" s="25" t="s">
        <v>269</v>
      </c>
      <c r="M27" s="26" t="s">
        <v>269</v>
      </c>
      <c r="N27" s="3">
        <v>67</v>
      </c>
      <c r="O27" s="24">
        <v>0.09</v>
      </c>
      <c r="P27" s="3">
        <v>44</v>
      </c>
      <c r="Q27" s="24">
        <v>7.0000000000000007E-2</v>
      </c>
      <c r="R27" s="31">
        <v>22</v>
      </c>
    </row>
    <row r="28" spans="1:18" ht="11.85" customHeight="1">
      <c r="A28" s="27">
        <v>23</v>
      </c>
      <c r="B28" s="28" t="s">
        <v>195</v>
      </c>
      <c r="C28" s="43" t="s">
        <v>239</v>
      </c>
      <c r="D28" s="3">
        <v>594</v>
      </c>
      <c r="E28" s="24">
        <v>0.96</v>
      </c>
      <c r="F28" s="3">
        <v>515</v>
      </c>
      <c r="G28" s="24">
        <v>1.04</v>
      </c>
      <c r="H28" s="3">
        <v>562</v>
      </c>
      <c r="I28" s="24">
        <v>1.07</v>
      </c>
      <c r="J28" s="3">
        <v>625</v>
      </c>
      <c r="K28" s="24">
        <v>1.05</v>
      </c>
      <c r="L28" s="3">
        <v>667</v>
      </c>
      <c r="M28" s="24">
        <v>1.05</v>
      </c>
      <c r="N28" s="3">
        <v>621</v>
      </c>
      <c r="O28" s="24">
        <v>0.86</v>
      </c>
      <c r="P28" s="3">
        <v>610</v>
      </c>
      <c r="Q28" s="24">
        <v>0.95</v>
      </c>
      <c r="R28" s="31">
        <v>23</v>
      </c>
    </row>
    <row r="29" spans="1:18" ht="11.85" customHeight="1">
      <c r="A29" s="27">
        <v>24</v>
      </c>
      <c r="B29" s="28" t="s">
        <v>195</v>
      </c>
      <c r="C29" s="43" t="s">
        <v>240</v>
      </c>
      <c r="D29" s="3">
        <v>3094</v>
      </c>
      <c r="E29" s="24">
        <v>5.0199999999999996</v>
      </c>
      <c r="F29" s="3">
        <v>2937</v>
      </c>
      <c r="G29" s="24">
        <v>5.92</v>
      </c>
      <c r="H29" s="3">
        <v>3084</v>
      </c>
      <c r="I29" s="24">
        <v>5.86</v>
      </c>
      <c r="J29" s="3">
        <v>3259</v>
      </c>
      <c r="K29" s="24">
        <v>5.49</v>
      </c>
      <c r="L29" s="3">
        <v>3300</v>
      </c>
      <c r="M29" s="24">
        <v>5.19</v>
      </c>
      <c r="N29" s="3">
        <v>3076</v>
      </c>
      <c r="O29" s="24">
        <v>4.2699999999999996</v>
      </c>
      <c r="P29" s="3">
        <v>3126</v>
      </c>
      <c r="Q29" s="24">
        <v>4.88</v>
      </c>
      <c r="R29" s="31">
        <v>24</v>
      </c>
    </row>
    <row r="30" spans="1:18" ht="11.85" customHeight="1">
      <c r="A30" s="27">
        <v>25</v>
      </c>
      <c r="B30" s="28" t="s">
        <v>195</v>
      </c>
      <c r="C30" s="43" t="s">
        <v>289</v>
      </c>
      <c r="D30" s="3">
        <v>437</v>
      </c>
      <c r="E30" s="24">
        <v>0.71</v>
      </c>
      <c r="F30" s="3">
        <v>494</v>
      </c>
      <c r="G30" s="24">
        <v>1</v>
      </c>
      <c r="H30" s="3">
        <v>473</v>
      </c>
      <c r="I30" s="24">
        <v>0.9</v>
      </c>
      <c r="J30" s="3">
        <v>472</v>
      </c>
      <c r="K30" s="24">
        <v>0.8</v>
      </c>
      <c r="L30" s="3">
        <v>463</v>
      </c>
      <c r="M30" s="24">
        <v>0.73</v>
      </c>
      <c r="N30" s="3">
        <v>376</v>
      </c>
      <c r="O30" s="24">
        <v>0.52</v>
      </c>
      <c r="P30" s="3">
        <v>425</v>
      </c>
      <c r="Q30" s="24">
        <v>0.66</v>
      </c>
      <c r="R30" s="31">
        <v>25</v>
      </c>
    </row>
    <row r="31" spans="1:18" ht="11.85" customHeight="1">
      <c r="A31" s="27">
        <v>26</v>
      </c>
      <c r="B31" s="28" t="s">
        <v>195</v>
      </c>
      <c r="C31" s="43" t="s">
        <v>241</v>
      </c>
      <c r="D31" s="3">
        <v>47</v>
      </c>
      <c r="E31" s="24">
        <v>0.08</v>
      </c>
      <c r="F31" s="3">
        <v>47</v>
      </c>
      <c r="G31" s="24">
        <v>0.09</v>
      </c>
      <c r="H31" s="25" t="s">
        <v>331</v>
      </c>
      <c r="I31" s="24" t="s">
        <v>332</v>
      </c>
      <c r="J31" s="3" t="s">
        <v>333</v>
      </c>
      <c r="K31" s="24" t="s">
        <v>332</v>
      </c>
      <c r="L31" s="25" t="s">
        <v>269</v>
      </c>
      <c r="M31" s="26" t="s">
        <v>269</v>
      </c>
      <c r="N31" s="3">
        <v>40</v>
      </c>
      <c r="O31" s="24">
        <v>0.06</v>
      </c>
      <c r="P31" s="3">
        <v>47</v>
      </c>
      <c r="Q31" s="24">
        <v>7.0000000000000007E-2</v>
      </c>
      <c r="R31" s="31">
        <v>26</v>
      </c>
    </row>
    <row r="32" spans="1:18" ht="11.85" customHeight="1">
      <c r="A32" s="27">
        <v>27</v>
      </c>
      <c r="B32" s="28" t="s">
        <v>195</v>
      </c>
      <c r="C32" s="43" t="s">
        <v>242</v>
      </c>
      <c r="D32" s="25" t="s">
        <v>334</v>
      </c>
      <c r="E32" s="26" t="s">
        <v>335</v>
      </c>
      <c r="F32" s="3" t="s">
        <v>269</v>
      </c>
      <c r="G32" s="3" t="s">
        <v>269</v>
      </c>
      <c r="H32" s="3" t="s">
        <v>269</v>
      </c>
      <c r="I32" s="16" t="s">
        <v>269</v>
      </c>
      <c r="J32" s="3" t="s">
        <v>269</v>
      </c>
      <c r="K32" s="16" t="s">
        <v>269</v>
      </c>
      <c r="L32" s="25" t="s">
        <v>269</v>
      </c>
      <c r="M32" s="26" t="s">
        <v>269</v>
      </c>
      <c r="N32" s="3">
        <v>1</v>
      </c>
      <c r="O32" s="32">
        <v>0</v>
      </c>
      <c r="P32" s="25" t="s">
        <v>336</v>
      </c>
      <c r="Q32" s="26" t="s">
        <v>335</v>
      </c>
      <c r="R32" s="31">
        <v>27</v>
      </c>
    </row>
    <row r="33" spans="1:18" ht="11.85" customHeight="1">
      <c r="A33" s="27">
        <v>28</v>
      </c>
      <c r="B33" s="28" t="s">
        <v>210</v>
      </c>
      <c r="C33" s="29" t="s">
        <v>243</v>
      </c>
      <c r="D33" s="3">
        <v>1785</v>
      </c>
      <c r="E33" s="24">
        <v>2.9</v>
      </c>
      <c r="F33" s="25" t="s">
        <v>337</v>
      </c>
      <c r="G33" s="26" t="s">
        <v>338</v>
      </c>
      <c r="H33" s="25" t="s">
        <v>339</v>
      </c>
      <c r="I33" s="26" t="s">
        <v>315</v>
      </c>
      <c r="J33" s="3" t="s">
        <v>269</v>
      </c>
      <c r="K33" s="16" t="s">
        <v>269</v>
      </c>
      <c r="L33" s="3" t="s">
        <v>269</v>
      </c>
      <c r="M33" s="26" t="s">
        <v>269</v>
      </c>
      <c r="N33" s="3">
        <v>3190</v>
      </c>
      <c r="O33" s="24">
        <v>4.43</v>
      </c>
      <c r="P33" s="3">
        <v>2065</v>
      </c>
      <c r="Q33" s="24">
        <v>3.22</v>
      </c>
      <c r="R33" s="31">
        <v>28</v>
      </c>
    </row>
    <row r="34" spans="1:18" ht="11.85" customHeight="1">
      <c r="A34" s="27">
        <v>29</v>
      </c>
      <c r="B34" s="28" t="s">
        <v>195</v>
      </c>
      <c r="C34" s="43" t="s">
        <v>245</v>
      </c>
      <c r="D34" s="30" t="s">
        <v>340</v>
      </c>
      <c r="E34" s="24">
        <v>1.66</v>
      </c>
      <c r="F34" s="3" t="s">
        <v>269</v>
      </c>
      <c r="G34" s="24" t="s">
        <v>269</v>
      </c>
      <c r="H34" s="3" t="s">
        <v>269</v>
      </c>
      <c r="I34" s="16" t="s">
        <v>269</v>
      </c>
      <c r="J34" s="3" t="s">
        <v>269</v>
      </c>
      <c r="K34" s="16" t="s">
        <v>269</v>
      </c>
      <c r="L34" s="3" t="s">
        <v>269</v>
      </c>
      <c r="M34" s="16" t="s">
        <v>269</v>
      </c>
      <c r="N34" s="3">
        <v>1988</v>
      </c>
      <c r="O34" s="24">
        <v>2.76</v>
      </c>
      <c r="P34" s="3" t="s">
        <v>341</v>
      </c>
      <c r="Q34" s="24">
        <v>1.91</v>
      </c>
      <c r="R34" s="31">
        <v>29</v>
      </c>
    </row>
    <row r="35" spans="1:18" ht="11.85" customHeight="1">
      <c r="A35" s="27">
        <v>30</v>
      </c>
      <c r="B35" s="28" t="s">
        <v>195</v>
      </c>
      <c r="C35" s="43" t="s">
        <v>246</v>
      </c>
      <c r="D35" s="3">
        <v>565</v>
      </c>
      <c r="E35" s="24">
        <v>0.92</v>
      </c>
      <c r="F35" s="25" t="s">
        <v>342</v>
      </c>
      <c r="G35" s="26" t="s">
        <v>343</v>
      </c>
      <c r="H35" s="25" t="s">
        <v>344</v>
      </c>
      <c r="I35" s="26" t="s">
        <v>345</v>
      </c>
      <c r="J35" s="3" t="s">
        <v>269</v>
      </c>
      <c r="K35" s="16" t="s">
        <v>269</v>
      </c>
      <c r="L35" s="3" t="s">
        <v>269</v>
      </c>
      <c r="M35" s="16" t="s">
        <v>269</v>
      </c>
      <c r="N35" s="3">
        <v>974</v>
      </c>
      <c r="O35" s="24">
        <v>1.35</v>
      </c>
      <c r="P35" s="3">
        <v>642</v>
      </c>
      <c r="Q35" s="24">
        <v>1</v>
      </c>
      <c r="R35" s="31">
        <v>30</v>
      </c>
    </row>
    <row r="36" spans="1:18" ht="11.85" customHeight="1">
      <c r="A36" s="27">
        <v>31</v>
      </c>
      <c r="B36" s="28" t="s">
        <v>195</v>
      </c>
      <c r="C36" s="43" t="s">
        <v>247</v>
      </c>
      <c r="D36" s="25" t="s">
        <v>346</v>
      </c>
      <c r="E36" s="26" t="s">
        <v>347</v>
      </c>
      <c r="F36" s="3" t="s">
        <v>269</v>
      </c>
      <c r="G36" s="24" t="s">
        <v>269</v>
      </c>
      <c r="H36" s="3" t="s">
        <v>269</v>
      </c>
      <c r="I36" s="26" t="s">
        <v>269</v>
      </c>
      <c r="J36" s="3" t="s">
        <v>269</v>
      </c>
      <c r="K36" s="16" t="s">
        <v>269</v>
      </c>
      <c r="L36" s="3" t="s">
        <v>269</v>
      </c>
      <c r="M36" s="16" t="s">
        <v>269</v>
      </c>
      <c r="N36" s="3">
        <v>105</v>
      </c>
      <c r="O36" s="24">
        <v>0.15</v>
      </c>
      <c r="P36" s="25" t="s">
        <v>348</v>
      </c>
      <c r="Q36" s="26" t="s">
        <v>347</v>
      </c>
      <c r="R36" s="31">
        <v>31</v>
      </c>
    </row>
    <row r="37" spans="1:18" ht="11.85" customHeight="1">
      <c r="A37" s="27">
        <v>32</v>
      </c>
      <c r="B37" s="28" t="s">
        <v>195</v>
      </c>
      <c r="C37" s="43" t="s">
        <v>248</v>
      </c>
      <c r="D37" s="25" t="s">
        <v>349</v>
      </c>
      <c r="E37" s="26" t="s">
        <v>347</v>
      </c>
      <c r="F37" s="25" t="s">
        <v>350</v>
      </c>
      <c r="G37" s="26" t="s">
        <v>351</v>
      </c>
      <c r="H37" s="25" t="s">
        <v>352</v>
      </c>
      <c r="I37" s="26" t="s">
        <v>353</v>
      </c>
      <c r="J37" s="3" t="s">
        <v>269</v>
      </c>
      <c r="K37" s="16" t="s">
        <v>269</v>
      </c>
      <c r="L37" s="3" t="s">
        <v>269</v>
      </c>
      <c r="M37" s="16" t="s">
        <v>269</v>
      </c>
      <c r="N37" s="3">
        <v>39</v>
      </c>
      <c r="O37" s="24">
        <v>0.05</v>
      </c>
      <c r="P37" s="3" t="s">
        <v>354</v>
      </c>
      <c r="Q37" s="24" t="s">
        <v>355</v>
      </c>
      <c r="R37" s="31">
        <v>32</v>
      </c>
    </row>
    <row r="38" spans="1:18" ht="11.85" customHeight="1">
      <c r="A38" s="27">
        <v>33</v>
      </c>
      <c r="B38" s="28" t="s">
        <v>195</v>
      </c>
      <c r="C38" s="43" t="s">
        <v>249</v>
      </c>
      <c r="D38" s="3">
        <v>32</v>
      </c>
      <c r="E38" s="24">
        <v>0.05</v>
      </c>
      <c r="F38" s="3" t="s">
        <v>269</v>
      </c>
      <c r="G38" s="16" t="s">
        <v>269</v>
      </c>
      <c r="H38" s="3" t="s">
        <v>269</v>
      </c>
      <c r="I38" s="16" t="s">
        <v>269</v>
      </c>
      <c r="J38" s="3" t="s">
        <v>269</v>
      </c>
      <c r="K38" s="16" t="s">
        <v>269</v>
      </c>
      <c r="L38" s="3" t="s">
        <v>269</v>
      </c>
      <c r="M38" s="16" t="s">
        <v>269</v>
      </c>
      <c r="N38" s="3">
        <v>73</v>
      </c>
      <c r="O38" s="24">
        <v>0.1</v>
      </c>
      <c r="P38" s="3">
        <v>39</v>
      </c>
      <c r="Q38" s="24">
        <v>0.06</v>
      </c>
      <c r="R38" s="31">
        <v>33</v>
      </c>
    </row>
    <row r="39" spans="1:18" ht="11.85" customHeight="1">
      <c r="A39" s="27">
        <v>34</v>
      </c>
      <c r="B39" s="28" t="s">
        <v>195</v>
      </c>
      <c r="C39" s="43" t="s">
        <v>250</v>
      </c>
      <c r="D39" s="3">
        <v>6</v>
      </c>
      <c r="E39" s="24">
        <v>0.01</v>
      </c>
      <c r="F39" s="3" t="s">
        <v>269</v>
      </c>
      <c r="G39" s="16" t="s">
        <v>269</v>
      </c>
      <c r="H39" s="3" t="s">
        <v>269</v>
      </c>
      <c r="I39" s="16" t="s">
        <v>269</v>
      </c>
      <c r="J39" s="3" t="s">
        <v>269</v>
      </c>
      <c r="K39" s="16" t="s">
        <v>269</v>
      </c>
      <c r="L39" s="3" t="s">
        <v>269</v>
      </c>
      <c r="M39" s="16" t="s">
        <v>269</v>
      </c>
      <c r="N39" s="3">
        <v>11</v>
      </c>
      <c r="O39" s="24">
        <v>0.02</v>
      </c>
      <c r="P39" s="3">
        <v>7</v>
      </c>
      <c r="Q39" s="24">
        <v>0.01</v>
      </c>
      <c r="R39" s="31">
        <v>34</v>
      </c>
    </row>
    <row r="40" spans="1:18" ht="11.85" customHeight="1">
      <c r="A40" s="27">
        <v>35</v>
      </c>
      <c r="B40" s="28" t="s">
        <v>211</v>
      </c>
      <c r="C40" s="33" t="s">
        <v>251</v>
      </c>
      <c r="D40" s="3">
        <v>3649</v>
      </c>
      <c r="E40" s="24">
        <v>5.92</v>
      </c>
      <c r="F40" s="3">
        <v>1491</v>
      </c>
      <c r="G40" s="24">
        <v>3</v>
      </c>
      <c r="H40" s="3">
        <v>1754</v>
      </c>
      <c r="I40" s="24">
        <v>3.33</v>
      </c>
      <c r="J40" s="3">
        <v>2104</v>
      </c>
      <c r="K40" s="24">
        <v>3.55</v>
      </c>
      <c r="L40" s="3">
        <v>2331</v>
      </c>
      <c r="M40" s="24">
        <v>3.67</v>
      </c>
      <c r="N40" s="3">
        <v>6353</v>
      </c>
      <c r="O40" s="24">
        <v>8.82</v>
      </c>
      <c r="P40" s="3">
        <v>4103</v>
      </c>
      <c r="Q40" s="24">
        <v>6.4</v>
      </c>
      <c r="R40" s="31">
        <v>35</v>
      </c>
    </row>
    <row r="41" spans="1:18" ht="11.85" customHeight="1">
      <c r="A41" s="27">
        <v>36</v>
      </c>
      <c r="B41" s="28" t="s">
        <v>212</v>
      </c>
      <c r="C41" s="29" t="s">
        <v>290</v>
      </c>
      <c r="D41" s="3">
        <v>1977</v>
      </c>
      <c r="E41" s="24">
        <v>3.21</v>
      </c>
      <c r="F41" s="3">
        <v>1419</v>
      </c>
      <c r="G41" s="24">
        <v>2.86</v>
      </c>
      <c r="H41" s="3">
        <v>1568</v>
      </c>
      <c r="I41" s="24">
        <v>2.98</v>
      </c>
      <c r="J41" s="3">
        <v>1875</v>
      </c>
      <c r="K41" s="24">
        <v>3.16</v>
      </c>
      <c r="L41" s="3">
        <v>1962</v>
      </c>
      <c r="M41" s="24">
        <v>3.09</v>
      </c>
      <c r="N41" s="3">
        <v>2479</v>
      </c>
      <c r="O41" s="24">
        <v>3.44</v>
      </c>
      <c r="P41" s="3">
        <v>2094</v>
      </c>
      <c r="Q41" s="24">
        <v>3.27</v>
      </c>
      <c r="R41" s="31">
        <v>36</v>
      </c>
    </row>
    <row r="42" spans="1:18" ht="11.85" customHeight="1">
      <c r="A42" s="27">
        <v>37</v>
      </c>
      <c r="B42" s="28" t="s">
        <v>195</v>
      </c>
      <c r="C42" s="43" t="s">
        <v>291</v>
      </c>
      <c r="D42" s="3">
        <v>1823</v>
      </c>
      <c r="E42" s="24">
        <v>2.96</v>
      </c>
      <c r="F42" s="3">
        <v>1277</v>
      </c>
      <c r="G42" s="24">
        <v>2.57</v>
      </c>
      <c r="H42" s="3">
        <v>1419</v>
      </c>
      <c r="I42" s="24">
        <v>2.7</v>
      </c>
      <c r="J42" s="3">
        <v>1715</v>
      </c>
      <c r="K42" s="24">
        <v>2.89</v>
      </c>
      <c r="L42" s="3">
        <v>1787</v>
      </c>
      <c r="M42" s="24">
        <v>2.81</v>
      </c>
      <c r="N42" s="3">
        <v>2324</v>
      </c>
      <c r="O42" s="24">
        <v>3.23</v>
      </c>
      <c r="P42" s="3">
        <v>1938</v>
      </c>
      <c r="Q42" s="24">
        <v>3.02</v>
      </c>
      <c r="R42" s="31">
        <v>37</v>
      </c>
    </row>
    <row r="43" spans="1:18" ht="11.85" customHeight="1">
      <c r="A43" s="27">
        <v>38</v>
      </c>
      <c r="B43" s="28" t="s">
        <v>195</v>
      </c>
      <c r="C43" s="43" t="s">
        <v>252</v>
      </c>
      <c r="D43" s="3">
        <v>153</v>
      </c>
      <c r="E43" s="24">
        <v>0.25</v>
      </c>
      <c r="F43" s="3">
        <v>142</v>
      </c>
      <c r="G43" s="24">
        <v>0.28999999999999998</v>
      </c>
      <c r="H43" s="3">
        <v>149</v>
      </c>
      <c r="I43" s="24">
        <v>0.28000000000000003</v>
      </c>
      <c r="J43" s="3">
        <v>160</v>
      </c>
      <c r="K43" s="24">
        <v>0.27</v>
      </c>
      <c r="L43" s="3">
        <v>174</v>
      </c>
      <c r="M43" s="24">
        <v>0.27</v>
      </c>
      <c r="N43" s="3">
        <v>154</v>
      </c>
      <c r="O43" s="24">
        <v>0.21</v>
      </c>
      <c r="P43" s="3">
        <v>156</v>
      </c>
      <c r="Q43" s="24">
        <v>0.24</v>
      </c>
      <c r="R43" s="31">
        <v>38</v>
      </c>
    </row>
    <row r="44" spans="1:18" ht="11.85" customHeight="1">
      <c r="A44" s="27">
        <v>39</v>
      </c>
      <c r="B44" s="28" t="s">
        <v>213</v>
      </c>
      <c r="C44" s="29" t="s">
        <v>253</v>
      </c>
      <c r="D44" s="3">
        <v>1173</v>
      </c>
      <c r="E44" s="24">
        <v>1.9</v>
      </c>
      <c r="F44" s="3">
        <v>0</v>
      </c>
      <c r="G44" s="16">
        <v>0</v>
      </c>
      <c r="H44" s="3">
        <v>0</v>
      </c>
      <c r="I44" s="16">
        <v>0</v>
      </c>
      <c r="J44" s="3">
        <v>0</v>
      </c>
      <c r="K44" s="16">
        <v>0</v>
      </c>
      <c r="L44" s="3">
        <v>0</v>
      </c>
      <c r="M44" s="16">
        <v>0</v>
      </c>
      <c r="N44" s="3">
        <v>2915</v>
      </c>
      <c r="O44" s="24">
        <v>4.05</v>
      </c>
      <c r="P44" s="3">
        <v>1420</v>
      </c>
      <c r="Q44" s="24">
        <v>2.21</v>
      </c>
      <c r="R44" s="31">
        <v>39</v>
      </c>
    </row>
    <row r="45" spans="1:18" ht="11.85" customHeight="1">
      <c r="A45" s="27">
        <v>40</v>
      </c>
      <c r="B45" s="28" t="s">
        <v>214</v>
      </c>
      <c r="C45" s="29" t="s">
        <v>254</v>
      </c>
      <c r="D45" s="3">
        <v>324</v>
      </c>
      <c r="E45" s="24">
        <v>0.53</v>
      </c>
      <c r="F45" s="3" t="s">
        <v>269</v>
      </c>
      <c r="G45" s="16" t="s">
        <v>269</v>
      </c>
      <c r="H45" s="3" t="s">
        <v>269</v>
      </c>
      <c r="I45" s="16" t="s">
        <v>269</v>
      </c>
      <c r="J45" s="3" t="s">
        <v>269</v>
      </c>
      <c r="K45" s="16" t="s">
        <v>269</v>
      </c>
      <c r="L45" s="3" t="s">
        <v>269</v>
      </c>
      <c r="M45" s="26" t="s">
        <v>269</v>
      </c>
      <c r="N45" s="3">
        <v>538</v>
      </c>
      <c r="O45" s="24">
        <v>0.75</v>
      </c>
      <c r="P45" s="3">
        <v>378</v>
      </c>
      <c r="Q45" s="24">
        <v>0.59</v>
      </c>
      <c r="R45" s="31">
        <v>40</v>
      </c>
    </row>
    <row r="46" spans="1:18" ht="11.85" customHeight="1">
      <c r="A46" s="27">
        <v>41</v>
      </c>
      <c r="B46" s="28" t="s">
        <v>195</v>
      </c>
      <c r="C46" s="43" t="s">
        <v>255</v>
      </c>
      <c r="D46" s="3">
        <v>231</v>
      </c>
      <c r="E46" s="24">
        <v>0.38</v>
      </c>
      <c r="F46" s="3" t="s">
        <v>269</v>
      </c>
      <c r="G46" s="16" t="s">
        <v>269</v>
      </c>
      <c r="H46" s="3" t="s">
        <v>269</v>
      </c>
      <c r="I46" s="16" t="s">
        <v>269</v>
      </c>
      <c r="J46" s="3" t="s">
        <v>269</v>
      </c>
      <c r="K46" s="16" t="s">
        <v>269</v>
      </c>
      <c r="L46" s="3" t="s">
        <v>269</v>
      </c>
      <c r="M46" s="16" t="s">
        <v>269</v>
      </c>
      <c r="N46" s="3">
        <v>360</v>
      </c>
      <c r="O46" s="24">
        <v>0.5</v>
      </c>
      <c r="P46" s="3">
        <v>266</v>
      </c>
      <c r="Q46" s="24">
        <v>0.42</v>
      </c>
      <c r="R46" s="31">
        <v>41</v>
      </c>
    </row>
    <row r="47" spans="1:18" ht="11.85" customHeight="1">
      <c r="A47" s="27">
        <v>42</v>
      </c>
      <c r="B47" s="28" t="s">
        <v>195</v>
      </c>
      <c r="C47" s="43" t="s">
        <v>292</v>
      </c>
      <c r="D47" s="3">
        <v>93</v>
      </c>
      <c r="E47" s="24">
        <v>0.15</v>
      </c>
      <c r="F47" s="3" t="s">
        <v>269</v>
      </c>
      <c r="G47" s="16" t="s">
        <v>269</v>
      </c>
      <c r="H47" s="3" t="s">
        <v>269</v>
      </c>
      <c r="I47" s="16" t="s">
        <v>269</v>
      </c>
      <c r="J47" s="3" t="s">
        <v>269</v>
      </c>
      <c r="K47" s="16" t="s">
        <v>269</v>
      </c>
      <c r="L47" s="25" t="s">
        <v>269</v>
      </c>
      <c r="M47" s="26" t="s">
        <v>269</v>
      </c>
      <c r="N47" s="3">
        <v>178</v>
      </c>
      <c r="O47" s="24">
        <v>0.25</v>
      </c>
      <c r="P47" s="3">
        <v>111</v>
      </c>
      <c r="Q47" s="24">
        <v>0.17</v>
      </c>
      <c r="R47" s="31">
        <v>42</v>
      </c>
    </row>
    <row r="48" spans="1:18" ht="11.85" customHeight="1">
      <c r="A48" s="27">
        <v>43</v>
      </c>
      <c r="B48" s="28" t="s">
        <v>215</v>
      </c>
      <c r="C48" s="29" t="s">
        <v>256</v>
      </c>
      <c r="D48" s="3">
        <v>175</v>
      </c>
      <c r="E48" s="24">
        <v>0.28000000000000003</v>
      </c>
      <c r="F48" s="3" t="s">
        <v>269</v>
      </c>
      <c r="G48" s="16" t="s">
        <v>269</v>
      </c>
      <c r="H48" s="3" t="s">
        <v>269</v>
      </c>
      <c r="I48" s="16" t="s">
        <v>269</v>
      </c>
      <c r="J48" s="3" t="s">
        <v>269</v>
      </c>
      <c r="K48" s="16" t="s">
        <v>269</v>
      </c>
      <c r="L48" s="3" t="s">
        <v>356</v>
      </c>
      <c r="M48" s="16" t="s">
        <v>357</v>
      </c>
      <c r="N48" s="3">
        <v>421</v>
      </c>
      <c r="O48" s="24">
        <v>0.57999999999999996</v>
      </c>
      <c r="P48" s="3">
        <v>211</v>
      </c>
      <c r="Q48" s="24">
        <v>0.33</v>
      </c>
      <c r="R48" s="31">
        <v>43</v>
      </c>
    </row>
    <row r="49" spans="1:18" ht="11.85" customHeight="1">
      <c r="A49" s="27">
        <v>44</v>
      </c>
      <c r="B49" s="28" t="s">
        <v>216</v>
      </c>
      <c r="C49" s="33" t="s">
        <v>257</v>
      </c>
      <c r="D49" s="3">
        <v>198</v>
      </c>
      <c r="E49" s="24">
        <v>0.32</v>
      </c>
      <c r="F49" s="25" t="s">
        <v>358</v>
      </c>
      <c r="G49" s="26" t="s">
        <v>359</v>
      </c>
      <c r="H49" s="3">
        <v>149</v>
      </c>
      <c r="I49" s="24">
        <v>0.28000000000000003</v>
      </c>
      <c r="J49" s="25" t="s">
        <v>360</v>
      </c>
      <c r="K49" s="26" t="s">
        <v>361</v>
      </c>
      <c r="L49" s="25" t="s">
        <v>362</v>
      </c>
      <c r="M49" s="26" t="s">
        <v>363</v>
      </c>
      <c r="N49" s="3">
        <v>259</v>
      </c>
      <c r="O49" s="24">
        <v>0.36</v>
      </c>
      <c r="P49" s="3">
        <v>207</v>
      </c>
      <c r="Q49" s="24">
        <v>0.32</v>
      </c>
      <c r="R49" s="31">
        <v>44</v>
      </c>
    </row>
    <row r="50" spans="1:18" ht="11.85" customHeight="1">
      <c r="A50" s="27">
        <v>45</v>
      </c>
      <c r="B50" s="28" t="s">
        <v>217</v>
      </c>
      <c r="C50" s="39" t="s">
        <v>258</v>
      </c>
      <c r="D50" s="3">
        <v>273</v>
      </c>
      <c r="E50" s="24">
        <v>0.44</v>
      </c>
      <c r="F50" s="25" t="s">
        <v>364</v>
      </c>
      <c r="G50" s="26" t="s">
        <v>365</v>
      </c>
      <c r="H50" s="25" t="s">
        <v>366</v>
      </c>
      <c r="I50" s="26" t="s">
        <v>367</v>
      </c>
      <c r="J50" s="3" t="s">
        <v>368</v>
      </c>
      <c r="K50" s="16" t="s">
        <v>369</v>
      </c>
      <c r="L50" s="3" t="s">
        <v>370</v>
      </c>
      <c r="M50" s="16" t="s">
        <v>371</v>
      </c>
      <c r="N50" s="3">
        <v>364</v>
      </c>
      <c r="O50" s="24">
        <v>0.5</v>
      </c>
      <c r="P50" s="3">
        <v>305</v>
      </c>
      <c r="Q50" s="24">
        <v>0.48</v>
      </c>
      <c r="R50" s="31">
        <v>45</v>
      </c>
    </row>
    <row r="51" spans="1:18" ht="11.85" customHeight="1">
      <c r="A51" s="27">
        <v>46</v>
      </c>
      <c r="B51" s="28" t="s">
        <v>218</v>
      </c>
      <c r="C51" s="39" t="s">
        <v>259</v>
      </c>
      <c r="D51" s="3">
        <v>96</v>
      </c>
      <c r="E51" s="24">
        <v>0.16</v>
      </c>
      <c r="F51" s="3" t="s">
        <v>269</v>
      </c>
      <c r="G51" s="16" t="s">
        <v>269</v>
      </c>
      <c r="H51" s="25" t="s">
        <v>372</v>
      </c>
      <c r="I51" s="26" t="s">
        <v>311</v>
      </c>
      <c r="J51" s="3" t="s">
        <v>269</v>
      </c>
      <c r="K51" s="16" t="s">
        <v>269</v>
      </c>
      <c r="L51" s="3" t="s">
        <v>269</v>
      </c>
      <c r="M51" s="16" t="s">
        <v>269</v>
      </c>
      <c r="N51" s="3">
        <v>98</v>
      </c>
      <c r="O51" s="24">
        <v>0.14000000000000001</v>
      </c>
      <c r="P51" s="3">
        <v>105</v>
      </c>
      <c r="Q51" s="24">
        <v>0.16</v>
      </c>
      <c r="R51" s="31">
        <v>46</v>
      </c>
    </row>
    <row r="52" spans="1:18" ht="11.85" customHeight="1">
      <c r="A52" s="27">
        <v>47</v>
      </c>
      <c r="B52" s="28" t="s">
        <v>219</v>
      </c>
      <c r="C52" s="39" t="s">
        <v>260</v>
      </c>
      <c r="D52" s="3">
        <v>27</v>
      </c>
      <c r="E52" s="24">
        <v>0.04</v>
      </c>
      <c r="F52" s="3">
        <v>20</v>
      </c>
      <c r="G52" s="24">
        <v>0.04</v>
      </c>
      <c r="H52" s="3">
        <v>33</v>
      </c>
      <c r="I52" s="24">
        <v>0.06</v>
      </c>
      <c r="J52" s="3">
        <v>32</v>
      </c>
      <c r="K52" s="24">
        <v>0.05</v>
      </c>
      <c r="L52" s="3">
        <v>28</v>
      </c>
      <c r="M52" s="24">
        <v>0.04</v>
      </c>
      <c r="N52" s="3">
        <v>24</v>
      </c>
      <c r="O52" s="24">
        <v>0.03</v>
      </c>
      <c r="P52" s="3">
        <v>28</v>
      </c>
      <c r="Q52" s="24">
        <v>0.04</v>
      </c>
      <c r="R52" s="31">
        <v>47</v>
      </c>
    </row>
    <row r="53" spans="1:18" ht="11.85" customHeight="1">
      <c r="A53" s="27"/>
      <c r="C53" s="40" t="s">
        <v>261</v>
      </c>
      <c r="E53" s="24"/>
      <c r="G53" s="6"/>
      <c r="I53" s="6"/>
      <c r="K53" s="6"/>
      <c r="M53" s="6"/>
      <c r="O53" s="24"/>
      <c r="Q53" s="24"/>
      <c r="R53" s="31"/>
    </row>
    <row r="54" spans="1:18" ht="11.85" customHeight="1">
      <c r="A54" s="27">
        <v>48</v>
      </c>
      <c r="B54" s="28" t="s">
        <v>195</v>
      </c>
      <c r="C54" s="33" t="s">
        <v>293</v>
      </c>
      <c r="D54" s="3">
        <v>455</v>
      </c>
      <c r="E54" s="24">
        <v>0.74</v>
      </c>
      <c r="F54" s="25" t="s">
        <v>373</v>
      </c>
      <c r="G54" s="24">
        <v>0.7</v>
      </c>
      <c r="H54" s="3">
        <v>350</v>
      </c>
      <c r="I54" s="24">
        <v>0.66</v>
      </c>
      <c r="J54" s="25" t="s">
        <v>269</v>
      </c>
      <c r="K54" s="26" t="s">
        <v>322</v>
      </c>
      <c r="L54" s="25" t="s">
        <v>374</v>
      </c>
      <c r="M54" s="26" t="s">
        <v>375</v>
      </c>
      <c r="N54" s="3">
        <v>571</v>
      </c>
      <c r="O54" s="24">
        <v>0.79</v>
      </c>
      <c r="P54" s="3">
        <v>478</v>
      </c>
      <c r="Q54" s="24">
        <v>0.75</v>
      </c>
      <c r="R54" s="31">
        <v>48</v>
      </c>
    </row>
    <row r="55" spans="1:18" ht="11.85" customHeight="1">
      <c r="A55" s="27">
        <v>49</v>
      </c>
      <c r="B55" s="28" t="s">
        <v>195</v>
      </c>
      <c r="C55" s="33" t="s">
        <v>262</v>
      </c>
      <c r="D55" s="3">
        <v>14071</v>
      </c>
      <c r="E55" s="24">
        <v>22.84</v>
      </c>
      <c r="F55" s="3">
        <v>9768</v>
      </c>
      <c r="G55" s="24">
        <v>19.68</v>
      </c>
      <c r="H55" s="3">
        <v>10682</v>
      </c>
      <c r="I55" s="24">
        <v>20.309999999999999</v>
      </c>
      <c r="J55" s="3">
        <v>12377</v>
      </c>
      <c r="K55" s="24">
        <v>20.86</v>
      </c>
      <c r="L55" s="3">
        <v>13559</v>
      </c>
      <c r="M55" s="24">
        <v>21.34</v>
      </c>
      <c r="N55" s="3">
        <v>18403</v>
      </c>
      <c r="O55" s="24">
        <v>25.55</v>
      </c>
      <c r="P55" s="3">
        <v>14977</v>
      </c>
      <c r="Q55" s="24">
        <v>23.36</v>
      </c>
      <c r="R55" s="31">
        <v>49</v>
      </c>
    </row>
    <row r="56" spans="1:18" ht="11.85" customHeight="1">
      <c r="A56" s="27">
        <v>50</v>
      </c>
      <c r="B56" s="28" t="s">
        <v>195</v>
      </c>
      <c r="C56" s="33" t="s">
        <v>263</v>
      </c>
      <c r="D56" s="3">
        <v>11418</v>
      </c>
      <c r="E56" s="24">
        <v>18.53</v>
      </c>
      <c r="F56" s="3">
        <v>9062</v>
      </c>
      <c r="G56" s="24">
        <v>18.25</v>
      </c>
      <c r="H56" s="3">
        <v>9605</v>
      </c>
      <c r="I56" s="24">
        <v>18.27</v>
      </c>
      <c r="J56" s="3">
        <v>10535</v>
      </c>
      <c r="K56" s="24">
        <v>17.75</v>
      </c>
      <c r="L56" s="3">
        <v>10969</v>
      </c>
      <c r="M56" s="24">
        <v>17.260000000000002</v>
      </c>
      <c r="N56" s="3">
        <v>13792</v>
      </c>
      <c r="O56" s="24">
        <v>19.149999999999999</v>
      </c>
      <c r="P56" s="3">
        <v>11913</v>
      </c>
      <c r="Q56" s="24">
        <v>18.579999999999998</v>
      </c>
      <c r="R56" s="31">
        <v>50</v>
      </c>
    </row>
    <row r="57" spans="1:18" ht="11.25" customHeight="1">
      <c r="A57" s="27">
        <v>51</v>
      </c>
      <c r="B57" s="28" t="s">
        <v>195</v>
      </c>
      <c r="C57" s="33" t="s">
        <v>150</v>
      </c>
      <c r="D57" s="3">
        <v>26152</v>
      </c>
      <c r="E57" s="24">
        <v>42.45</v>
      </c>
      <c r="F57" s="3">
        <v>18555</v>
      </c>
      <c r="G57" s="24">
        <v>37.380000000000003</v>
      </c>
      <c r="H57" s="3">
        <v>20693</v>
      </c>
      <c r="I57" s="24">
        <v>39.35</v>
      </c>
      <c r="J57" s="3">
        <v>24457</v>
      </c>
      <c r="K57" s="24">
        <v>41.21</v>
      </c>
      <c r="L57" s="3">
        <v>26919</v>
      </c>
      <c r="M57" s="24">
        <v>42.36</v>
      </c>
      <c r="N57" s="3">
        <v>32786</v>
      </c>
      <c r="O57" s="24">
        <v>45.52</v>
      </c>
      <c r="P57" s="3">
        <v>27751</v>
      </c>
      <c r="Q57" s="24">
        <v>43.28</v>
      </c>
      <c r="R57" s="31">
        <v>51</v>
      </c>
    </row>
    <row r="58" spans="1:18" ht="11.85" customHeight="1">
      <c r="A58" s="27">
        <v>52</v>
      </c>
      <c r="B58" s="28" t="s">
        <v>195</v>
      </c>
      <c r="C58" s="33" t="s">
        <v>264</v>
      </c>
      <c r="D58" s="3">
        <v>12863</v>
      </c>
      <c r="E58" s="24">
        <v>20.88</v>
      </c>
      <c r="F58" s="3">
        <v>10334</v>
      </c>
      <c r="G58" s="24">
        <v>20.82</v>
      </c>
      <c r="H58" s="3">
        <v>10928</v>
      </c>
      <c r="I58" s="24">
        <v>20.78</v>
      </c>
      <c r="J58" s="3">
        <v>11984</v>
      </c>
      <c r="K58" s="24">
        <v>20.190000000000001</v>
      </c>
      <c r="L58" s="3">
        <v>12499</v>
      </c>
      <c r="M58" s="24">
        <v>19.670000000000002</v>
      </c>
      <c r="N58" s="3">
        <v>15362</v>
      </c>
      <c r="O58" s="24">
        <v>21.33</v>
      </c>
      <c r="P58" s="3">
        <v>13396</v>
      </c>
      <c r="Q58" s="24">
        <v>20.89</v>
      </c>
      <c r="R58" s="31">
        <v>52</v>
      </c>
    </row>
    <row r="59" spans="1:18" ht="11.85" customHeight="1">
      <c r="A59" s="27">
        <v>53</v>
      </c>
      <c r="B59" s="28" t="s">
        <v>195</v>
      </c>
      <c r="C59" s="33" t="s">
        <v>265</v>
      </c>
      <c r="D59" s="3">
        <v>58623</v>
      </c>
      <c r="E59" s="24">
        <v>95.15</v>
      </c>
      <c r="F59" s="3">
        <v>47049</v>
      </c>
      <c r="G59" s="24">
        <v>94.78</v>
      </c>
      <c r="H59" s="3">
        <v>50115</v>
      </c>
      <c r="I59" s="24">
        <v>95.3</v>
      </c>
      <c r="J59" s="3">
        <v>56469</v>
      </c>
      <c r="K59" s="24">
        <v>95.16</v>
      </c>
      <c r="L59" s="3">
        <v>60534</v>
      </c>
      <c r="M59" s="24">
        <v>95.25</v>
      </c>
      <c r="N59" s="3">
        <v>68575</v>
      </c>
      <c r="O59" s="24">
        <v>95.21</v>
      </c>
      <c r="P59" s="3">
        <v>61070</v>
      </c>
      <c r="Q59" s="24">
        <v>95.23</v>
      </c>
      <c r="R59" s="31">
        <v>53</v>
      </c>
    </row>
    <row r="60" spans="1:18" ht="11.85" customHeight="1">
      <c r="A60" s="27">
        <v>54</v>
      </c>
      <c r="B60" s="28" t="s">
        <v>195</v>
      </c>
      <c r="C60" s="33" t="s">
        <v>266</v>
      </c>
      <c r="D60" s="5">
        <v>37.14</v>
      </c>
      <c r="E60" s="6" t="s">
        <v>268</v>
      </c>
      <c r="F60" s="5">
        <v>29.14</v>
      </c>
      <c r="G60" s="6" t="s">
        <v>268</v>
      </c>
      <c r="H60" s="5">
        <v>31.17</v>
      </c>
      <c r="I60" s="6" t="s">
        <v>268</v>
      </c>
      <c r="J60" s="5">
        <v>35.76</v>
      </c>
      <c r="K60" s="6" t="s">
        <v>268</v>
      </c>
      <c r="L60" s="5">
        <v>38.9</v>
      </c>
      <c r="M60" s="6" t="s">
        <v>268</v>
      </c>
      <c r="N60" s="5">
        <v>44.21</v>
      </c>
      <c r="O60" s="6" t="s">
        <v>268</v>
      </c>
      <c r="P60" s="5">
        <v>38.880000000000003</v>
      </c>
      <c r="Q60" s="6" t="s">
        <v>268</v>
      </c>
      <c r="R60" s="31">
        <v>54</v>
      </c>
    </row>
    <row r="61" spans="1:18" ht="11.85" customHeight="1">
      <c r="A61" s="27">
        <v>55</v>
      </c>
      <c r="B61" s="28" t="s">
        <v>195</v>
      </c>
      <c r="C61" s="33" t="s">
        <v>267</v>
      </c>
      <c r="D61" s="5">
        <v>35.299999999999997</v>
      </c>
      <c r="E61" s="6" t="s">
        <v>268</v>
      </c>
      <c r="F61" s="5">
        <v>27.56</v>
      </c>
      <c r="G61" s="6" t="s">
        <v>268</v>
      </c>
      <c r="H61" s="5">
        <v>29.68</v>
      </c>
      <c r="I61" s="6" t="s">
        <v>268</v>
      </c>
      <c r="J61" s="5">
        <v>34.01</v>
      </c>
      <c r="K61" s="6" t="s">
        <v>268</v>
      </c>
      <c r="L61" s="5">
        <v>37.03</v>
      </c>
      <c r="M61" s="6" t="s">
        <v>268</v>
      </c>
      <c r="N61" s="5">
        <v>42.03</v>
      </c>
      <c r="O61" s="6" t="s">
        <v>268</v>
      </c>
      <c r="P61" s="5">
        <v>36.979999999999997</v>
      </c>
      <c r="Q61" s="6" t="s">
        <v>268</v>
      </c>
      <c r="R61" s="31">
        <v>55</v>
      </c>
    </row>
  </sheetData>
  <mergeCells count="12">
    <mergeCell ref="R3:R5"/>
    <mergeCell ref="A3:A5"/>
    <mergeCell ref="B3:B5"/>
    <mergeCell ref="C3:C5"/>
    <mergeCell ref="D3:Q3"/>
    <mergeCell ref="D4:E4"/>
    <mergeCell ref="F4:G4"/>
    <mergeCell ref="H4:I4"/>
    <mergeCell ref="J4:K4"/>
    <mergeCell ref="L4:M4"/>
    <mergeCell ref="N4:O4"/>
    <mergeCell ref="P4:Q4"/>
  </mergeCells>
  <phoneticPr fontId="6" type="noConversion"/>
  <conditionalFormatting sqref="D54:D61 G52:G53 I53 N54:N61 P54:P61 H44:M44 J52 K45:L45 K46:K48 D6:D31 F6:F7 H8:K8 H13 G27:J27 H32:K32 F38:G48 H34:K34 H38:K39 H49 H36 I60:I61 H45:J48 J20 J21:K21 L46:M46 J33:L33 L48:M48 N6:N52 P6:P31 Q60:Q61 G15:H18 G23:H26 G28:H30 E7 E9:E31 E38:E61 G40:H43 F51:G52 F55:H61 H6 G7:K7 J6 J9:K14 J16:K19 J28:K31 J40:K43 K52:K53 L6 L7:M19 J23:M26 L28:M30 L34:M43 M50:M53 J55:M61 O7 Q7 O60:O61 F9:H12 D38:D52 F14:F19 F23:F30 G14 H52 J35:K37 J50:K51 L50:L52 P33:P35 P37:P52 D33:E33 D35:E35 E34:F34 F36">
    <cfRule type="cellIs" dxfId="2445" priority="381" stopIfTrue="1" operator="equal">
      <formula>"."</formula>
    </cfRule>
    <cfRule type="cellIs" dxfId="2444" priority="382" stopIfTrue="1" operator="equal">
      <formula>"..."</formula>
    </cfRule>
  </conditionalFormatting>
  <conditionalFormatting sqref="E6">
    <cfRule type="cellIs" dxfId="2443" priority="275" stopIfTrue="1" operator="equal">
      <formula>"."</formula>
    </cfRule>
    <cfRule type="cellIs" dxfId="2442" priority="276" stopIfTrue="1" operator="equal">
      <formula>"..."</formula>
    </cfRule>
  </conditionalFormatting>
  <conditionalFormatting sqref="G6">
    <cfRule type="cellIs" dxfId="2441" priority="269" stopIfTrue="1" operator="equal">
      <formula>"."</formula>
    </cfRule>
    <cfRule type="cellIs" dxfId="2440" priority="270" stopIfTrue="1" operator="equal">
      <formula>"..."</formula>
    </cfRule>
  </conditionalFormatting>
  <conditionalFormatting sqref="K6">
    <cfRule type="cellIs" dxfId="2439" priority="265" stopIfTrue="1" operator="equal">
      <formula>"."</formula>
    </cfRule>
    <cfRule type="cellIs" dxfId="2438" priority="266" stopIfTrue="1" operator="equal">
      <formula>"..."</formula>
    </cfRule>
  </conditionalFormatting>
  <conditionalFormatting sqref="I6">
    <cfRule type="cellIs" dxfId="2437" priority="259" stopIfTrue="1" operator="equal">
      <formula>"."</formula>
    </cfRule>
    <cfRule type="cellIs" dxfId="2436" priority="260" stopIfTrue="1" operator="equal">
      <formula>"..."</formula>
    </cfRule>
  </conditionalFormatting>
  <conditionalFormatting sqref="I9:I12">
    <cfRule type="cellIs" dxfId="2435" priority="257" stopIfTrue="1" operator="equal">
      <formula>"."</formula>
    </cfRule>
    <cfRule type="cellIs" dxfId="2434" priority="258" stopIfTrue="1" operator="equal">
      <formula>"..."</formula>
    </cfRule>
  </conditionalFormatting>
  <conditionalFormatting sqref="I13">
    <cfRule type="cellIs" dxfId="2433" priority="255" stopIfTrue="1" operator="equal">
      <formula>"."</formula>
    </cfRule>
    <cfRule type="cellIs" dxfId="2432" priority="256" stopIfTrue="1" operator="equal">
      <formula>"..."</formula>
    </cfRule>
  </conditionalFormatting>
  <conditionalFormatting sqref="I15:I18">
    <cfRule type="cellIs" dxfId="2431" priority="253" stopIfTrue="1" operator="equal">
      <formula>"."</formula>
    </cfRule>
    <cfRule type="cellIs" dxfId="2430" priority="254" stopIfTrue="1" operator="equal">
      <formula>"..."</formula>
    </cfRule>
  </conditionalFormatting>
  <conditionalFormatting sqref="I22:I26">
    <cfRule type="cellIs" dxfId="2429" priority="247" stopIfTrue="1" operator="equal">
      <formula>"."</formula>
    </cfRule>
    <cfRule type="cellIs" dxfId="2428" priority="248" stopIfTrue="1" operator="equal">
      <formula>"..."</formula>
    </cfRule>
  </conditionalFormatting>
  <conditionalFormatting sqref="I28:I31">
    <cfRule type="cellIs" dxfId="2427" priority="245" stopIfTrue="1" operator="equal">
      <formula>"."</formula>
    </cfRule>
    <cfRule type="cellIs" dxfId="2426" priority="246" stopIfTrue="1" operator="equal">
      <formula>"..."</formula>
    </cfRule>
  </conditionalFormatting>
  <conditionalFormatting sqref="I40:I43">
    <cfRule type="cellIs" dxfId="2425" priority="237" stopIfTrue="1" operator="equal">
      <formula>"."</formula>
    </cfRule>
    <cfRule type="cellIs" dxfId="2424" priority="238" stopIfTrue="1" operator="equal">
      <formula>"..."</formula>
    </cfRule>
  </conditionalFormatting>
  <conditionalFormatting sqref="I49">
    <cfRule type="cellIs" dxfId="2423" priority="235" stopIfTrue="1" operator="equal">
      <formula>"."</formula>
    </cfRule>
    <cfRule type="cellIs" dxfId="2422" priority="236" stopIfTrue="1" operator="equal">
      <formula>"..."</formula>
    </cfRule>
  </conditionalFormatting>
  <conditionalFormatting sqref="I52">
    <cfRule type="cellIs" dxfId="2421" priority="231" stopIfTrue="1" operator="equal">
      <formula>"."</formula>
    </cfRule>
    <cfRule type="cellIs" dxfId="2420" priority="232" stopIfTrue="1" operator="equal">
      <formula>"..."</formula>
    </cfRule>
  </conditionalFormatting>
  <conditionalFormatting sqref="I55:I59">
    <cfRule type="cellIs" dxfId="2419" priority="227" stopIfTrue="1" operator="equal">
      <formula>"."</formula>
    </cfRule>
    <cfRule type="cellIs" dxfId="2418" priority="228" stopIfTrue="1" operator="equal">
      <formula>"..."</formula>
    </cfRule>
  </conditionalFormatting>
  <conditionalFormatting sqref="M6">
    <cfRule type="cellIs" dxfId="2417" priority="217" stopIfTrue="1" operator="equal">
      <formula>"."</formula>
    </cfRule>
    <cfRule type="cellIs" dxfId="2416" priority="218" stopIfTrue="1" operator="equal">
      <formula>"..."</formula>
    </cfRule>
  </conditionalFormatting>
  <conditionalFormatting sqref="O6">
    <cfRule type="cellIs" dxfId="2415" priority="207" stopIfTrue="1" operator="equal">
      <formula>"."</formula>
    </cfRule>
    <cfRule type="cellIs" dxfId="2414" priority="208" stopIfTrue="1" operator="equal">
      <formula>"..."</formula>
    </cfRule>
  </conditionalFormatting>
  <conditionalFormatting sqref="Q6">
    <cfRule type="cellIs" dxfId="2413" priority="205" stopIfTrue="1" operator="equal">
      <formula>"."</formula>
    </cfRule>
    <cfRule type="cellIs" dxfId="2412" priority="206" stopIfTrue="1" operator="equal">
      <formula>"..."</formula>
    </cfRule>
  </conditionalFormatting>
  <conditionalFormatting sqref="O8">
    <cfRule type="cellIs" dxfId="2411" priority="203" stopIfTrue="1" operator="equal">
      <formula>"."</formula>
    </cfRule>
    <cfRule type="cellIs" dxfId="2410" priority="204" stopIfTrue="1" operator="equal">
      <formula>"..."</formula>
    </cfRule>
  </conditionalFormatting>
  <conditionalFormatting sqref="O9:O31 O33:O59">
    <cfRule type="cellIs" dxfId="2409" priority="199" stopIfTrue="1" operator="equal">
      <formula>"."</formula>
    </cfRule>
    <cfRule type="cellIs" dxfId="2408" priority="200" stopIfTrue="1" operator="equal">
      <formula>"..."</formula>
    </cfRule>
  </conditionalFormatting>
  <conditionalFormatting sqref="Q8:Q31">
    <cfRule type="cellIs" dxfId="2407" priority="197" stopIfTrue="1" operator="equal">
      <formula>"."</formula>
    </cfRule>
    <cfRule type="cellIs" dxfId="2406" priority="198" stopIfTrue="1" operator="equal">
      <formula>"..."</formula>
    </cfRule>
  </conditionalFormatting>
  <conditionalFormatting sqref="Q33:Q35">
    <cfRule type="cellIs" dxfId="2405" priority="193" stopIfTrue="1" operator="equal">
      <formula>"."</formula>
    </cfRule>
    <cfRule type="cellIs" dxfId="2404" priority="194" stopIfTrue="1" operator="equal">
      <formula>"..."</formula>
    </cfRule>
  </conditionalFormatting>
  <conditionalFormatting sqref="Q37:Q59">
    <cfRule type="cellIs" dxfId="2403" priority="191" stopIfTrue="1" operator="equal">
      <formula>"."</formula>
    </cfRule>
    <cfRule type="cellIs" dxfId="2402" priority="192" stopIfTrue="1" operator="equal">
      <formula>"..."</formula>
    </cfRule>
  </conditionalFormatting>
  <conditionalFormatting sqref="F8">
    <cfRule type="cellIs" dxfId="2401" priority="189" stopIfTrue="1" operator="equal">
      <formula>"."</formula>
    </cfRule>
    <cfRule type="cellIs" dxfId="2400" priority="190" stopIfTrue="1" operator="equal">
      <formula>"..."</formula>
    </cfRule>
  </conditionalFormatting>
  <conditionalFormatting sqref="D36">
    <cfRule type="cellIs" dxfId="2399" priority="185" stopIfTrue="1" operator="equal">
      <formula>"."</formula>
    </cfRule>
    <cfRule type="cellIs" dxfId="2398" priority="186" stopIfTrue="1" operator="equal">
      <formula>"..."</formula>
    </cfRule>
  </conditionalFormatting>
  <conditionalFormatting sqref="E32">
    <cfRule type="cellIs" dxfId="2397" priority="183" stopIfTrue="1" operator="equal">
      <formula>"."</formula>
    </cfRule>
    <cfRule type="cellIs" dxfId="2396" priority="184" stopIfTrue="1" operator="equal">
      <formula>"..."</formula>
    </cfRule>
  </conditionalFormatting>
  <conditionalFormatting sqref="E36">
    <cfRule type="cellIs" dxfId="2395" priority="181" stopIfTrue="1" operator="equal">
      <formula>"."</formula>
    </cfRule>
    <cfRule type="cellIs" dxfId="2394" priority="182" stopIfTrue="1" operator="equal">
      <formula>"..."</formula>
    </cfRule>
  </conditionalFormatting>
  <conditionalFormatting sqref="F21:F22">
    <cfRule type="cellIs" dxfId="2393" priority="177" stopIfTrue="1" operator="equal">
      <formula>"."</formula>
    </cfRule>
    <cfRule type="cellIs" dxfId="2392" priority="178" stopIfTrue="1" operator="equal">
      <formula>"..."</formula>
    </cfRule>
  </conditionalFormatting>
  <conditionalFormatting sqref="F33">
    <cfRule type="cellIs" dxfId="2391" priority="175" stopIfTrue="1" operator="equal">
      <formula>"."</formula>
    </cfRule>
    <cfRule type="cellIs" dxfId="2390" priority="176" stopIfTrue="1" operator="equal">
      <formula>"..."</formula>
    </cfRule>
  </conditionalFormatting>
  <conditionalFormatting sqref="F37">
    <cfRule type="cellIs" dxfId="2389" priority="173" stopIfTrue="1" operator="equal">
      <formula>"."</formula>
    </cfRule>
    <cfRule type="cellIs" dxfId="2388" priority="174" stopIfTrue="1" operator="equal">
      <formula>"..."</formula>
    </cfRule>
  </conditionalFormatting>
  <conditionalFormatting sqref="F54">
    <cfRule type="cellIs" dxfId="2387" priority="169" stopIfTrue="1" operator="equal">
      <formula>"."</formula>
    </cfRule>
    <cfRule type="cellIs" dxfId="2386" priority="170" stopIfTrue="1" operator="equal">
      <formula>"..."</formula>
    </cfRule>
  </conditionalFormatting>
  <conditionalFormatting sqref="G8">
    <cfRule type="cellIs" dxfId="2385" priority="167" stopIfTrue="1" operator="equal">
      <formula>"."</formula>
    </cfRule>
    <cfRule type="cellIs" dxfId="2384" priority="168" stopIfTrue="1" operator="equal">
      <formula>"..."</formula>
    </cfRule>
  </conditionalFormatting>
  <conditionalFormatting sqref="G13">
    <cfRule type="cellIs" dxfId="2383" priority="165" stopIfTrue="1" operator="equal">
      <formula>"."</formula>
    </cfRule>
    <cfRule type="cellIs" dxfId="2382" priority="166" stopIfTrue="1" operator="equal">
      <formula>"..."</formula>
    </cfRule>
  </conditionalFormatting>
  <conditionalFormatting sqref="G20:G22">
    <cfRule type="cellIs" dxfId="2381" priority="163" stopIfTrue="1" operator="equal">
      <formula>"."</formula>
    </cfRule>
    <cfRule type="cellIs" dxfId="2380" priority="164" stopIfTrue="1" operator="equal">
      <formula>"..."</formula>
    </cfRule>
  </conditionalFormatting>
  <conditionalFormatting sqref="G33">
    <cfRule type="cellIs" dxfId="2379" priority="161" stopIfTrue="1" operator="equal">
      <formula>"."</formula>
    </cfRule>
    <cfRule type="cellIs" dxfId="2378" priority="162" stopIfTrue="1" operator="equal">
      <formula>"..."</formula>
    </cfRule>
  </conditionalFormatting>
  <conditionalFormatting sqref="G37">
    <cfRule type="cellIs" dxfId="2377" priority="159" stopIfTrue="1" operator="equal">
      <formula>"."</formula>
    </cfRule>
    <cfRule type="cellIs" dxfId="2376" priority="160" stopIfTrue="1" operator="equal">
      <formula>"..."</formula>
    </cfRule>
  </conditionalFormatting>
  <conditionalFormatting sqref="G49:G50">
    <cfRule type="cellIs" dxfId="2375" priority="157" stopIfTrue="1" operator="equal">
      <formula>"."</formula>
    </cfRule>
    <cfRule type="cellIs" dxfId="2374" priority="158" stopIfTrue="1" operator="equal">
      <formula>"..."</formula>
    </cfRule>
  </conditionalFormatting>
  <conditionalFormatting sqref="H14">
    <cfRule type="cellIs" dxfId="2373" priority="153" stopIfTrue="1" operator="equal">
      <formula>"."</formula>
    </cfRule>
    <cfRule type="cellIs" dxfId="2372" priority="154" stopIfTrue="1" operator="equal">
      <formula>"..."</formula>
    </cfRule>
  </conditionalFormatting>
  <conditionalFormatting sqref="H20">
    <cfRule type="cellIs" dxfId="2371" priority="151" stopIfTrue="1" operator="equal">
      <formula>"."</formula>
    </cfRule>
    <cfRule type="cellIs" dxfId="2370" priority="152" stopIfTrue="1" operator="equal">
      <formula>"..."</formula>
    </cfRule>
  </conditionalFormatting>
  <conditionalFormatting sqref="H33">
    <cfRule type="cellIs" dxfId="2369" priority="149" stopIfTrue="1" operator="equal">
      <formula>"."</formula>
    </cfRule>
    <cfRule type="cellIs" dxfId="2368" priority="150" stopIfTrue="1" operator="equal">
      <formula>"..."</formula>
    </cfRule>
  </conditionalFormatting>
  <conditionalFormatting sqref="H35">
    <cfRule type="cellIs" dxfId="2367" priority="147" stopIfTrue="1" operator="equal">
      <formula>"."</formula>
    </cfRule>
    <cfRule type="cellIs" dxfId="2366" priority="148" stopIfTrue="1" operator="equal">
      <formula>"..."</formula>
    </cfRule>
  </conditionalFormatting>
  <conditionalFormatting sqref="H37">
    <cfRule type="cellIs" dxfId="2365" priority="145" stopIfTrue="1" operator="equal">
      <formula>"."</formula>
    </cfRule>
    <cfRule type="cellIs" dxfId="2364" priority="146" stopIfTrue="1" operator="equal">
      <formula>"..."</formula>
    </cfRule>
  </conditionalFormatting>
  <conditionalFormatting sqref="H50:H51">
    <cfRule type="cellIs" dxfId="2363" priority="143" stopIfTrue="1" operator="equal">
      <formula>"."</formula>
    </cfRule>
    <cfRule type="cellIs" dxfId="2362" priority="144" stopIfTrue="1" operator="equal">
      <formula>"..."</formula>
    </cfRule>
  </conditionalFormatting>
  <conditionalFormatting sqref="I14">
    <cfRule type="cellIs" dxfId="2361" priority="139" stopIfTrue="1" operator="equal">
      <formula>"."</formula>
    </cfRule>
    <cfRule type="cellIs" dxfId="2360" priority="140" stopIfTrue="1" operator="equal">
      <formula>"..."</formula>
    </cfRule>
  </conditionalFormatting>
  <conditionalFormatting sqref="I19">
    <cfRule type="cellIs" dxfId="2359" priority="137" stopIfTrue="1" operator="equal">
      <formula>"."</formula>
    </cfRule>
    <cfRule type="cellIs" dxfId="2358" priority="138" stopIfTrue="1" operator="equal">
      <formula>"..."</formula>
    </cfRule>
  </conditionalFormatting>
  <conditionalFormatting sqref="I33">
    <cfRule type="cellIs" dxfId="2357" priority="135" stopIfTrue="1" operator="equal">
      <formula>"."</formula>
    </cfRule>
    <cfRule type="cellIs" dxfId="2356" priority="136" stopIfTrue="1" operator="equal">
      <formula>"..."</formula>
    </cfRule>
  </conditionalFormatting>
  <conditionalFormatting sqref="I36">
    <cfRule type="cellIs" dxfId="2355" priority="133" stopIfTrue="1" operator="equal">
      <formula>"."</formula>
    </cfRule>
    <cfRule type="cellIs" dxfId="2354" priority="134" stopIfTrue="1" operator="equal">
      <formula>"..."</formula>
    </cfRule>
  </conditionalFormatting>
  <conditionalFormatting sqref="I35">
    <cfRule type="cellIs" dxfId="2353" priority="131" stopIfTrue="1" operator="equal">
      <formula>"."</formula>
    </cfRule>
    <cfRule type="cellIs" dxfId="2352" priority="132" stopIfTrue="1" operator="equal">
      <formula>"..."</formula>
    </cfRule>
  </conditionalFormatting>
  <conditionalFormatting sqref="I37">
    <cfRule type="cellIs" dxfId="2351" priority="129" stopIfTrue="1" operator="equal">
      <formula>"."</formula>
    </cfRule>
    <cfRule type="cellIs" dxfId="2350" priority="130" stopIfTrue="1" operator="equal">
      <formula>"..."</formula>
    </cfRule>
  </conditionalFormatting>
  <conditionalFormatting sqref="I50">
    <cfRule type="cellIs" dxfId="2349" priority="127" stopIfTrue="1" operator="equal">
      <formula>"."</formula>
    </cfRule>
    <cfRule type="cellIs" dxfId="2348" priority="128" stopIfTrue="1" operator="equal">
      <formula>"..."</formula>
    </cfRule>
  </conditionalFormatting>
  <conditionalFormatting sqref="I51">
    <cfRule type="cellIs" dxfId="2347" priority="125" stopIfTrue="1" operator="equal">
      <formula>"."</formula>
    </cfRule>
    <cfRule type="cellIs" dxfId="2346" priority="126" stopIfTrue="1" operator="equal">
      <formula>"..."</formula>
    </cfRule>
  </conditionalFormatting>
  <conditionalFormatting sqref="J22">
    <cfRule type="cellIs" dxfId="2345" priority="121" stopIfTrue="1" operator="equal">
      <formula>"."</formula>
    </cfRule>
    <cfRule type="cellIs" dxfId="2344" priority="122" stopIfTrue="1" operator="equal">
      <formula>"..."</formula>
    </cfRule>
  </conditionalFormatting>
  <conditionalFormatting sqref="J54">
    <cfRule type="cellIs" dxfId="2343" priority="117" stopIfTrue="1" operator="equal">
      <formula>"."</formula>
    </cfRule>
    <cfRule type="cellIs" dxfId="2342" priority="118" stopIfTrue="1" operator="equal">
      <formula>"..."</formula>
    </cfRule>
  </conditionalFormatting>
  <conditionalFormatting sqref="K15">
    <cfRule type="cellIs" dxfId="2341" priority="115" stopIfTrue="1" operator="equal">
      <formula>"."</formula>
    </cfRule>
    <cfRule type="cellIs" dxfId="2340" priority="116" stopIfTrue="1" operator="equal">
      <formula>"..."</formula>
    </cfRule>
  </conditionalFormatting>
  <conditionalFormatting sqref="K20">
    <cfRule type="cellIs" dxfId="2339" priority="113" stopIfTrue="1" operator="equal">
      <formula>"."</formula>
    </cfRule>
    <cfRule type="cellIs" dxfId="2338" priority="114" stopIfTrue="1" operator="equal">
      <formula>"..."</formula>
    </cfRule>
  </conditionalFormatting>
  <conditionalFormatting sqref="K22">
    <cfRule type="cellIs" dxfId="2337" priority="111" stopIfTrue="1" operator="equal">
      <formula>"."</formula>
    </cfRule>
    <cfRule type="cellIs" dxfId="2336" priority="112" stopIfTrue="1" operator="equal">
      <formula>"..."</formula>
    </cfRule>
  </conditionalFormatting>
  <conditionalFormatting sqref="K27">
    <cfRule type="cellIs" dxfId="2335" priority="109" stopIfTrue="1" operator="equal">
      <formula>"."</formula>
    </cfRule>
    <cfRule type="cellIs" dxfId="2334" priority="110" stopIfTrue="1" operator="equal">
      <formula>"..."</formula>
    </cfRule>
  </conditionalFormatting>
  <conditionalFormatting sqref="K49">
    <cfRule type="cellIs" dxfId="2333" priority="107" stopIfTrue="1" operator="equal">
      <formula>"."</formula>
    </cfRule>
    <cfRule type="cellIs" dxfId="2332" priority="108" stopIfTrue="1" operator="equal">
      <formula>"..."</formula>
    </cfRule>
  </conditionalFormatting>
  <conditionalFormatting sqref="K54">
    <cfRule type="cellIs" dxfId="2331" priority="105" stopIfTrue="1" operator="equal">
      <formula>"."</formula>
    </cfRule>
    <cfRule type="cellIs" dxfId="2330" priority="106" stopIfTrue="1" operator="equal">
      <formula>"..."</formula>
    </cfRule>
  </conditionalFormatting>
  <conditionalFormatting sqref="L31:L32">
    <cfRule type="cellIs" dxfId="2329" priority="101" stopIfTrue="1" operator="equal">
      <formula>"."</formula>
    </cfRule>
    <cfRule type="cellIs" dxfId="2328" priority="102" stopIfTrue="1" operator="equal">
      <formula>"..."</formula>
    </cfRule>
  </conditionalFormatting>
  <conditionalFormatting sqref="L49">
    <cfRule type="cellIs" dxfId="2327" priority="97" stopIfTrue="1" operator="equal">
      <formula>"."</formula>
    </cfRule>
    <cfRule type="cellIs" dxfId="2326" priority="98" stopIfTrue="1" operator="equal">
      <formula>"..."</formula>
    </cfRule>
  </conditionalFormatting>
  <conditionalFormatting sqref="L54">
    <cfRule type="cellIs" dxfId="2325" priority="95" stopIfTrue="1" operator="equal">
      <formula>"."</formula>
    </cfRule>
    <cfRule type="cellIs" dxfId="2324" priority="96" stopIfTrue="1" operator="equal">
      <formula>"..."</formula>
    </cfRule>
  </conditionalFormatting>
  <conditionalFormatting sqref="M20:M22">
    <cfRule type="cellIs" dxfId="2323" priority="93" stopIfTrue="1" operator="equal">
      <formula>"."</formula>
    </cfRule>
    <cfRule type="cellIs" dxfId="2322" priority="94" stopIfTrue="1" operator="equal">
      <formula>"..."</formula>
    </cfRule>
  </conditionalFormatting>
  <conditionalFormatting sqref="M27">
    <cfRule type="cellIs" dxfId="2321" priority="91" stopIfTrue="1" operator="equal">
      <formula>"."</formula>
    </cfRule>
    <cfRule type="cellIs" dxfId="2320" priority="92" stopIfTrue="1" operator="equal">
      <formula>"..."</formula>
    </cfRule>
  </conditionalFormatting>
  <conditionalFormatting sqref="M31:M33">
    <cfRule type="cellIs" dxfId="2319" priority="89" stopIfTrue="1" operator="equal">
      <formula>"."</formula>
    </cfRule>
    <cfRule type="cellIs" dxfId="2318" priority="90" stopIfTrue="1" operator="equal">
      <formula>"..."</formula>
    </cfRule>
  </conditionalFormatting>
  <conditionalFormatting sqref="M45">
    <cfRule type="cellIs" dxfId="2317" priority="87" stopIfTrue="1" operator="equal">
      <formula>"."</formula>
    </cfRule>
    <cfRule type="cellIs" dxfId="2316" priority="88" stopIfTrue="1" operator="equal">
      <formula>"..."</formula>
    </cfRule>
  </conditionalFormatting>
  <conditionalFormatting sqref="M47">
    <cfRule type="cellIs" dxfId="2315" priority="85" stopIfTrue="1" operator="equal">
      <formula>"."</formula>
    </cfRule>
    <cfRule type="cellIs" dxfId="2314" priority="86" stopIfTrue="1" operator="equal">
      <formula>"..."</formula>
    </cfRule>
  </conditionalFormatting>
  <conditionalFormatting sqref="M49">
    <cfRule type="cellIs" dxfId="2313" priority="83" stopIfTrue="1" operator="equal">
      <formula>"."</formula>
    </cfRule>
    <cfRule type="cellIs" dxfId="2312" priority="84" stopIfTrue="1" operator="equal">
      <formula>"..."</formula>
    </cfRule>
  </conditionalFormatting>
  <conditionalFormatting sqref="M54">
    <cfRule type="cellIs" dxfId="2311" priority="81" stopIfTrue="1" operator="equal">
      <formula>"."</formula>
    </cfRule>
    <cfRule type="cellIs" dxfId="2310" priority="82" stopIfTrue="1" operator="equal">
      <formula>"..."</formula>
    </cfRule>
  </conditionalFormatting>
  <conditionalFormatting sqref="Q32">
    <cfRule type="cellIs" dxfId="2309" priority="79" stopIfTrue="1" operator="equal">
      <formula>"."</formula>
    </cfRule>
    <cfRule type="cellIs" dxfId="2308" priority="80" stopIfTrue="1" operator="equal">
      <formula>"..."</formula>
    </cfRule>
  </conditionalFormatting>
  <conditionalFormatting sqref="Q36">
    <cfRule type="cellIs" dxfId="2307" priority="77" stopIfTrue="1" operator="equal">
      <formula>"."</formula>
    </cfRule>
    <cfRule type="cellIs" dxfId="2306" priority="78" stopIfTrue="1" operator="equal">
      <formula>"..."</formula>
    </cfRule>
  </conditionalFormatting>
  <conditionalFormatting sqref="F13">
    <cfRule type="cellIs" dxfId="2305" priority="75" stopIfTrue="1" operator="equal">
      <formula>"."</formula>
    </cfRule>
    <cfRule type="cellIs" dxfId="2304" priority="76" stopIfTrue="1" operator="equal">
      <formula>"..."</formula>
    </cfRule>
  </conditionalFormatting>
  <conditionalFormatting sqref="F49">
    <cfRule type="cellIs" dxfId="2303" priority="73" stopIfTrue="1" operator="equal">
      <formula>"."</formula>
    </cfRule>
    <cfRule type="cellIs" dxfId="2302" priority="74" stopIfTrue="1" operator="equal">
      <formula>"..."</formula>
    </cfRule>
  </conditionalFormatting>
  <conditionalFormatting sqref="J15">
    <cfRule type="cellIs" dxfId="2301" priority="71" stopIfTrue="1" operator="equal">
      <formula>"."</formula>
    </cfRule>
    <cfRule type="cellIs" dxfId="2300" priority="72" stopIfTrue="1" operator="equal">
      <formula>"..."</formula>
    </cfRule>
  </conditionalFormatting>
  <conditionalFormatting sqref="J49">
    <cfRule type="cellIs" dxfId="2299" priority="69" stopIfTrue="1" operator="equal">
      <formula>"."</formula>
    </cfRule>
    <cfRule type="cellIs" dxfId="2298" priority="70" stopIfTrue="1" operator="equal">
      <formula>"..."</formula>
    </cfRule>
  </conditionalFormatting>
  <conditionalFormatting sqref="L20:L22">
    <cfRule type="cellIs" dxfId="2297" priority="67" stopIfTrue="1" operator="equal">
      <formula>"."</formula>
    </cfRule>
    <cfRule type="cellIs" dxfId="2296" priority="68" stopIfTrue="1" operator="equal">
      <formula>"..."</formula>
    </cfRule>
  </conditionalFormatting>
  <conditionalFormatting sqref="L27">
    <cfRule type="cellIs" dxfId="2295" priority="65" stopIfTrue="1" operator="equal">
      <formula>"."</formula>
    </cfRule>
    <cfRule type="cellIs" dxfId="2294" priority="66" stopIfTrue="1" operator="equal">
      <formula>"..."</formula>
    </cfRule>
  </conditionalFormatting>
  <conditionalFormatting sqref="L47">
    <cfRule type="cellIs" dxfId="2293" priority="63" stopIfTrue="1" operator="equal">
      <formula>"."</formula>
    </cfRule>
    <cfRule type="cellIs" dxfId="2292" priority="64" stopIfTrue="1" operator="equal">
      <formula>"..."</formula>
    </cfRule>
  </conditionalFormatting>
  <conditionalFormatting sqref="P32">
    <cfRule type="cellIs" dxfId="2291" priority="61" stopIfTrue="1" operator="equal">
      <formula>"."</formula>
    </cfRule>
    <cfRule type="cellIs" dxfId="2290" priority="62" stopIfTrue="1" operator="equal">
      <formula>"..."</formula>
    </cfRule>
  </conditionalFormatting>
  <conditionalFormatting sqref="P36">
    <cfRule type="cellIs" dxfId="2289" priority="59" stopIfTrue="1" operator="equal">
      <formula>"."</formula>
    </cfRule>
    <cfRule type="cellIs" dxfId="2288" priority="60" stopIfTrue="1" operator="equal">
      <formula>"..."</formula>
    </cfRule>
  </conditionalFormatting>
  <conditionalFormatting sqref="D32">
    <cfRule type="cellIs" dxfId="2287" priority="57" stopIfTrue="1" operator="equal">
      <formula>"."</formula>
    </cfRule>
    <cfRule type="cellIs" dxfId="2286" priority="58" stopIfTrue="1" operator="equal">
      <formula>"..."</formula>
    </cfRule>
  </conditionalFormatting>
  <conditionalFormatting sqref="G19">
    <cfRule type="cellIs" dxfId="2285" priority="55" stopIfTrue="1" operator="equal">
      <formula>"."</formula>
    </cfRule>
    <cfRule type="cellIs" dxfId="2284" priority="56" stopIfTrue="1" operator="equal">
      <formula>"..."</formula>
    </cfRule>
  </conditionalFormatting>
  <conditionalFormatting sqref="G34 G36">
    <cfRule type="cellIs" dxfId="2283" priority="53" stopIfTrue="1" operator="equal">
      <formula>"."</formula>
    </cfRule>
    <cfRule type="cellIs" dxfId="2282" priority="54" stopIfTrue="1" operator="equal">
      <formula>"..."</formula>
    </cfRule>
  </conditionalFormatting>
  <conditionalFormatting sqref="E8">
    <cfRule type="cellIs" dxfId="2281" priority="51" stopIfTrue="1" operator="equal">
      <formula>"."</formula>
    </cfRule>
    <cfRule type="cellIs" dxfId="2280" priority="52" stopIfTrue="1" operator="equal">
      <formula>"..."</formula>
    </cfRule>
  </conditionalFormatting>
  <conditionalFormatting sqref="O32">
    <cfRule type="cellIs" dxfId="2279" priority="47" stopIfTrue="1" operator="equal">
      <formula>"."</formula>
    </cfRule>
    <cfRule type="cellIs" dxfId="2278" priority="48" stopIfTrue="1" operator="equal">
      <formula>"..."</formula>
    </cfRule>
  </conditionalFormatting>
  <conditionalFormatting sqref="D34">
    <cfRule type="cellIs" dxfId="2277" priority="45" stopIfTrue="1" operator="equal">
      <formula>"."</formula>
    </cfRule>
    <cfRule type="cellIs" dxfId="2276" priority="46" stopIfTrue="1" operator="equal">
      <formula>"..."</formula>
    </cfRule>
  </conditionalFormatting>
  <conditionalFormatting sqref="D37">
    <cfRule type="cellIs" dxfId="2275" priority="43" stopIfTrue="1" operator="equal">
      <formula>"."</formula>
    </cfRule>
    <cfRule type="cellIs" dxfId="2274" priority="44" stopIfTrue="1" operator="equal">
      <formula>"..."</formula>
    </cfRule>
  </conditionalFormatting>
  <conditionalFormatting sqref="E37">
    <cfRule type="cellIs" dxfId="2273" priority="41" stopIfTrue="1" operator="equal">
      <formula>"."</formula>
    </cfRule>
    <cfRule type="cellIs" dxfId="2272" priority="42" stopIfTrue="1" operator="equal">
      <formula>"..."</formula>
    </cfRule>
  </conditionalFormatting>
  <conditionalFormatting sqref="F20">
    <cfRule type="cellIs" dxfId="2271" priority="39" stopIfTrue="1" operator="equal">
      <formula>"."</formula>
    </cfRule>
    <cfRule type="cellIs" dxfId="2270" priority="40" stopIfTrue="1" operator="equal">
      <formula>"..."</formula>
    </cfRule>
  </conditionalFormatting>
  <conditionalFormatting sqref="F31">
    <cfRule type="cellIs" dxfId="2269" priority="37" stopIfTrue="1" operator="equal">
      <formula>"."</formula>
    </cfRule>
    <cfRule type="cellIs" dxfId="2268" priority="38" stopIfTrue="1" operator="equal">
      <formula>"..."</formula>
    </cfRule>
  </conditionalFormatting>
  <conditionalFormatting sqref="F32">
    <cfRule type="cellIs" dxfId="2267" priority="33" stopIfTrue="1" operator="equal">
      <formula>"."</formula>
    </cfRule>
    <cfRule type="cellIs" dxfId="2266" priority="34" stopIfTrue="1" operator="equal">
      <formula>"..."</formula>
    </cfRule>
  </conditionalFormatting>
  <conditionalFormatting sqref="F35">
    <cfRule type="cellIs" dxfId="2265" priority="31" stopIfTrue="1" operator="equal">
      <formula>"."</formula>
    </cfRule>
    <cfRule type="cellIs" dxfId="2264" priority="32" stopIfTrue="1" operator="equal">
      <formula>"..."</formula>
    </cfRule>
  </conditionalFormatting>
  <conditionalFormatting sqref="F50">
    <cfRule type="cellIs" dxfId="2263" priority="29" stopIfTrue="1" operator="equal">
      <formula>"."</formula>
    </cfRule>
    <cfRule type="cellIs" dxfId="2262" priority="30" stopIfTrue="1" operator="equal">
      <formula>"..."</formula>
    </cfRule>
  </conditionalFormatting>
  <conditionalFormatting sqref="G31">
    <cfRule type="cellIs" dxfId="2261" priority="27" stopIfTrue="1" operator="equal">
      <formula>"."</formula>
    </cfRule>
    <cfRule type="cellIs" dxfId="2260" priority="28" stopIfTrue="1" operator="equal">
      <formula>"..."</formula>
    </cfRule>
  </conditionalFormatting>
  <conditionalFormatting sqref="G32">
    <cfRule type="cellIs" dxfId="2259" priority="23" stopIfTrue="1" operator="equal">
      <formula>"."</formula>
    </cfRule>
    <cfRule type="cellIs" dxfId="2258" priority="24" stopIfTrue="1" operator="equal">
      <formula>"..."</formula>
    </cfRule>
  </conditionalFormatting>
  <conditionalFormatting sqref="G35">
    <cfRule type="cellIs" dxfId="2257" priority="21" stopIfTrue="1" operator="equal">
      <formula>"."</formula>
    </cfRule>
    <cfRule type="cellIs" dxfId="2256" priority="22" stopIfTrue="1" operator="equal">
      <formula>"..."</formula>
    </cfRule>
  </conditionalFormatting>
  <conditionalFormatting sqref="G54">
    <cfRule type="cellIs" dxfId="2255" priority="19" stopIfTrue="1" operator="equal">
      <formula>"."</formula>
    </cfRule>
    <cfRule type="cellIs" dxfId="2254" priority="20" stopIfTrue="1" operator="equal">
      <formula>"..."</formula>
    </cfRule>
  </conditionalFormatting>
  <conditionalFormatting sqref="H19">
    <cfRule type="cellIs" dxfId="2253" priority="15" stopIfTrue="1" operator="equal">
      <formula>"."</formula>
    </cfRule>
    <cfRule type="cellIs" dxfId="2252" priority="16" stopIfTrue="1" operator="equal">
      <formula>"..."</formula>
    </cfRule>
  </conditionalFormatting>
  <conditionalFormatting sqref="H21">
    <cfRule type="cellIs" dxfId="2251" priority="13" stopIfTrue="1" operator="equal">
      <formula>"."</formula>
    </cfRule>
    <cfRule type="cellIs" dxfId="2250" priority="14" stopIfTrue="1" operator="equal">
      <formula>"..."</formula>
    </cfRule>
  </conditionalFormatting>
  <conditionalFormatting sqref="H22">
    <cfRule type="cellIs" dxfId="2249" priority="11" stopIfTrue="1" operator="equal">
      <formula>"."</formula>
    </cfRule>
    <cfRule type="cellIs" dxfId="2248" priority="12" stopIfTrue="1" operator="equal">
      <formula>"..."</formula>
    </cfRule>
  </conditionalFormatting>
  <conditionalFormatting sqref="H31">
    <cfRule type="cellIs" dxfId="2247" priority="9" stopIfTrue="1" operator="equal">
      <formula>"."</formula>
    </cfRule>
    <cfRule type="cellIs" dxfId="2246" priority="10" stopIfTrue="1" operator="equal">
      <formula>"..."</formula>
    </cfRule>
  </conditionalFormatting>
  <conditionalFormatting sqref="H54">
    <cfRule type="cellIs" dxfId="2245" priority="7" stopIfTrue="1" operator="equal">
      <formula>"."</formula>
    </cfRule>
    <cfRule type="cellIs" dxfId="2244" priority="8" stopIfTrue="1" operator="equal">
      <formula>"..."</formula>
    </cfRule>
  </conditionalFormatting>
  <conditionalFormatting sqref="I54">
    <cfRule type="cellIs" dxfId="2243" priority="5" stopIfTrue="1" operator="equal">
      <formula>"."</formula>
    </cfRule>
    <cfRule type="cellIs" dxfId="2242" priority="6" stopIfTrue="1" operator="equal">
      <formula>"..."</formula>
    </cfRule>
  </conditionalFormatting>
  <conditionalFormatting sqref="I20">
    <cfRule type="cellIs" dxfId="2241" priority="3" stopIfTrue="1" operator="equal">
      <formula>"."</formula>
    </cfRule>
    <cfRule type="cellIs" dxfId="2240" priority="4" stopIfTrue="1" operator="equal">
      <formula>"..."</formula>
    </cfRule>
  </conditionalFormatting>
  <conditionalFormatting sqref="I21">
    <cfRule type="cellIs" dxfId="2239" priority="1" stopIfTrue="1" operator="equal">
      <formula>"."</formula>
    </cfRule>
    <cfRule type="cellIs" dxfId="22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fitToWidth="0" orientation="portrait" useFirstPageNumber="1" r:id="rId1"/>
  <headerFooter alignWithMargins="0">
    <oddFooter>&amp;C&amp;8&amp;P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30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54519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54395</v>
      </c>
      <c r="E6" s="24">
        <v>99.77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54203</v>
      </c>
      <c r="E8" s="24">
        <v>99.42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41953</v>
      </c>
      <c r="E9" s="24">
        <v>76.95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40874</v>
      </c>
      <c r="E10" s="24">
        <v>74.97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32172</v>
      </c>
      <c r="E11" s="24">
        <v>59.01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">
        <v>2503</v>
      </c>
      <c r="E12" s="24">
        <v>4.59</v>
      </c>
    </row>
    <row r="13" spans="1:5" ht="11.85" customHeight="1">
      <c r="A13" s="27">
        <v>9</v>
      </c>
      <c r="B13" s="28" t="s">
        <v>195</v>
      </c>
      <c r="C13" s="29" t="s">
        <v>235</v>
      </c>
      <c r="D13" s="11" t="s">
        <v>868</v>
      </c>
      <c r="E13" s="24" t="s">
        <v>540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11" t="s">
        <v>869</v>
      </c>
      <c r="E14" s="24" t="s">
        <v>839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6024</v>
      </c>
      <c r="E15" s="24">
        <v>11.05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4406</v>
      </c>
      <c r="E16" s="24">
        <v>8.08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1518</v>
      </c>
      <c r="E17" s="24">
        <v>2.78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25" t="s">
        <v>269</v>
      </c>
      <c r="E18" s="26" t="s">
        <v>389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25" t="s">
        <v>387</v>
      </c>
      <c r="E19" s="26" t="s">
        <v>627</v>
      </c>
    </row>
    <row r="20" spans="1:5" ht="11.85" customHeight="1">
      <c r="A20" s="27">
        <v>16</v>
      </c>
      <c r="C20" s="29" t="s">
        <v>236</v>
      </c>
      <c r="D20" s="25" t="s">
        <v>269</v>
      </c>
      <c r="E20" s="26" t="s">
        <v>269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3">
        <v>1079</v>
      </c>
      <c r="E21" s="24">
        <v>1.98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12250</v>
      </c>
      <c r="E22" s="24">
        <v>22.47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9914</v>
      </c>
      <c r="E23" s="24">
        <v>18.18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7858</v>
      </c>
      <c r="E24" s="24">
        <v>14.41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3764</v>
      </c>
      <c r="E25" s="24">
        <v>6.9</v>
      </c>
    </row>
    <row r="26" spans="1:5" ht="11.85" customHeight="1">
      <c r="A26" s="27">
        <v>22</v>
      </c>
      <c r="C26" s="44" t="s">
        <v>244</v>
      </c>
      <c r="D26" s="3" t="s">
        <v>269</v>
      </c>
      <c r="E26" s="24" t="s">
        <v>269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575</v>
      </c>
      <c r="E27" s="24">
        <v>1.05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3197</v>
      </c>
      <c r="E28" s="24">
        <v>5.86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>
        <v>281</v>
      </c>
      <c r="E29" s="24">
        <v>0.51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 t="s">
        <v>269</v>
      </c>
      <c r="E30" s="24" t="s">
        <v>269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3">
        <v>0</v>
      </c>
      <c r="E31" s="24">
        <v>0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">
        <v>2055</v>
      </c>
      <c r="E32" s="24">
        <v>3.77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 t="s">
        <v>376</v>
      </c>
      <c r="E33" s="24" t="s">
        <v>474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3">
        <v>1935</v>
      </c>
      <c r="E34" s="24">
        <v>3.55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3" t="s">
        <v>269</v>
      </c>
      <c r="E37" s="32" t="s">
        <v>269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 t="s">
        <v>269</v>
      </c>
      <c r="E38" s="24" t="s">
        <v>269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2060</v>
      </c>
      <c r="E39" s="24">
        <v>3.78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1975</v>
      </c>
      <c r="E40" s="24">
        <v>3.62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>
        <v>1826</v>
      </c>
      <c r="E41" s="24">
        <v>3.35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149</v>
      </c>
      <c r="E42" s="24">
        <v>0.27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3" t="s">
        <v>833</v>
      </c>
      <c r="E43" s="24" t="s">
        <v>335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4" t="s">
        <v>870</v>
      </c>
      <c r="E44" s="24" t="s">
        <v>839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4" t="s">
        <v>553</v>
      </c>
      <c r="E45" s="24" t="s">
        <v>474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4" t="s">
        <v>269</v>
      </c>
      <c r="E46" s="24" t="s">
        <v>269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25" t="s">
        <v>553</v>
      </c>
      <c r="E47" s="108" t="s">
        <v>474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3">
        <v>277</v>
      </c>
      <c r="E48" s="24">
        <v>0.51</v>
      </c>
    </row>
    <row r="49" spans="1:7" ht="11.85" customHeight="1">
      <c r="A49" s="27">
        <v>45</v>
      </c>
      <c r="B49" s="28" t="s">
        <v>217</v>
      </c>
      <c r="C49" s="39" t="s">
        <v>258</v>
      </c>
      <c r="D49" s="3" t="s">
        <v>269</v>
      </c>
      <c r="E49" s="24" t="s">
        <v>269</v>
      </c>
    </row>
    <row r="50" spans="1:7" ht="11.85" customHeight="1">
      <c r="A50" s="27">
        <v>46</v>
      </c>
      <c r="B50" s="28" t="s">
        <v>218</v>
      </c>
      <c r="C50" s="39" t="s">
        <v>259</v>
      </c>
      <c r="D50" s="25" t="s">
        <v>423</v>
      </c>
      <c r="E50" s="26" t="s">
        <v>389</v>
      </c>
    </row>
    <row r="51" spans="1:7" ht="11.85" customHeight="1">
      <c r="A51" s="27">
        <v>47</v>
      </c>
      <c r="B51" s="28" t="s">
        <v>219</v>
      </c>
      <c r="C51" s="39" t="s">
        <v>260</v>
      </c>
      <c r="D51" s="3">
        <v>16</v>
      </c>
      <c r="E51" s="24">
        <v>0.03</v>
      </c>
    </row>
    <row r="52" spans="1:7" ht="11.85" customHeight="1">
      <c r="A52" s="27"/>
      <c r="C52" s="40" t="s">
        <v>261</v>
      </c>
      <c r="E52" s="24"/>
    </row>
    <row r="53" spans="1:7" ht="11.85" customHeight="1">
      <c r="A53" s="27">
        <v>48</v>
      </c>
      <c r="B53" s="28" t="s">
        <v>195</v>
      </c>
      <c r="C53" s="33" t="s">
        <v>293</v>
      </c>
      <c r="D53" s="3">
        <v>507</v>
      </c>
      <c r="E53" s="24">
        <v>0.93</v>
      </c>
    </row>
    <row r="54" spans="1:7" ht="11.85" customHeight="1">
      <c r="A54" s="27">
        <v>49</v>
      </c>
      <c r="B54" s="28" t="s">
        <v>195</v>
      </c>
      <c r="C54" s="33" t="s">
        <v>262</v>
      </c>
      <c r="D54" s="3">
        <v>12566</v>
      </c>
      <c r="E54" s="24">
        <v>23.05</v>
      </c>
    </row>
    <row r="55" spans="1:7" ht="11.85" customHeight="1">
      <c r="A55" s="27">
        <v>50</v>
      </c>
      <c r="B55" s="28" t="s">
        <v>195</v>
      </c>
      <c r="C55" s="33" t="s">
        <v>263</v>
      </c>
      <c r="D55" s="3">
        <v>10134</v>
      </c>
      <c r="E55" s="24">
        <v>18.59</v>
      </c>
    </row>
    <row r="56" spans="1:7" ht="11.25" customHeight="1">
      <c r="A56" s="27">
        <v>51</v>
      </c>
      <c r="B56" s="28" t="s">
        <v>195</v>
      </c>
      <c r="C56" s="33" t="s">
        <v>150</v>
      </c>
      <c r="D56" s="3">
        <v>22347</v>
      </c>
      <c r="E56" s="24">
        <v>40.99</v>
      </c>
    </row>
    <row r="57" spans="1:7" ht="11.85" customHeight="1">
      <c r="A57" s="27">
        <v>52</v>
      </c>
      <c r="B57" s="28" t="s">
        <v>195</v>
      </c>
      <c r="C57" s="33" t="s">
        <v>264</v>
      </c>
      <c r="D57" s="3">
        <v>11375</v>
      </c>
      <c r="E57" s="24">
        <v>20.86</v>
      </c>
    </row>
    <row r="58" spans="1:7" ht="11.85" customHeight="1">
      <c r="A58" s="27">
        <v>53</v>
      </c>
      <c r="B58" s="28" t="s">
        <v>195</v>
      </c>
      <c r="C58" s="33" t="s">
        <v>265</v>
      </c>
      <c r="D58" s="3">
        <v>50767</v>
      </c>
      <c r="E58" s="24">
        <v>93.12</v>
      </c>
    </row>
    <row r="59" spans="1:7" ht="11.85" customHeight="1">
      <c r="A59" s="27">
        <v>54</v>
      </c>
      <c r="B59" s="28" t="s">
        <v>195</v>
      </c>
      <c r="C59" s="33" t="s">
        <v>266</v>
      </c>
      <c r="D59" s="5">
        <v>33.15</v>
      </c>
      <c r="E59" s="6" t="s">
        <v>268</v>
      </c>
    </row>
    <row r="60" spans="1:7" ht="11.85" customHeight="1">
      <c r="A60" s="27">
        <v>55</v>
      </c>
      <c r="B60" s="28" t="s">
        <v>195</v>
      </c>
      <c r="C60" s="33" t="s">
        <v>267</v>
      </c>
      <c r="D60" s="5">
        <v>30.81</v>
      </c>
      <c r="E60" s="104" t="s">
        <v>268</v>
      </c>
    </row>
    <row r="61" spans="1:7">
      <c r="F61" s="2"/>
      <c r="G61" s="105"/>
    </row>
    <row r="62" spans="1:7">
      <c r="D62" s="4"/>
      <c r="E62" s="7"/>
    </row>
  </sheetData>
  <phoneticPr fontId="6" type="noConversion"/>
  <conditionalFormatting sqref="D5:D11 F61:G61 E59:E60 D62:E62 D13:D17 D22:D30 D33 D35:D46 D49 D51 D54:D60">
    <cfRule type="cellIs" dxfId="229" priority="83" stopIfTrue="1" operator="equal">
      <formula>"."</formula>
    </cfRule>
    <cfRule type="cellIs" dxfId="228" priority="84" stopIfTrue="1" operator="equal">
      <formula>"..."</formula>
    </cfRule>
  </conditionalFormatting>
  <conditionalFormatting sqref="D31">
    <cfRule type="cellIs" dxfId="227" priority="75" stopIfTrue="1" operator="equal">
      <formula>"."</formula>
    </cfRule>
    <cfRule type="cellIs" dxfId="226" priority="76" stopIfTrue="1" operator="equal">
      <formula>"..."</formula>
    </cfRule>
  </conditionalFormatting>
  <conditionalFormatting sqref="E5">
    <cfRule type="cellIs" dxfId="225" priority="63" stopIfTrue="1" operator="equal">
      <formula>"."</formula>
    </cfRule>
    <cfRule type="cellIs" dxfId="224" priority="64" stopIfTrue="1" operator="equal">
      <formula>"..."</formula>
    </cfRule>
  </conditionalFormatting>
  <conditionalFormatting sqref="E6">
    <cfRule type="cellIs" dxfId="223" priority="61" stopIfTrue="1" operator="equal">
      <formula>"."</formula>
    </cfRule>
    <cfRule type="cellIs" dxfId="222" priority="62" stopIfTrue="1" operator="equal">
      <formula>"..."</formula>
    </cfRule>
  </conditionalFormatting>
  <conditionalFormatting sqref="E7:E17 E22:E30 E33 E35:E36 E38:E46 E49 E51:E52 E54:E58">
    <cfRule type="cellIs" dxfId="221" priority="59" stopIfTrue="1" operator="equal">
      <formula>"."</formula>
    </cfRule>
    <cfRule type="cellIs" dxfId="220" priority="60" stopIfTrue="1" operator="equal">
      <formula>"..."</formula>
    </cfRule>
  </conditionalFormatting>
  <conditionalFormatting sqref="E18:E20">
    <cfRule type="cellIs" dxfId="219" priority="57" stopIfTrue="1" operator="equal">
      <formula>"."</formula>
    </cfRule>
    <cfRule type="cellIs" dxfId="218" priority="58" stopIfTrue="1" operator="equal">
      <formula>"..."</formula>
    </cfRule>
  </conditionalFormatting>
  <conditionalFormatting sqref="E31">
    <cfRule type="cellIs" dxfId="217" priority="53" stopIfTrue="1" operator="equal">
      <formula>"."</formula>
    </cfRule>
    <cfRule type="cellIs" dxfId="216" priority="54" stopIfTrue="1" operator="equal">
      <formula>"..."</formula>
    </cfRule>
  </conditionalFormatting>
  <conditionalFormatting sqref="E37">
    <cfRule type="cellIs" dxfId="215" priority="45" stopIfTrue="1" operator="equal">
      <formula>"."</formula>
    </cfRule>
    <cfRule type="cellIs" dxfId="214" priority="46" stopIfTrue="1" operator="equal">
      <formula>"..."</formula>
    </cfRule>
  </conditionalFormatting>
  <conditionalFormatting sqref="E47">
    <cfRule type="cellIs" dxfId="213" priority="43" stopIfTrue="1" operator="equal">
      <formula>"."</formula>
    </cfRule>
    <cfRule type="cellIs" dxfId="212" priority="44" stopIfTrue="1" operator="equal">
      <formula>"..."</formula>
    </cfRule>
  </conditionalFormatting>
  <conditionalFormatting sqref="E50">
    <cfRule type="cellIs" dxfId="211" priority="39" stopIfTrue="1" operator="equal">
      <formula>"."</formula>
    </cfRule>
    <cfRule type="cellIs" dxfId="210" priority="40" stopIfTrue="1" operator="equal">
      <formula>"..."</formula>
    </cfRule>
  </conditionalFormatting>
  <conditionalFormatting sqref="D18">
    <cfRule type="cellIs" dxfId="209" priority="35" stopIfTrue="1" operator="equal">
      <formula>"."</formula>
    </cfRule>
    <cfRule type="cellIs" dxfId="208" priority="36" stopIfTrue="1" operator="equal">
      <formula>"..."</formula>
    </cfRule>
  </conditionalFormatting>
  <conditionalFormatting sqref="D19">
    <cfRule type="cellIs" dxfId="207" priority="33" stopIfTrue="1" operator="equal">
      <formula>"."</formula>
    </cfRule>
    <cfRule type="cellIs" dxfId="206" priority="34" stopIfTrue="1" operator="equal">
      <formula>"..."</formula>
    </cfRule>
  </conditionalFormatting>
  <conditionalFormatting sqref="D20">
    <cfRule type="cellIs" dxfId="205" priority="31" stopIfTrue="1" operator="equal">
      <formula>"."</formula>
    </cfRule>
    <cfRule type="cellIs" dxfId="204" priority="32" stopIfTrue="1" operator="equal">
      <formula>"..."</formula>
    </cfRule>
  </conditionalFormatting>
  <conditionalFormatting sqref="D47">
    <cfRule type="cellIs" dxfId="203" priority="29" stopIfTrue="1" operator="equal">
      <formula>"."</formula>
    </cfRule>
    <cfRule type="cellIs" dxfId="202" priority="30" stopIfTrue="1" operator="equal">
      <formula>"..."</formula>
    </cfRule>
  </conditionalFormatting>
  <conditionalFormatting sqref="D50">
    <cfRule type="cellIs" dxfId="201" priority="25" stopIfTrue="1" operator="equal">
      <formula>"."</formula>
    </cfRule>
    <cfRule type="cellIs" dxfId="200" priority="26" stopIfTrue="1" operator="equal">
      <formula>"..."</formula>
    </cfRule>
  </conditionalFormatting>
  <conditionalFormatting sqref="D53">
    <cfRule type="cellIs" dxfId="199" priority="21" stopIfTrue="1" operator="equal">
      <formula>"."</formula>
    </cfRule>
    <cfRule type="cellIs" dxfId="198" priority="22" stopIfTrue="1" operator="equal">
      <formula>"..."</formula>
    </cfRule>
  </conditionalFormatting>
  <conditionalFormatting sqref="E53">
    <cfRule type="cellIs" dxfId="197" priority="19" stopIfTrue="1" operator="equal">
      <formula>"."</formula>
    </cfRule>
    <cfRule type="cellIs" dxfId="196" priority="20" stopIfTrue="1" operator="equal">
      <formula>"..."</formula>
    </cfRule>
  </conditionalFormatting>
  <conditionalFormatting sqref="D48">
    <cfRule type="cellIs" dxfId="195" priority="17" stopIfTrue="1" operator="equal">
      <formula>"."</formula>
    </cfRule>
    <cfRule type="cellIs" dxfId="194" priority="18" stopIfTrue="1" operator="equal">
      <formula>"..."</formula>
    </cfRule>
  </conditionalFormatting>
  <conditionalFormatting sqref="D32">
    <cfRule type="cellIs" dxfId="193" priority="15" stopIfTrue="1" operator="equal">
      <formula>"."</formula>
    </cfRule>
    <cfRule type="cellIs" dxfId="192" priority="16" stopIfTrue="1" operator="equal">
      <formula>"..."</formula>
    </cfRule>
  </conditionalFormatting>
  <conditionalFormatting sqref="D34">
    <cfRule type="cellIs" dxfId="191" priority="13" stopIfTrue="1" operator="equal">
      <formula>"."</formula>
    </cfRule>
    <cfRule type="cellIs" dxfId="190" priority="14" stopIfTrue="1" operator="equal">
      <formula>"..."</formula>
    </cfRule>
  </conditionalFormatting>
  <conditionalFormatting sqref="E32">
    <cfRule type="cellIs" dxfId="189" priority="11" stopIfTrue="1" operator="equal">
      <formula>"."</formula>
    </cfRule>
    <cfRule type="cellIs" dxfId="188" priority="12" stopIfTrue="1" operator="equal">
      <formula>"..."</formula>
    </cfRule>
  </conditionalFormatting>
  <conditionalFormatting sqref="E34">
    <cfRule type="cellIs" dxfId="187" priority="9" stopIfTrue="1" operator="equal">
      <formula>"."</formula>
    </cfRule>
    <cfRule type="cellIs" dxfId="186" priority="10" stopIfTrue="1" operator="equal">
      <formula>"..."</formula>
    </cfRule>
  </conditionalFormatting>
  <conditionalFormatting sqref="D12">
    <cfRule type="cellIs" dxfId="185" priority="7" stopIfTrue="1" operator="equal">
      <formula>"."</formula>
    </cfRule>
    <cfRule type="cellIs" dxfId="184" priority="8" stopIfTrue="1" operator="equal">
      <formula>"..."</formula>
    </cfRule>
  </conditionalFormatting>
  <conditionalFormatting sqref="D21">
    <cfRule type="cellIs" dxfId="183" priority="5" stopIfTrue="1" operator="equal">
      <formula>"."</formula>
    </cfRule>
    <cfRule type="cellIs" dxfId="182" priority="6" stopIfTrue="1" operator="equal">
      <formula>"..."</formula>
    </cfRule>
  </conditionalFormatting>
  <conditionalFormatting sqref="E21">
    <cfRule type="cellIs" dxfId="181" priority="3" stopIfTrue="1" operator="equal">
      <formula>"."</formula>
    </cfRule>
    <cfRule type="cellIs" dxfId="180" priority="4" stopIfTrue="1" operator="equal">
      <formula>"..."</formula>
    </cfRule>
  </conditionalFormatting>
  <conditionalFormatting sqref="E48">
    <cfRule type="cellIs" dxfId="179" priority="1" stopIfTrue="1" operator="equal">
      <formula>"."</formula>
    </cfRule>
    <cfRule type="cellIs" dxfId="1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0" orientation="portrait" useFirstPageNumber="1" r:id="rId1"/>
  <headerFooter alignWithMargins="0">
    <oddFooter>&amp;C&amp;8&amp;P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31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60178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60075</v>
      </c>
      <c r="E6" s="24">
        <v>99.83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59841</v>
      </c>
      <c r="E8" s="24">
        <v>99.44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46508</v>
      </c>
      <c r="E9" s="24">
        <v>77.290000000000006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45501</v>
      </c>
      <c r="E10" s="24">
        <v>75.61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35711</v>
      </c>
      <c r="E11" s="24">
        <v>59.34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0" t="s">
        <v>871</v>
      </c>
      <c r="E12" s="24">
        <v>4.62</v>
      </c>
    </row>
    <row r="13" spans="1:5" ht="11.85" customHeight="1">
      <c r="A13" s="27">
        <v>9</v>
      </c>
      <c r="B13" s="28" t="s">
        <v>195</v>
      </c>
      <c r="C13" s="29" t="s">
        <v>235</v>
      </c>
      <c r="D13" s="11" t="s">
        <v>872</v>
      </c>
      <c r="E13" s="24" t="s">
        <v>873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3" t="s">
        <v>269</v>
      </c>
      <c r="E14" s="24" t="s">
        <v>269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6798</v>
      </c>
      <c r="E15" s="24">
        <v>11.3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4975</v>
      </c>
      <c r="E16" s="24">
        <v>8.27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1710</v>
      </c>
      <c r="E17" s="24">
        <v>2.84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710</v>
      </c>
      <c r="E18" s="24" t="s">
        <v>503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25" t="s">
        <v>874</v>
      </c>
      <c r="E19" s="26" t="s">
        <v>430</v>
      </c>
    </row>
    <row r="20" spans="1:5" ht="11.85" customHeight="1">
      <c r="A20" s="27">
        <v>16</v>
      </c>
      <c r="C20" s="29" t="s">
        <v>236</v>
      </c>
      <c r="D20" s="4" t="s">
        <v>269</v>
      </c>
      <c r="E20" s="24" t="s">
        <v>269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25" t="s">
        <v>875</v>
      </c>
      <c r="E21" s="26" t="s">
        <v>600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13333</v>
      </c>
      <c r="E22" s="24">
        <v>22.16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10655</v>
      </c>
      <c r="E23" s="24">
        <v>17.71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8319</v>
      </c>
      <c r="E24" s="24">
        <v>13.82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4066</v>
      </c>
      <c r="E25" s="24">
        <v>6.76</v>
      </c>
    </row>
    <row r="26" spans="1:5" ht="11.85" customHeight="1">
      <c r="A26" s="27">
        <v>22</v>
      </c>
      <c r="C26" s="44" t="s">
        <v>244</v>
      </c>
      <c r="D26" s="3" t="s">
        <v>334</v>
      </c>
      <c r="E26" s="24" t="s">
        <v>357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629</v>
      </c>
      <c r="E27" s="24">
        <v>1.05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3333</v>
      </c>
      <c r="E28" s="24">
        <v>5.54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25" t="s">
        <v>876</v>
      </c>
      <c r="E29" s="24" t="s">
        <v>529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25" t="s">
        <v>269</v>
      </c>
      <c r="E30" s="24" t="s">
        <v>269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102">
        <v>0</v>
      </c>
      <c r="E31" s="24">
        <v>0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" t="s">
        <v>877</v>
      </c>
      <c r="E32" s="24">
        <v>3.88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 t="s">
        <v>878</v>
      </c>
      <c r="E33" s="24" t="s">
        <v>408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879</v>
      </c>
      <c r="E34" s="24">
        <v>3.65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3" t="s">
        <v>726</v>
      </c>
      <c r="E37" s="24" t="s">
        <v>476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 t="s">
        <v>269</v>
      </c>
      <c r="E38" s="24" t="s">
        <v>269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2408</v>
      </c>
      <c r="E39" s="24">
        <v>4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2294</v>
      </c>
      <c r="E40" s="24">
        <v>3.81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>
        <v>2130</v>
      </c>
      <c r="E41" s="24">
        <v>3.54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164</v>
      </c>
      <c r="E42" s="24">
        <v>0.27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25" t="s">
        <v>435</v>
      </c>
      <c r="E43" s="26" t="s">
        <v>357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4" t="s">
        <v>880</v>
      </c>
      <c r="E44" s="24" t="s">
        <v>332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4" t="s">
        <v>863</v>
      </c>
      <c r="E45" s="24" t="s">
        <v>496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4" t="s">
        <v>356</v>
      </c>
      <c r="E46" s="24" t="s">
        <v>357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25" t="s">
        <v>870</v>
      </c>
      <c r="E47" s="26" t="s">
        <v>496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25" t="s">
        <v>881</v>
      </c>
      <c r="E48" s="26" t="s">
        <v>371</v>
      </c>
    </row>
    <row r="49" spans="1:7" ht="11.85" customHeight="1">
      <c r="A49" s="27">
        <v>45</v>
      </c>
      <c r="B49" s="28" t="s">
        <v>217</v>
      </c>
      <c r="C49" s="39" t="s">
        <v>258</v>
      </c>
      <c r="D49" s="3" t="s">
        <v>857</v>
      </c>
      <c r="E49" s="24" t="s">
        <v>488</v>
      </c>
    </row>
    <row r="50" spans="1:7" ht="11.85" customHeight="1">
      <c r="A50" s="27">
        <v>46</v>
      </c>
      <c r="B50" s="28" t="s">
        <v>218</v>
      </c>
      <c r="C50" s="39" t="s">
        <v>259</v>
      </c>
      <c r="D50" s="25" t="s">
        <v>269</v>
      </c>
      <c r="E50" s="26" t="s">
        <v>269</v>
      </c>
    </row>
    <row r="51" spans="1:7" ht="11.85" customHeight="1">
      <c r="A51" s="27">
        <v>47</v>
      </c>
      <c r="B51" s="28" t="s">
        <v>219</v>
      </c>
      <c r="C51" s="39" t="s">
        <v>260</v>
      </c>
      <c r="D51" s="3" t="s">
        <v>882</v>
      </c>
      <c r="E51" s="24" t="s">
        <v>357</v>
      </c>
    </row>
    <row r="52" spans="1:7" ht="11.85" customHeight="1">
      <c r="A52" s="27"/>
      <c r="C52" s="40" t="s">
        <v>261</v>
      </c>
      <c r="E52" s="24"/>
    </row>
    <row r="53" spans="1:7" ht="11.85" customHeight="1">
      <c r="A53" s="27">
        <v>48</v>
      </c>
      <c r="B53" s="28" t="s">
        <v>195</v>
      </c>
      <c r="C53" s="33" t="s">
        <v>293</v>
      </c>
      <c r="D53" s="3" t="s">
        <v>743</v>
      </c>
      <c r="E53" s="24">
        <v>1.28</v>
      </c>
    </row>
    <row r="54" spans="1:7" ht="11.85" customHeight="1">
      <c r="A54" s="27">
        <v>49</v>
      </c>
      <c r="B54" s="28" t="s">
        <v>195</v>
      </c>
      <c r="C54" s="33" t="s">
        <v>262</v>
      </c>
      <c r="D54" s="3">
        <v>13669</v>
      </c>
      <c r="E54" s="24">
        <v>22.71</v>
      </c>
    </row>
    <row r="55" spans="1:7" ht="11.85" customHeight="1">
      <c r="A55" s="27">
        <v>50</v>
      </c>
      <c r="B55" s="28" t="s">
        <v>195</v>
      </c>
      <c r="C55" s="33" t="s">
        <v>263</v>
      </c>
      <c r="D55" s="3">
        <v>10911</v>
      </c>
      <c r="E55" s="24">
        <v>18.13</v>
      </c>
    </row>
    <row r="56" spans="1:7" ht="11.25" customHeight="1">
      <c r="A56" s="27">
        <v>51</v>
      </c>
      <c r="B56" s="28" t="s">
        <v>195</v>
      </c>
      <c r="C56" s="33" t="s">
        <v>150</v>
      </c>
      <c r="D56" s="3">
        <v>24467</v>
      </c>
      <c r="E56" s="24">
        <v>40.659999999999997</v>
      </c>
    </row>
    <row r="57" spans="1:7" ht="11.85" customHeight="1">
      <c r="A57" s="27">
        <v>52</v>
      </c>
      <c r="B57" s="28" t="s">
        <v>195</v>
      </c>
      <c r="C57" s="33" t="s">
        <v>264</v>
      </c>
      <c r="D57" s="3">
        <v>12351</v>
      </c>
      <c r="E57" s="24">
        <v>20.52</v>
      </c>
    </row>
    <row r="58" spans="1:7" ht="11.85" customHeight="1">
      <c r="A58" s="27">
        <v>53</v>
      </c>
      <c r="B58" s="28" t="s">
        <v>195</v>
      </c>
      <c r="C58" s="33" t="s">
        <v>265</v>
      </c>
      <c r="D58" s="3">
        <v>56220</v>
      </c>
      <c r="E58" s="24">
        <v>93.42</v>
      </c>
    </row>
    <row r="59" spans="1:7" ht="11.85" customHeight="1">
      <c r="A59" s="27">
        <v>54</v>
      </c>
      <c r="B59" s="28" t="s">
        <v>195</v>
      </c>
      <c r="C59" s="33" t="s">
        <v>266</v>
      </c>
      <c r="D59" s="5">
        <v>36.82</v>
      </c>
      <c r="E59" s="6" t="s">
        <v>268</v>
      </c>
    </row>
    <row r="60" spans="1:7" ht="11.85" customHeight="1">
      <c r="A60" s="27">
        <v>55</v>
      </c>
      <c r="B60" s="28" t="s">
        <v>195</v>
      </c>
      <c r="C60" s="33" t="s">
        <v>267</v>
      </c>
      <c r="D60" s="5">
        <v>34.35</v>
      </c>
      <c r="E60" s="104" t="s">
        <v>268</v>
      </c>
    </row>
    <row r="61" spans="1:7">
      <c r="F61" s="2"/>
      <c r="G61" s="105"/>
    </row>
    <row r="62" spans="1:7">
      <c r="D62" s="4"/>
      <c r="E62" s="7"/>
    </row>
  </sheetData>
  <phoneticPr fontId="6" type="noConversion"/>
  <conditionalFormatting sqref="D5:D11 F61:G61 D62:E62 D13:D14 D17:D18 D20 D22:D28 D31:D38 E59:E60 D42 D44:D46 D49 D51 D53:D60">
    <cfRule type="cellIs" dxfId="177" priority="73" stopIfTrue="1" operator="equal">
      <formula>"."</formula>
    </cfRule>
    <cfRule type="cellIs" dxfId="176" priority="74" stopIfTrue="1" operator="equal">
      <formula>"..."</formula>
    </cfRule>
  </conditionalFormatting>
  <conditionalFormatting sqref="D12">
    <cfRule type="cellIs" dxfId="175" priority="71" stopIfTrue="1" operator="equal">
      <formula>"."</formula>
    </cfRule>
    <cfRule type="cellIs" dxfId="174" priority="72" stopIfTrue="1" operator="equal">
      <formula>"..."</formula>
    </cfRule>
  </conditionalFormatting>
  <conditionalFormatting sqref="E5">
    <cfRule type="cellIs" dxfId="173" priority="51" stopIfTrue="1" operator="equal">
      <formula>"."</formula>
    </cfRule>
    <cfRule type="cellIs" dxfId="172" priority="52" stopIfTrue="1" operator="equal">
      <formula>"..."</formula>
    </cfRule>
  </conditionalFormatting>
  <conditionalFormatting sqref="E6">
    <cfRule type="cellIs" dxfId="171" priority="49" stopIfTrue="1" operator="equal">
      <formula>"."</formula>
    </cfRule>
    <cfRule type="cellIs" dxfId="170" priority="50" stopIfTrue="1" operator="equal">
      <formula>"..."</formula>
    </cfRule>
  </conditionalFormatting>
  <conditionalFormatting sqref="E7:E15 E17:E18 E20 E22:E31 E33 E35:E42 E44:E46 E49 E51:E52 E54:E58">
    <cfRule type="cellIs" dxfId="169" priority="47" stopIfTrue="1" operator="equal">
      <formula>"."</formula>
    </cfRule>
    <cfRule type="cellIs" dxfId="168" priority="48" stopIfTrue="1" operator="equal">
      <formula>"..."</formula>
    </cfRule>
  </conditionalFormatting>
  <conditionalFormatting sqref="E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E21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E43">
    <cfRule type="cellIs" dxfId="163" priority="35" stopIfTrue="1" operator="equal">
      <formula>"."</formula>
    </cfRule>
    <cfRule type="cellIs" dxfId="162" priority="36" stopIfTrue="1" operator="equal">
      <formula>"..."</formula>
    </cfRule>
  </conditionalFormatting>
  <conditionalFormatting sqref="E47:E48">
    <cfRule type="cellIs" dxfId="161" priority="33" stopIfTrue="1" operator="equal">
      <formula>"."</formula>
    </cfRule>
    <cfRule type="cellIs" dxfId="160" priority="34" stopIfTrue="1" operator="equal">
      <formula>"..."</formula>
    </cfRule>
  </conditionalFormatting>
  <conditionalFormatting sqref="E50">
    <cfRule type="cellIs" dxfId="159" priority="31" stopIfTrue="1" operator="equal">
      <formula>"."</formula>
    </cfRule>
    <cfRule type="cellIs" dxfId="158" priority="32" stopIfTrue="1" operator="equal">
      <formula>"..."</formula>
    </cfRule>
  </conditionalFormatting>
  <conditionalFormatting sqref="D19">
    <cfRule type="cellIs" dxfId="157" priority="27" stopIfTrue="1" operator="equal">
      <formula>"."</formula>
    </cfRule>
    <cfRule type="cellIs" dxfId="156" priority="28" stopIfTrue="1" operator="equal">
      <formula>"..."</formula>
    </cfRule>
  </conditionalFormatting>
  <conditionalFormatting sqref="D21">
    <cfRule type="cellIs" dxfId="155" priority="25" stopIfTrue="1" operator="equal">
      <formula>"."</formula>
    </cfRule>
    <cfRule type="cellIs" dxfId="154" priority="26" stopIfTrue="1" operator="equal">
      <formula>"..."</formula>
    </cfRule>
  </conditionalFormatting>
  <conditionalFormatting sqref="D29">
    <cfRule type="cellIs" dxfId="153" priority="23" stopIfTrue="1" operator="equal">
      <formula>"."</formula>
    </cfRule>
    <cfRule type="cellIs" dxfId="152" priority="24" stopIfTrue="1" operator="equal">
      <formula>"..."</formula>
    </cfRule>
  </conditionalFormatting>
  <conditionalFormatting sqref="D30">
    <cfRule type="cellIs" dxfId="151" priority="21" stopIfTrue="1" operator="equal">
      <formula>"."</formula>
    </cfRule>
    <cfRule type="cellIs" dxfId="150" priority="22" stopIfTrue="1" operator="equal">
      <formula>"..."</formula>
    </cfRule>
  </conditionalFormatting>
  <conditionalFormatting sqref="D43">
    <cfRule type="cellIs" dxfId="149" priority="19" stopIfTrue="1" operator="equal">
      <formula>"."</formula>
    </cfRule>
    <cfRule type="cellIs" dxfId="148" priority="20" stopIfTrue="1" operator="equal">
      <formula>"..."</formula>
    </cfRule>
  </conditionalFormatting>
  <conditionalFormatting sqref="D47">
    <cfRule type="cellIs" dxfId="147" priority="17" stopIfTrue="1" operator="equal">
      <formula>"."</formula>
    </cfRule>
    <cfRule type="cellIs" dxfId="146" priority="18" stopIfTrue="1" operator="equal">
      <formula>"..."</formula>
    </cfRule>
  </conditionalFormatting>
  <conditionalFormatting sqref="D48">
    <cfRule type="cellIs" dxfId="145" priority="15" stopIfTrue="1" operator="equal">
      <formula>"."</formula>
    </cfRule>
    <cfRule type="cellIs" dxfId="144" priority="16" stopIfTrue="1" operator="equal">
      <formula>"..."</formula>
    </cfRule>
  </conditionalFormatting>
  <conditionalFormatting sqref="D50">
    <cfRule type="cellIs" dxfId="143" priority="13" stopIfTrue="1" operator="equal">
      <formula>"."</formula>
    </cfRule>
    <cfRule type="cellIs" dxfId="142" priority="14" stopIfTrue="1" operator="equal">
      <formula>"..."</formula>
    </cfRule>
  </conditionalFormatting>
  <conditionalFormatting sqref="D15:D16">
    <cfRule type="cellIs" dxfId="141" priority="11" stopIfTrue="1" operator="equal">
      <formula>"."</formula>
    </cfRule>
    <cfRule type="cellIs" dxfId="140" priority="12" stopIfTrue="1" operator="equal">
      <formula>"..."</formula>
    </cfRule>
  </conditionalFormatting>
  <conditionalFormatting sqref="E16">
    <cfRule type="cellIs" dxfId="139" priority="9" stopIfTrue="1" operator="equal">
      <formula>"."</formula>
    </cfRule>
    <cfRule type="cellIs" dxfId="138" priority="10" stopIfTrue="1" operator="equal">
      <formula>"..."</formula>
    </cfRule>
  </conditionalFormatting>
  <conditionalFormatting sqref="D39:D41">
    <cfRule type="cellIs" dxfId="137" priority="7" stopIfTrue="1" operator="equal">
      <formula>"."</formula>
    </cfRule>
    <cfRule type="cellIs" dxfId="136" priority="8" stopIfTrue="1" operator="equal">
      <formula>"..."</formula>
    </cfRule>
  </conditionalFormatting>
  <conditionalFormatting sqref="E53">
    <cfRule type="cellIs" dxfId="135" priority="5" stopIfTrue="1" operator="equal">
      <formula>"."</formula>
    </cfRule>
    <cfRule type="cellIs" dxfId="134" priority="6" stopIfTrue="1" operator="equal">
      <formula>"..."</formula>
    </cfRule>
  </conditionalFormatting>
  <conditionalFormatting sqref="E32">
    <cfRule type="cellIs" dxfId="133" priority="3" stopIfTrue="1" operator="equal">
      <formula>"."</formula>
    </cfRule>
    <cfRule type="cellIs" dxfId="132" priority="4" stopIfTrue="1" operator="equal">
      <formula>"..."</formula>
    </cfRule>
  </conditionalFormatting>
  <conditionalFormatting sqref="E34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1" orientation="portrait" useFirstPageNumber="1" r:id="rId1"/>
  <headerFooter alignWithMargins="0">
    <oddFooter>&amp;C&amp;8&amp;P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32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48612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48439</v>
      </c>
      <c r="E6" s="24">
        <v>99.65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48267</v>
      </c>
      <c r="E8" s="24">
        <v>99.29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37214</v>
      </c>
      <c r="E9" s="24">
        <v>76.55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35800</v>
      </c>
      <c r="E10" s="24">
        <v>73.64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28298</v>
      </c>
      <c r="E11" s="24">
        <v>58.21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" t="s">
        <v>883</v>
      </c>
      <c r="E12" s="24" t="s">
        <v>884</v>
      </c>
    </row>
    <row r="13" spans="1:5" ht="11.85" customHeight="1">
      <c r="A13" s="27">
        <v>9</v>
      </c>
      <c r="B13" s="28" t="s">
        <v>195</v>
      </c>
      <c r="C13" s="29" t="s">
        <v>235</v>
      </c>
      <c r="D13" s="11" t="s">
        <v>269</v>
      </c>
      <c r="E13" s="24" t="s">
        <v>269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3" t="s">
        <v>885</v>
      </c>
      <c r="E14" s="24" t="s">
        <v>377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5172</v>
      </c>
      <c r="E15" s="24">
        <v>10.64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3803</v>
      </c>
      <c r="E16" s="24">
        <v>7.82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1309</v>
      </c>
      <c r="E17" s="24">
        <v>2.69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269</v>
      </c>
      <c r="E18" s="24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3" t="s">
        <v>269</v>
      </c>
      <c r="E19" s="24" t="s">
        <v>269</v>
      </c>
    </row>
    <row r="20" spans="1:5" ht="11.85" customHeight="1">
      <c r="A20" s="27">
        <v>16</v>
      </c>
      <c r="C20" s="29" t="s">
        <v>236</v>
      </c>
      <c r="D20" s="3" t="s">
        <v>269</v>
      </c>
      <c r="E20" s="24" t="s">
        <v>269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30" t="s">
        <v>886</v>
      </c>
      <c r="E21" s="26" t="s">
        <v>887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11053</v>
      </c>
      <c r="E22" s="24">
        <v>22.74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9008</v>
      </c>
      <c r="E23" s="24">
        <v>18.53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7197</v>
      </c>
      <c r="E24" s="24">
        <v>14.81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3388</v>
      </c>
      <c r="E25" s="24">
        <v>6.97</v>
      </c>
    </row>
    <row r="26" spans="1:5" ht="11.85" customHeight="1">
      <c r="A26" s="27">
        <v>22</v>
      </c>
      <c r="C26" s="44" t="s">
        <v>244</v>
      </c>
      <c r="D26" s="25" t="s">
        <v>269</v>
      </c>
      <c r="E26" s="26" t="s">
        <v>269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516</v>
      </c>
      <c r="E27" s="24">
        <v>1.06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2964</v>
      </c>
      <c r="E28" s="24">
        <v>6.1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 t="s">
        <v>370</v>
      </c>
      <c r="E29" s="24" t="s">
        <v>540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>
        <v>40</v>
      </c>
      <c r="E30" s="24">
        <v>0.08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102">
        <v>0</v>
      </c>
      <c r="E31" s="24">
        <v>0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0" t="s">
        <v>888</v>
      </c>
      <c r="E32" s="26" t="s">
        <v>889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 t="s">
        <v>269</v>
      </c>
      <c r="E33" s="24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30" t="s">
        <v>890</v>
      </c>
      <c r="E34" s="26" t="s">
        <v>891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4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4" t="s">
        <v>269</v>
      </c>
      <c r="E37" s="24" t="s">
        <v>269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4" t="s">
        <v>269</v>
      </c>
      <c r="E38" s="24" t="s">
        <v>269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 t="s">
        <v>892</v>
      </c>
      <c r="E39" s="24" t="s">
        <v>893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 t="s">
        <v>894</v>
      </c>
      <c r="E40" s="24" t="s">
        <v>895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 t="s">
        <v>896</v>
      </c>
      <c r="E41" s="26" t="s">
        <v>897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138</v>
      </c>
      <c r="E42" s="24">
        <v>0.28000000000000003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4" t="s">
        <v>269</v>
      </c>
      <c r="E44" s="24" t="s">
        <v>269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4" t="s">
        <v>269</v>
      </c>
      <c r="E45" s="24" t="s">
        <v>269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3" t="s">
        <v>269</v>
      </c>
      <c r="E46" s="24" t="s">
        <v>269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0" t="s">
        <v>269</v>
      </c>
      <c r="E47" s="24" t="s">
        <v>269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25" t="s">
        <v>898</v>
      </c>
      <c r="E48" s="26" t="s">
        <v>546</v>
      </c>
    </row>
    <row r="49" spans="1:7" ht="11.85" customHeight="1">
      <c r="A49" s="27">
        <v>45</v>
      </c>
      <c r="B49" s="28" t="s">
        <v>217</v>
      </c>
      <c r="C49" s="39" t="s">
        <v>258</v>
      </c>
      <c r="D49" s="3" t="s">
        <v>269</v>
      </c>
      <c r="E49" s="24" t="s">
        <v>269</v>
      </c>
    </row>
    <row r="50" spans="1:7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7" ht="11.85" customHeight="1">
      <c r="A51" s="27">
        <v>47</v>
      </c>
      <c r="B51" s="28" t="s">
        <v>219</v>
      </c>
      <c r="C51" s="39" t="s">
        <v>260</v>
      </c>
      <c r="D51" s="3">
        <v>20</v>
      </c>
      <c r="E51" s="24">
        <v>0.04</v>
      </c>
    </row>
    <row r="52" spans="1:7" ht="11.85" customHeight="1">
      <c r="A52" s="27"/>
      <c r="C52" s="40" t="s">
        <v>261</v>
      </c>
      <c r="E52" s="24"/>
    </row>
    <row r="53" spans="1:7" ht="11.85" customHeight="1">
      <c r="A53" s="27">
        <v>48</v>
      </c>
      <c r="B53" s="28" t="s">
        <v>195</v>
      </c>
      <c r="C53" s="33" t="s">
        <v>293</v>
      </c>
      <c r="D53" s="3" t="s">
        <v>269</v>
      </c>
      <c r="E53" s="24" t="s">
        <v>269</v>
      </c>
    </row>
    <row r="54" spans="1:7" ht="11.85" customHeight="1">
      <c r="A54" s="27">
        <v>49</v>
      </c>
      <c r="B54" s="28" t="s">
        <v>195</v>
      </c>
      <c r="C54" s="33" t="s">
        <v>262</v>
      </c>
      <c r="D54" s="3">
        <v>11398</v>
      </c>
      <c r="E54" s="24">
        <v>23.45</v>
      </c>
    </row>
    <row r="55" spans="1:7" ht="11.85" customHeight="1">
      <c r="A55" s="27">
        <v>50</v>
      </c>
      <c r="B55" s="28" t="s">
        <v>195</v>
      </c>
      <c r="C55" s="33" t="s">
        <v>263</v>
      </c>
      <c r="D55" s="3">
        <v>9201</v>
      </c>
      <c r="E55" s="24">
        <v>18.93</v>
      </c>
    </row>
    <row r="56" spans="1:7" ht="11.25" customHeight="1">
      <c r="A56" s="27">
        <v>51</v>
      </c>
      <c r="B56" s="28" t="s">
        <v>195</v>
      </c>
      <c r="C56" s="33" t="s">
        <v>150</v>
      </c>
      <c r="D56" s="3">
        <v>20313</v>
      </c>
      <c r="E56" s="24">
        <v>41.79</v>
      </c>
    </row>
    <row r="57" spans="1:7" ht="11.85" customHeight="1">
      <c r="A57" s="27">
        <v>52</v>
      </c>
      <c r="B57" s="28" t="s">
        <v>195</v>
      </c>
      <c r="C57" s="33" t="s">
        <v>264</v>
      </c>
      <c r="D57" s="3">
        <v>10167</v>
      </c>
      <c r="E57" s="24">
        <v>20.91</v>
      </c>
    </row>
    <row r="58" spans="1:7" ht="11.85" customHeight="1">
      <c r="A58" s="27">
        <v>53</v>
      </c>
      <c r="B58" s="28" t="s">
        <v>195</v>
      </c>
      <c r="C58" s="33" t="s">
        <v>265</v>
      </c>
      <c r="D58" s="3">
        <v>44341</v>
      </c>
      <c r="E58" s="24">
        <v>91.21</v>
      </c>
    </row>
    <row r="59" spans="1:7" ht="11.85" customHeight="1">
      <c r="A59" s="27">
        <v>54</v>
      </c>
      <c r="B59" s="28" t="s">
        <v>195</v>
      </c>
      <c r="C59" s="33" t="s">
        <v>266</v>
      </c>
      <c r="D59" s="5">
        <v>29.38</v>
      </c>
      <c r="E59" s="6" t="s">
        <v>268</v>
      </c>
    </row>
    <row r="60" spans="1:7" ht="11.85" customHeight="1">
      <c r="A60" s="27">
        <v>55</v>
      </c>
      <c r="B60" s="28" t="s">
        <v>195</v>
      </c>
      <c r="C60" s="33" t="s">
        <v>267</v>
      </c>
      <c r="D60" s="5">
        <v>26.72</v>
      </c>
      <c r="E60" s="104" t="s">
        <v>268</v>
      </c>
    </row>
    <row r="61" spans="1:7">
      <c r="F61" s="2"/>
      <c r="G61" s="105"/>
    </row>
    <row r="62" spans="1:7">
      <c r="D62" s="4"/>
      <c r="E62" s="7"/>
    </row>
  </sheetData>
  <phoneticPr fontId="6" type="noConversion"/>
  <conditionalFormatting sqref="E59:E60 F61:G61 D62:E62 D5:D20 D22:D25 D27:D31 D33 D49:D51 D53:D60 D35:D46">
    <cfRule type="cellIs" dxfId="129" priority="35" stopIfTrue="1" operator="equal">
      <formula>"."</formula>
    </cfRule>
    <cfRule type="cellIs" dxfId="128" priority="36" stopIfTrue="1" operator="equal">
      <formula>"..."</formula>
    </cfRule>
  </conditionalFormatting>
  <conditionalFormatting sqref="D21">
    <cfRule type="cellIs" dxfId="127" priority="33" stopIfTrue="1" operator="equal">
      <formula>"."</formula>
    </cfRule>
    <cfRule type="cellIs" dxfId="126" priority="34" stopIfTrue="1" operator="equal">
      <formula>"..."</formula>
    </cfRule>
  </conditionalFormatting>
  <conditionalFormatting sqref="D32">
    <cfRule type="cellIs" dxfId="125" priority="29" stopIfTrue="1" operator="equal">
      <formula>"."</formula>
    </cfRule>
    <cfRule type="cellIs" dxfId="124" priority="30" stopIfTrue="1" operator="equal">
      <formula>"..."</formula>
    </cfRule>
  </conditionalFormatting>
  <conditionalFormatting sqref="D34">
    <cfRule type="cellIs" dxfId="123" priority="27" stopIfTrue="1" operator="equal">
      <formula>"."</formula>
    </cfRule>
    <cfRule type="cellIs" dxfId="122" priority="28" stopIfTrue="1" operator="equal">
      <formula>"..."</formula>
    </cfRule>
  </conditionalFormatting>
  <conditionalFormatting sqref="D47">
    <cfRule type="cellIs" dxfId="121" priority="25" stopIfTrue="1" operator="equal">
      <formula>"."</formula>
    </cfRule>
    <cfRule type="cellIs" dxfId="120" priority="26" stopIfTrue="1" operator="equal">
      <formula>"..."</formula>
    </cfRule>
  </conditionalFormatting>
  <conditionalFormatting sqref="E5">
    <cfRule type="cellIs" dxfId="119" priority="21" stopIfTrue="1" operator="equal">
      <formula>"."</formula>
    </cfRule>
    <cfRule type="cellIs" dxfId="118" priority="22" stopIfTrue="1" operator="equal">
      <formula>"..."</formula>
    </cfRule>
  </conditionalFormatting>
  <conditionalFormatting sqref="E6">
    <cfRule type="cellIs" dxfId="117" priority="19" stopIfTrue="1" operator="equal">
      <formula>"."</formula>
    </cfRule>
    <cfRule type="cellIs" dxfId="116" priority="20" stopIfTrue="1" operator="equal">
      <formula>"..."</formula>
    </cfRule>
  </conditionalFormatting>
  <conditionalFormatting sqref="E7:E20 E22:E25 E27:E31 E33 E35:E40 E42:E47 E49:E58">
    <cfRule type="cellIs" dxfId="115" priority="17" stopIfTrue="1" operator="equal">
      <formula>"."</formula>
    </cfRule>
    <cfRule type="cellIs" dxfId="114" priority="18" stopIfTrue="1" operator="equal">
      <formula>"..."</formula>
    </cfRule>
  </conditionalFormatting>
  <conditionalFormatting sqref="E21">
    <cfRule type="cellIs" dxfId="113" priority="15" stopIfTrue="1" operator="equal">
      <formula>"."</formula>
    </cfRule>
    <cfRule type="cellIs" dxfId="112" priority="16" stopIfTrue="1" operator="equal">
      <formula>"..."</formula>
    </cfRule>
  </conditionalFormatting>
  <conditionalFormatting sqref="E26">
    <cfRule type="cellIs" dxfId="111" priority="13" stopIfTrue="1" operator="equal">
      <formula>"."</formula>
    </cfRule>
    <cfRule type="cellIs" dxfId="110" priority="14" stopIfTrue="1" operator="equal">
      <formula>"..."</formula>
    </cfRule>
  </conditionalFormatting>
  <conditionalFormatting sqref="E32">
    <cfRule type="cellIs" dxfId="109" priority="11" stopIfTrue="1" operator="equal">
      <formula>"."</formula>
    </cfRule>
    <cfRule type="cellIs" dxfId="108" priority="12" stopIfTrue="1" operator="equal">
      <formula>"..."</formula>
    </cfRule>
  </conditionalFormatting>
  <conditionalFormatting sqref="E34">
    <cfRule type="cellIs" dxfId="107" priority="9" stopIfTrue="1" operator="equal">
      <formula>"."</formula>
    </cfRule>
    <cfRule type="cellIs" dxfId="106" priority="10" stopIfTrue="1" operator="equal">
      <formula>"..."</formula>
    </cfRule>
  </conditionalFormatting>
  <conditionalFormatting sqref="E41">
    <cfRule type="cellIs" dxfId="105" priority="7" stopIfTrue="1" operator="equal">
      <formula>"."</formula>
    </cfRule>
    <cfRule type="cellIs" dxfId="104" priority="8" stopIfTrue="1" operator="equal">
      <formula>"..."</formula>
    </cfRule>
  </conditionalFormatting>
  <conditionalFormatting sqref="E48">
    <cfRule type="cellIs" dxfId="103" priority="5" stopIfTrue="1" operator="equal">
      <formula>"."</formula>
    </cfRule>
    <cfRule type="cellIs" dxfId="102" priority="6" stopIfTrue="1" operator="equal">
      <formula>"..."</formula>
    </cfRule>
  </conditionalFormatting>
  <conditionalFormatting sqref="D48">
    <cfRule type="cellIs" dxfId="101" priority="3" stopIfTrue="1" operator="equal">
      <formula>"."</formula>
    </cfRule>
    <cfRule type="cellIs" dxfId="100" priority="4" stopIfTrue="1" operator="equal">
      <formula>"..."</formula>
    </cfRule>
  </conditionalFormatting>
  <conditionalFormatting sqref="D26">
    <cfRule type="cellIs" dxfId="99" priority="1" stopIfTrue="1" operator="equal">
      <formula>"."</formula>
    </cfRule>
    <cfRule type="cellIs" dxfId="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2" orientation="portrait" useFirstPageNumber="1" r:id="rId1"/>
  <headerFooter alignWithMargins="0">
    <oddFooter>&amp;C&amp;8&amp;P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33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106" t="s">
        <v>899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0" t="s">
        <v>900</v>
      </c>
      <c r="E6" s="24">
        <v>99.75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0" t="s">
        <v>901</v>
      </c>
      <c r="E8" s="24">
        <v>99.52</v>
      </c>
    </row>
    <row r="9" spans="1:5" ht="11.85" customHeight="1">
      <c r="A9" s="27">
        <v>5</v>
      </c>
      <c r="B9" s="28" t="s">
        <v>199</v>
      </c>
      <c r="C9" s="40" t="s">
        <v>286</v>
      </c>
      <c r="D9" s="30" t="s">
        <v>902</v>
      </c>
      <c r="E9" s="24">
        <v>76.45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0" t="s">
        <v>903</v>
      </c>
      <c r="E10" s="24">
        <v>74.69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0" t="s">
        <v>904</v>
      </c>
      <c r="E11" s="24">
        <v>59</v>
      </c>
    </row>
    <row r="12" spans="1:5" ht="11.25" customHeight="1">
      <c r="A12" s="27">
        <v>8</v>
      </c>
      <c r="B12" s="28" t="s">
        <v>202</v>
      </c>
      <c r="C12" s="29" t="s">
        <v>149</v>
      </c>
      <c r="D12" s="11" t="s">
        <v>269</v>
      </c>
      <c r="E12" s="24" t="s">
        <v>905</v>
      </c>
    </row>
    <row r="13" spans="1:5" ht="11.85" customHeight="1">
      <c r="A13" s="27">
        <v>9</v>
      </c>
      <c r="B13" s="28" t="s">
        <v>195</v>
      </c>
      <c r="C13" s="29" t="s">
        <v>235</v>
      </c>
      <c r="D13" s="11" t="s">
        <v>269</v>
      </c>
      <c r="E13" s="24" t="s">
        <v>269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3" t="s">
        <v>269</v>
      </c>
      <c r="E14" s="24" t="s">
        <v>269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0" t="s">
        <v>906</v>
      </c>
      <c r="E15" s="24">
        <v>10.82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0" t="s">
        <v>907</v>
      </c>
      <c r="E16" s="24">
        <v>7.85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0" t="s">
        <v>908</v>
      </c>
      <c r="E17" s="24">
        <v>2.73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269</v>
      </c>
      <c r="E18" s="24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3" t="s">
        <v>269</v>
      </c>
      <c r="E19" s="24" t="s">
        <v>269</v>
      </c>
    </row>
    <row r="20" spans="1:5" ht="11.85" customHeight="1">
      <c r="A20" s="27">
        <v>16</v>
      </c>
      <c r="C20" s="29" t="s">
        <v>236</v>
      </c>
      <c r="D20" s="3" t="s">
        <v>269</v>
      </c>
      <c r="E20" s="24" t="s">
        <v>269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3" t="s">
        <v>269</v>
      </c>
      <c r="E21" s="24" t="s">
        <v>909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0" t="s">
        <v>910</v>
      </c>
      <c r="E22" s="24">
        <v>23.06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0" t="s">
        <v>911</v>
      </c>
      <c r="E23" s="24">
        <v>19.16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 t="s">
        <v>912</v>
      </c>
      <c r="E24" s="24">
        <v>15.66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 t="s">
        <v>913</v>
      </c>
      <c r="E25" s="24">
        <v>7.26</v>
      </c>
    </row>
    <row r="26" spans="1:5" ht="11.85" customHeight="1">
      <c r="A26" s="27">
        <v>22</v>
      </c>
      <c r="C26" s="44" t="s">
        <v>244</v>
      </c>
      <c r="D26" s="3" t="s">
        <v>269</v>
      </c>
      <c r="E26" s="24" t="s">
        <v>269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25" t="s">
        <v>914</v>
      </c>
      <c r="E27" s="24">
        <v>1.07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 t="s">
        <v>915</v>
      </c>
      <c r="E28" s="24">
        <v>6.53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25" t="s">
        <v>373</v>
      </c>
      <c r="E29" s="26" t="s">
        <v>546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25" t="s">
        <v>863</v>
      </c>
      <c r="E30" s="24">
        <v>0.08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65">
        <v>0</v>
      </c>
      <c r="E31" s="24">
        <v>0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" t="s">
        <v>379</v>
      </c>
      <c r="E32" s="24">
        <v>3.5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 t="s">
        <v>269</v>
      </c>
      <c r="E33" s="24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916</v>
      </c>
      <c r="E34" s="24">
        <v>3.25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3" t="s">
        <v>269</v>
      </c>
      <c r="E37" s="24" t="s">
        <v>269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 t="s">
        <v>269</v>
      </c>
      <c r="E38" s="24" t="s">
        <v>269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1670</v>
      </c>
      <c r="E39" s="24">
        <v>3.46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1623</v>
      </c>
      <c r="E40" s="24">
        <v>3.36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 t="s">
        <v>917</v>
      </c>
      <c r="E41" s="24">
        <v>3.1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25" t="s">
        <v>388</v>
      </c>
      <c r="E42" s="24" t="s">
        <v>269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4" t="s">
        <v>269</v>
      </c>
      <c r="E44" s="24" t="s">
        <v>269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4" t="s">
        <v>269</v>
      </c>
      <c r="E45" s="24" t="s">
        <v>269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3" t="s">
        <v>269</v>
      </c>
      <c r="E46" s="24" t="s">
        <v>269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 t="s">
        <v>269</v>
      </c>
      <c r="E47" s="24" t="s">
        <v>269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3" t="s">
        <v>269</v>
      </c>
      <c r="E48" s="24" t="s">
        <v>269</v>
      </c>
    </row>
    <row r="49" spans="1:7" ht="11.85" customHeight="1">
      <c r="A49" s="27">
        <v>45</v>
      </c>
      <c r="B49" s="28" t="s">
        <v>217</v>
      </c>
      <c r="C49" s="39" t="s">
        <v>258</v>
      </c>
      <c r="D49" s="3" t="s">
        <v>269</v>
      </c>
      <c r="E49" s="24" t="s">
        <v>269</v>
      </c>
    </row>
    <row r="50" spans="1:7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7" ht="11.85" customHeight="1">
      <c r="A51" s="27">
        <v>47</v>
      </c>
      <c r="B51" s="28" t="s">
        <v>219</v>
      </c>
      <c r="C51" s="39" t="s">
        <v>260</v>
      </c>
      <c r="D51" s="3">
        <v>21</v>
      </c>
      <c r="E51" s="24">
        <v>0.04</v>
      </c>
    </row>
    <row r="52" spans="1:7" ht="11.85" customHeight="1">
      <c r="A52" s="27"/>
      <c r="C52" s="40" t="s">
        <v>261</v>
      </c>
      <c r="E52" s="24"/>
    </row>
    <row r="53" spans="1:7" ht="11.85" customHeight="1">
      <c r="A53" s="27">
        <v>48</v>
      </c>
      <c r="B53" s="28" t="s">
        <v>195</v>
      </c>
      <c r="C53" s="33" t="s">
        <v>293</v>
      </c>
      <c r="D53" s="3" t="s">
        <v>918</v>
      </c>
      <c r="E53" s="24" t="s">
        <v>919</v>
      </c>
    </row>
    <row r="54" spans="1:7" ht="11.85" customHeight="1">
      <c r="A54" s="27">
        <v>49</v>
      </c>
      <c r="B54" s="28" t="s">
        <v>195</v>
      </c>
      <c r="C54" s="33" t="s">
        <v>262</v>
      </c>
      <c r="D54" s="3" t="s">
        <v>920</v>
      </c>
      <c r="E54" s="24">
        <v>23.55</v>
      </c>
    </row>
    <row r="55" spans="1:7" ht="11.85" customHeight="1">
      <c r="A55" s="27">
        <v>50</v>
      </c>
      <c r="B55" s="28" t="s">
        <v>195</v>
      </c>
      <c r="C55" s="33" t="s">
        <v>263</v>
      </c>
      <c r="D55" s="3" t="s">
        <v>921</v>
      </c>
      <c r="E55" s="24">
        <v>19.510000000000002</v>
      </c>
    </row>
    <row r="56" spans="1:7" ht="11.25" customHeight="1">
      <c r="A56" s="27">
        <v>51</v>
      </c>
      <c r="B56" s="28" t="s">
        <v>195</v>
      </c>
      <c r="C56" s="33" t="s">
        <v>150</v>
      </c>
      <c r="D56" s="30" t="s">
        <v>922</v>
      </c>
      <c r="E56" s="24">
        <v>41</v>
      </c>
    </row>
    <row r="57" spans="1:7" ht="11.85" customHeight="1">
      <c r="A57" s="27">
        <v>52</v>
      </c>
      <c r="B57" s="28" t="s">
        <v>195</v>
      </c>
      <c r="C57" s="33" t="s">
        <v>264</v>
      </c>
      <c r="D57" s="3" t="s">
        <v>923</v>
      </c>
      <c r="E57" s="24">
        <v>21.79</v>
      </c>
    </row>
    <row r="58" spans="1:7" ht="11.85" customHeight="1">
      <c r="A58" s="27">
        <v>53</v>
      </c>
      <c r="B58" s="28" t="s">
        <v>195</v>
      </c>
      <c r="C58" s="33" t="s">
        <v>265</v>
      </c>
      <c r="D58" s="30" t="s">
        <v>924</v>
      </c>
      <c r="E58" s="24">
        <v>94.73</v>
      </c>
    </row>
    <row r="59" spans="1:7" ht="11.85" customHeight="1">
      <c r="A59" s="27">
        <v>54</v>
      </c>
      <c r="B59" s="28" t="s">
        <v>195</v>
      </c>
      <c r="C59" s="33" t="s">
        <v>266</v>
      </c>
      <c r="D59" s="107" t="s">
        <v>925</v>
      </c>
      <c r="E59" s="6" t="s">
        <v>268</v>
      </c>
    </row>
    <row r="60" spans="1:7" ht="11.85" customHeight="1">
      <c r="A60" s="27">
        <v>55</v>
      </c>
      <c r="B60" s="28" t="s">
        <v>195</v>
      </c>
      <c r="C60" s="33" t="s">
        <v>267</v>
      </c>
      <c r="D60" s="107" t="s">
        <v>926</v>
      </c>
      <c r="E60" s="6" t="s">
        <v>268</v>
      </c>
    </row>
    <row r="61" spans="1:7">
      <c r="F61" s="2"/>
      <c r="G61" s="105"/>
    </row>
    <row r="62" spans="1:7">
      <c r="D62" s="4"/>
      <c r="E62" s="7"/>
    </row>
  </sheetData>
  <phoneticPr fontId="6" type="noConversion"/>
  <conditionalFormatting sqref="D7 D53:D55 F61:G61 D62:E62 D12:D14 D18:D21 D24:D26 D28 D31:D41 D43:D50 D57 D59:D60">
    <cfRule type="cellIs" dxfId="97" priority="65" stopIfTrue="1" operator="equal">
      <formula>"."</formula>
    </cfRule>
    <cfRule type="cellIs" dxfId="96" priority="66" stopIfTrue="1" operator="equal">
      <formula>"..."</formula>
    </cfRule>
  </conditionalFormatting>
  <conditionalFormatting sqref="D5">
    <cfRule type="cellIs" dxfId="95" priority="63" stopIfTrue="1" operator="equal">
      <formula>"."</formula>
    </cfRule>
    <cfRule type="cellIs" dxfId="94" priority="64" stopIfTrue="1" operator="equal">
      <formula>"..."</formula>
    </cfRule>
  </conditionalFormatting>
  <conditionalFormatting sqref="D6">
    <cfRule type="cellIs" dxfId="93" priority="61" stopIfTrue="1" operator="equal">
      <formula>"."</formula>
    </cfRule>
    <cfRule type="cellIs" dxfId="92" priority="62" stopIfTrue="1" operator="equal">
      <formula>"..."</formula>
    </cfRule>
  </conditionalFormatting>
  <conditionalFormatting sqref="D8:D11">
    <cfRule type="cellIs" dxfId="91" priority="59" stopIfTrue="1" operator="equal">
      <formula>"."</formula>
    </cfRule>
    <cfRule type="cellIs" dxfId="90" priority="60" stopIfTrue="1" operator="equal">
      <formula>"..."</formula>
    </cfRule>
  </conditionalFormatting>
  <conditionalFormatting sqref="D15:D17">
    <cfRule type="cellIs" dxfId="89" priority="57" stopIfTrue="1" operator="equal">
      <formula>"."</formula>
    </cfRule>
    <cfRule type="cellIs" dxfId="88" priority="58" stopIfTrue="1" operator="equal">
      <formula>"..."</formula>
    </cfRule>
  </conditionalFormatting>
  <conditionalFormatting sqref="D22:D23">
    <cfRule type="cellIs" dxfId="87" priority="55" stopIfTrue="1" operator="equal">
      <formula>"."</formula>
    </cfRule>
    <cfRule type="cellIs" dxfId="86" priority="56" stopIfTrue="1" operator="equal">
      <formula>"..."</formula>
    </cfRule>
  </conditionalFormatting>
  <conditionalFormatting sqref="D56">
    <cfRule type="cellIs" dxfId="85" priority="43" stopIfTrue="1" operator="equal">
      <formula>"."</formula>
    </cfRule>
    <cfRule type="cellIs" dxfId="84" priority="44" stopIfTrue="1" operator="equal">
      <formula>"..."</formula>
    </cfRule>
  </conditionalFormatting>
  <conditionalFormatting sqref="D58">
    <cfRule type="cellIs" dxfId="83" priority="41" stopIfTrue="1" operator="equal">
      <formula>"."</formula>
    </cfRule>
    <cfRule type="cellIs" dxfId="82" priority="42" stopIfTrue="1" operator="equal">
      <formula>"..."</formula>
    </cfRule>
  </conditionalFormatting>
  <conditionalFormatting sqref="E5">
    <cfRule type="cellIs" dxfId="81" priority="39" stopIfTrue="1" operator="equal">
      <formula>"."</formula>
    </cfRule>
    <cfRule type="cellIs" dxfId="80" priority="40" stopIfTrue="1" operator="equal">
      <formula>"..."</formula>
    </cfRule>
  </conditionalFormatting>
  <conditionalFormatting sqref="E6">
    <cfRule type="cellIs" dxfId="79" priority="37" stopIfTrue="1" operator="equal">
      <formula>"."</formula>
    </cfRule>
    <cfRule type="cellIs" dxfId="78" priority="38" stopIfTrue="1" operator="equal">
      <formula>"..."</formula>
    </cfRule>
  </conditionalFormatting>
  <conditionalFormatting sqref="E7:E28 E30:E31 E33 E35:E50 E52:E58">
    <cfRule type="cellIs" dxfId="77" priority="35" stopIfTrue="1" operator="equal">
      <formula>"."</formula>
    </cfRule>
    <cfRule type="cellIs" dxfId="76" priority="36" stopIfTrue="1" operator="equal">
      <formula>"..."</formula>
    </cfRule>
  </conditionalFormatting>
  <conditionalFormatting sqref="E29">
    <cfRule type="cellIs" dxfId="75" priority="33" stopIfTrue="1" operator="equal">
      <formula>"."</formula>
    </cfRule>
    <cfRule type="cellIs" dxfId="74" priority="34" stopIfTrue="1" operator="equal">
      <formula>"..."</formula>
    </cfRule>
  </conditionalFormatting>
  <conditionalFormatting sqref="D42">
    <cfRule type="cellIs" dxfId="73" priority="25" stopIfTrue="1" operator="equal">
      <formula>"."</formula>
    </cfRule>
    <cfRule type="cellIs" dxfId="72" priority="26" stopIfTrue="1" operator="equal">
      <formula>"..."</formula>
    </cfRule>
  </conditionalFormatting>
  <conditionalFormatting sqref="D29">
    <cfRule type="cellIs" dxfId="71" priority="21" stopIfTrue="1" operator="equal">
      <formula>"."</formula>
    </cfRule>
    <cfRule type="cellIs" dxfId="70" priority="22" stopIfTrue="1" operator="equal">
      <formula>"..."</formula>
    </cfRule>
  </conditionalFormatting>
  <conditionalFormatting sqref="E59">
    <cfRule type="cellIs" dxfId="69" priority="15" stopIfTrue="1" operator="equal">
      <formula>"."</formula>
    </cfRule>
    <cfRule type="cellIs" dxfId="68" priority="16" stopIfTrue="1" operator="equal">
      <formula>"..."</formula>
    </cfRule>
  </conditionalFormatting>
  <conditionalFormatting sqref="E60">
    <cfRule type="cellIs" dxfId="67" priority="13" stopIfTrue="1" operator="equal">
      <formula>"."</formula>
    </cfRule>
    <cfRule type="cellIs" dxfId="66" priority="14" stopIfTrue="1" operator="equal">
      <formula>"..."</formula>
    </cfRule>
  </conditionalFormatting>
  <conditionalFormatting sqref="D27">
    <cfRule type="cellIs" dxfId="65" priority="11" stopIfTrue="1" operator="equal">
      <formula>"."</formula>
    </cfRule>
    <cfRule type="cellIs" dxfId="64" priority="12" stopIfTrue="1" operator="equal">
      <formula>"..."</formula>
    </cfRule>
  </conditionalFormatting>
  <conditionalFormatting sqref="D30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E32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E34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E51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D51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3" orientation="portrait" useFirstPageNumber="1" r:id="rId1"/>
  <headerFooter alignWithMargins="0">
    <oddFooter>&amp;C&amp;8&amp;P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34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44249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44169</v>
      </c>
      <c r="E6" s="24">
        <v>99.82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927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44094</v>
      </c>
      <c r="E8" s="24">
        <v>99.65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34891</v>
      </c>
      <c r="E9" s="24">
        <v>78.849999999999994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34384</v>
      </c>
      <c r="E10" s="24">
        <v>77.7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27626</v>
      </c>
      <c r="E11" s="24">
        <v>62.43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" t="s">
        <v>928</v>
      </c>
      <c r="E12" s="26" t="s">
        <v>929</v>
      </c>
    </row>
    <row r="13" spans="1:5" ht="11.85" customHeight="1">
      <c r="A13" s="27">
        <v>9</v>
      </c>
      <c r="B13" s="28" t="s">
        <v>195</v>
      </c>
      <c r="C13" s="29" t="s">
        <v>235</v>
      </c>
      <c r="D13" s="11" t="s">
        <v>269</v>
      </c>
      <c r="E13" s="24" t="s">
        <v>269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3" t="s">
        <v>269</v>
      </c>
      <c r="E14" s="24" t="s">
        <v>269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4673</v>
      </c>
      <c r="E15" s="24">
        <v>10.56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3371</v>
      </c>
      <c r="E16" s="24">
        <v>7.62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1249</v>
      </c>
      <c r="E17" s="24">
        <v>2.82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407</v>
      </c>
      <c r="E18" s="24" t="s">
        <v>758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3" t="s">
        <v>269</v>
      </c>
      <c r="E19" s="24" t="s">
        <v>269</v>
      </c>
    </row>
    <row r="20" spans="1:5" ht="11.85" customHeight="1">
      <c r="A20" s="27">
        <v>16</v>
      </c>
      <c r="C20" s="29" t="s">
        <v>236</v>
      </c>
      <c r="D20" s="3" t="s">
        <v>269</v>
      </c>
      <c r="E20" s="24" t="s">
        <v>269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3" t="s">
        <v>269</v>
      </c>
      <c r="E21" s="24" t="s">
        <v>269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9203</v>
      </c>
      <c r="E22" s="24">
        <v>20.8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7577</v>
      </c>
      <c r="E23" s="24">
        <v>17.12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6902</v>
      </c>
      <c r="E24" s="24">
        <v>15.6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3179</v>
      </c>
      <c r="E25" s="24">
        <v>7.19</v>
      </c>
    </row>
    <row r="26" spans="1:5" ht="11.85" customHeight="1">
      <c r="A26" s="27">
        <v>22</v>
      </c>
      <c r="C26" s="44" t="s">
        <v>244</v>
      </c>
      <c r="D26" s="3" t="s">
        <v>269</v>
      </c>
      <c r="E26" s="24" t="s">
        <v>269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455</v>
      </c>
      <c r="E27" s="24">
        <v>1.03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2631</v>
      </c>
      <c r="E28" s="24">
        <v>5.95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 t="s">
        <v>269</v>
      </c>
      <c r="E29" s="24" t="s">
        <v>269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>
        <v>35</v>
      </c>
      <c r="E30" s="24">
        <v>0.08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102" t="s">
        <v>269</v>
      </c>
      <c r="E31" s="24" t="s">
        <v>269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" t="s">
        <v>930</v>
      </c>
      <c r="E32" s="24" t="s">
        <v>931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 t="s">
        <v>269</v>
      </c>
      <c r="E33" s="24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3" t="s">
        <v>932</v>
      </c>
      <c r="E34" s="24" t="s">
        <v>933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 t="s">
        <v>269</v>
      </c>
      <c r="E35" s="26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3">
        <v>0</v>
      </c>
      <c r="E37" s="24">
        <v>0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 t="s">
        <v>269</v>
      </c>
      <c r="E38" s="24" t="s">
        <v>269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1508</v>
      </c>
      <c r="E39" s="24">
        <v>3.41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1399</v>
      </c>
      <c r="E40" s="24">
        <v>3.16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>
        <v>1281</v>
      </c>
      <c r="E41" s="24">
        <v>2.9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118</v>
      </c>
      <c r="E42" s="24">
        <v>0.27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4" t="s">
        <v>269</v>
      </c>
      <c r="E44" s="24" t="s">
        <v>269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4" t="s">
        <v>269</v>
      </c>
      <c r="E45" s="24" t="s">
        <v>269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4" t="s">
        <v>269</v>
      </c>
      <c r="E46" s="24" t="s">
        <v>269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 t="s">
        <v>269</v>
      </c>
      <c r="E47" s="24" t="s">
        <v>269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4" t="s">
        <v>269</v>
      </c>
      <c r="E48" s="24" t="s">
        <v>269</v>
      </c>
    </row>
    <row r="49" spans="1:7" ht="11.85" customHeight="1">
      <c r="A49" s="27">
        <v>45</v>
      </c>
      <c r="B49" s="28" t="s">
        <v>217</v>
      </c>
      <c r="C49" s="39" t="s">
        <v>258</v>
      </c>
      <c r="D49" s="3" t="s">
        <v>269</v>
      </c>
      <c r="E49" s="24" t="s">
        <v>269</v>
      </c>
    </row>
    <row r="50" spans="1:7" ht="11.85" customHeight="1">
      <c r="A50" s="27">
        <v>46</v>
      </c>
      <c r="B50" s="28" t="s">
        <v>218</v>
      </c>
      <c r="C50" s="39" t="s">
        <v>259</v>
      </c>
      <c r="D50" s="3" t="s">
        <v>409</v>
      </c>
      <c r="E50" s="24" t="s">
        <v>269</v>
      </c>
    </row>
    <row r="51" spans="1:7" ht="11.85" customHeight="1">
      <c r="A51" s="27">
        <v>47</v>
      </c>
      <c r="B51" s="28" t="s">
        <v>219</v>
      </c>
      <c r="C51" s="39" t="s">
        <v>260</v>
      </c>
      <c r="D51" s="3">
        <v>32</v>
      </c>
      <c r="E51" s="24">
        <v>7.0000000000000007E-2</v>
      </c>
    </row>
    <row r="52" spans="1:7" ht="11.85" customHeight="1">
      <c r="A52" s="27"/>
      <c r="C52" s="40" t="s">
        <v>261</v>
      </c>
      <c r="E52" s="24"/>
    </row>
    <row r="53" spans="1:7" ht="11.85" customHeight="1">
      <c r="A53" s="27">
        <v>48</v>
      </c>
      <c r="B53" s="28" t="s">
        <v>195</v>
      </c>
      <c r="C53" s="33" t="s">
        <v>293</v>
      </c>
      <c r="D53" s="3" t="s">
        <v>934</v>
      </c>
      <c r="E53" s="24" t="s">
        <v>518</v>
      </c>
    </row>
    <row r="54" spans="1:7" ht="11.85" customHeight="1">
      <c r="A54" s="27">
        <v>49</v>
      </c>
      <c r="B54" s="28" t="s">
        <v>195</v>
      </c>
      <c r="C54" s="33" t="s">
        <v>262</v>
      </c>
      <c r="D54" s="3">
        <v>9359</v>
      </c>
      <c r="E54" s="24">
        <v>21.15</v>
      </c>
    </row>
    <row r="55" spans="1:7" ht="11.85" customHeight="1">
      <c r="A55" s="27">
        <v>50</v>
      </c>
      <c r="B55" s="28" t="s">
        <v>195</v>
      </c>
      <c r="C55" s="33" t="s">
        <v>263</v>
      </c>
      <c r="D55" s="3">
        <v>8451</v>
      </c>
      <c r="E55" s="24">
        <v>19.100000000000001</v>
      </c>
    </row>
    <row r="56" spans="1:7" ht="11.25" customHeight="1">
      <c r="A56" s="27">
        <v>51</v>
      </c>
      <c r="B56" s="28" t="s">
        <v>195</v>
      </c>
      <c r="C56" s="33" t="s">
        <v>150</v>
      </c>
      <c r="D56" s="3">
        <v>16623</v>
      </c>
      <c r="E56" s="24">
        <v>37.57</v>
      </c>
    </row>
    <row r="57" spans="1:7" ht="11.85" customHeight="1">
      <c r="A57" s="27">
        <v>52</v>
      </c>
      <c r="B57" s="28" t="s">
        <v>195</v>
      </c>
      <c r="C57" s="33" t="s">
        <v>264</v>
      </c>
      <c r="D57" s="3">
        <v>9582</v>
      </c>
      <c r="E57" s="24">
        <v>21.65</v>
      </c>
    </row>
    <row r="58" spans="1:7" ht="11.85" customHeight="1">
      <c r="A58" s="27">
        <v>53</v>
      </c>
      <c r="B58" s="28" t="s">
        <v>195</v>
      </c>
      <c r="C58" s="33" t="s">
        <v>265</v>
      </c>
      <c r="D58" s="3">
        <v>42282</v>
      </c>
      <c r="E58" s="24">
        <v>95.55</v>
      </c>
    </row>
    <row r="59" spans="1:7" ht="11.85" customHeight="1">
      <c r="A59" s="27">
        <v>54</v>
      </c>
      <c r="B59" s="28" t="s">
        <v>195</v>
      </c>
      <c r="C59" s="33" t="s">
        <v>266</v>
      </c>
      <c r="D59" s="5">
        <v>26</v>
      </c>
      <c r="E59" s="6" t="s">
        <v>268</v>
      </c>
    </row>
    <row r="60" spans="1:7" ht="11.85" customHeight="1">
      <c r="A60" s="27">
        <v>55</v>
      </c>
      <c r="B60" s="28" t="s">
        <v>195</v>
      </c>
      <c r="C60" s="33" t="s">
        <v>267</v>
      </c>
      <c r="D60" s="5">
        <v>24.8</v>
      </c>
      <c r="E60" s="104" t="s">
        <v>268</v>
      </c>
    </row>
    <row r="61" spans="1:7">
      <c r="F61" s="2"/>
      <c r="G61" s="105"/>
    </row>
    <row r="62" spans="1:7">
      <c r="D62" s="4"/>
      <c r="E62" s="7"/>
    </row>
  </sheetData>
  <phoneticPr fontId="6" type="noConversion"/>
  <conditionalFormatting sqref="D5:D16 E59:E60 F61:G61 D62:E62 D18:D39 D43:D51 D53:D55 D57:D58">
    <cfRule type="cellIs" dxfId="53" priority="47" stopIfTrue="1" operator="equal">
      <formula>"."</formula>
    </cfRule>
    <cfRule type="cellIs" dxfId="52" priority="48" stopIfTrue="1" operator="equal">
      <formula>"..."</formula>
    </cfRule>
  </conditionalFormatting>
  <conditionalFormatting sqref="E5">
    <cfRule type="cellIs" dxfId="51" priority="31" stopIfTrue="1" operator="equal">
      <formula>"."</formula>
    </cfRule>
    <cfRule type="cellIs" dxfId="50" priority="32" stopIfTrue="1" operator="equal">
      <formula>"..."</formula>
    </cfRule>
  </conditionalFormatting>
  <conditionalFormatting sqref="E6">
    <cfRule type="cellIs" dxfId="49" priority="29" stopIfTrue="1" operator="equal">
      <formula>"."</formula>
    </cfRule>
    <cfRule type="cellIs" dxfId="48" priority="30" stopIfTrue="1" operator="equal">
      <formula>"..."</formula>
    </cfRule>
  </conditionalFormatting>
  <conditionalFormatting sqref="E7:E11 E13:E29 E31:E34 E36:E38 E43:E50 E52:E58">
    <cfRule type="cellIs" dxfId="47" priority="27" stopIfTrue="1" operator="equal">
      <formula>"."</formula>
    </cfRule>
    <cfRule type="cellIs" dxfId="46" priority="28" stopIfTrue="1" operator="equal">
      <formula>"..."</formula>
    </cfRule>
  </conditionalFormatting>
  <conditionalFormatting sqref="E12">
    <cfRule type="cellIs" dxfId="45" priority="25" stopIfTrue="1" operator="equal">
      <formula>"."</formula>
    </cfRule>
    <cfRule type="cellIs" dxfId="44" priority="26" stopIfTrue="1" operator="equal">
      <formula>"..."</formula>
    </cfRule>
  </conditionalFormatting>
  <conditionalFormatting sqref="E35">
    <cfRule type="cellIs" dxfId="43" priority="21" stopIfTrue="1" operator="equal">
      <formula>"."</formula>
    </cfRule>
    <cfRule type="cellIs" dxfId="42" priority="22" stopIfTrue="1" operator="equal">
      <formula>"..."</formula>
    </cfRule>
  </conditionalFormatting>
  <conditionalFormatting sqref="D17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E30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E39:E42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E51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D40:D42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D56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D59:D60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4" orientation="portrait" useFirstPageNumber="1" r:id="rId1"/>
  <headerFooter alignWithMargins="0">
    <oddFooter>&amp;C&amp;8&amp;P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" t="s">
        <v>299</v>
      </c>
    </row>
    <row r="2" spans="1:5" ht="12.75" customHeight="1">
      <c r="A2" s="60" t="s">
        <v>23</v>
      </c>
    </row>
    <row r="3" spans="1:5" ht="12.75" customHeight="1">
      <c r="A3" s="60" t="s">
        <v>35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>
        <v>52546</v>
      </c>
      <c r="E5" s="61">
        <v>100</v>
      </c>
    </row>
    <row r="6" spans="1:5" ht="11.85" customHeight="1">
      <c r="A6" s="27">
        <v>2</v>
      </c>
      <c r="B6" s="28" t="s">
        <v>196</v>
      </c>
      <c r="C6" s="39" t="s">
        <v>223</v>
      </c>
      <c r="D6" s="3">
        <v>52511</v>
      </c>
      <c r="E6" s="24">
        <v>99.93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269</v>
      </c>
      <c r="E7" s="24" t="s">
        <v>269</v>
      </c>
    </row>
    <row r="8" spans="1:5" ht="18" customHeight="1">
      <c r="A8" s="27">
        <v>4</v>
      </c>
      <c r="B8" s="28" t="s">
        <v>198</v>
      </c>
      <c r="C8" s="39" t="s">
        <v>225</v>
      </c>
      <c r="D8" s="3">
        <v>52295</v>
      </c>
      <c r="E8" s="24">
        <v>99.52</v>
      </c>
    </row>
    <row r="9" spans="1:5" ht="11.85" customHeight="1">
      <c r="A9" s="27">
        <v>5</v>
      </c>
      <c r="B9" s="28" t="s">
        <v>199</v>
      </c>
      <c r="C9" s="40" t="s">
        <v>286</v>
      </c>
      <c r="D9" s="3">
        <v>40650</v>
      </c>
      <c r="E9" s="24">
        <v>77.36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>
        <v>40062</v>
      </c>
      <c r="E10" s="24">
        <v>76.239999999999995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>
        <v>31247</v>
      </c>
      <c r="E11" s="24">
        <v>59.47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0" t="s">
        <v>935</v>
      </c>
      <c r="E12" s="26" t="s">
        <v>936</v>
      </c>
    </row>
    <row r="13" spans="1:5" ht="11.85" customHeight="1">
      <c r="A13" s="27">
        <v>9</v>
      </c>
      <c r="B13" s="28" t="s">
        <v>195</v>
      </c>
      <c r="C13" s="29" t="s">
        <v>235</v>
      </c>
      <c r="D13" s="3" t="s">
        <v>269</v>
      </c>
      <c r="E13" s="24" t="s">
        <v>269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3" t="s">
        <v>269</v>
      </c>
      <c r="E14" s="24" t="s">
        <v>269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>
        <v>5633</v>
      </c>
      <c r="E15" s="24">
        <v>10.72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>
        <v>4115</v>
      </c>
      <c r="E16" s="24">
        <v>7.83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>
        <v>1439</v>
      </c>
      <c r="E17" s="24">
        <v>2.74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4" t="s">
        <v>269</v>
      </c>
      <c r="E18" s="24" t="s">
        <v>269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4" t="s">
        <v>269</v>
      </c>
      <c r="E19" s="24" t="s">
        <v>269</v>
      </c>
    </row>
    <row r="20" spans="1:5" ht="11.85" customHeight="1">
      <c r="A20" s="27">
        <v>16</v>
      </c>
      <c r="C20" s="29" t="s">
        <v>236</v>
      </c>
      <c r="D20" s="4" t="s">
        <v>269</v>
      </c>
      <c r="E20" s="24" t="s">
        <v>269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3" t="s">
        <v>269</v>
      </c>
      <c r="E21" s="24" t="s">
        <v>269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>
        <v>11645</v>
      </c>
      <c r="E22" s="24">
        <v>22.16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>
        <v>9757</v>
      </c>
      <c r="E23" s="24">
        <v>18.57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>
        <v>7904</v>
      </c>
      <c r="E24" s="24">
        <v>15.04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>
        <v>3814</v>
      </c>
      <c r="E25" s="24">
        <v>7.26</v>
      </c>
    </row>
    <row r="26" spans="1:5" ht="11.85" customHeight="1">
      <c r="A26" s="27">
        <v>22</v>
      </c>
      <c r="C26" s="44" t="s">
        <v>244</v>
      </c>
      <c r="D26" s="3" t="s">
        <v>269</v>
      </c>
      <c r="E26" s="24" t="s">
        <v>269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>
        <v>582</v>
      </c>
      <c r="E27" s="24">
        <v>1.1100000000000001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>
        <v>3202</v>
      </c>
      <c r="E28" s="24">
        <v>6.09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25" t="s">
        <v>269</v>
      </c>
      <c r="E29" s="26" t="s">
        <v>269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102" t="s">
        <v>269</v>
      </c>
      <c r="E30" s="24" t="s">
        <v>269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65">
        <v>0</v>
      </c>
      <c r="E31" s="24">
        <v>0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0" t="s">
        <v>937</v>
      </c>
      <c r="E32" s="26" t="s">
        <v>938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 t="s">
        <v>269</v>
      </c>
      <c r="E33" s="24" t="s">
        <v>269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4" t="s">
        <v>269</v>
      </c>
      <c r="E34" s="24" t="s">
        <v>269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 t="s">
        <v>269</v>
      </c>
      <c r="E35" s="24" t="s">
        <v>269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4" t="s">
        <v>269</v>
      </c>
      <c r="E36" s="24" t="s">
        <v>269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103" t="s">
        <v>269</v>
      </c>
      <c r="E37" s="24" t="s">
        <v>269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 t="s">
        <v>269</v>
      </c>
      <c r="E38" s="24" t="s">
        <v>269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>
        <v>1754</v>
      </c>
      <c r="E39" s="24">
        <v>3.34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>
        <v>1560</v>
      </c>
      <c r="E40" s="24">
        <v>2.97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>
        <v>1401</v>
      </c>
      <c r="E41" s="24">
        <v>2.67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>
        <v>158</v>
      </c>
      <c r="E42" s="24">
        <v>0.3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65">
        <v>0</v>
      </c>
      <c r="E43" s="24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4" t="s">
        <v>269</v>
      </c>
      <c r="E44" s="24" t="s">
        <v>269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4" t="s">
        <v>269</v>
      </c>
      <c r="E45" s="24" t="s">
        <v>269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3" t="s">
        <v>269</v>
      </c>
      <c r="E46" s="24" t="s">
        <v>269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 t="s">
        <v>269</v>
      </c>
      <c r="E47" s="24" t="s">
        <v>269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3" t="s">
        <v>269</v>
      </c>
      <c r="E48" s="24" t="s">
        <v>269</v>
      </c>
    </row>
    <row r="49" spans="1:7" ht="11.85" customHeight="1">
      <c r="A49" s="27">
        <v>45</v>
      </c>
      <c r="B49" s="28" t="s">
        <v>217</v>
      </c>
      <c r="C49" s="39" t="s">
        <v>258</v>
      </c>
      <c r="D49" s="4" t="s">
        <v>269</v>
      </c>
      <c r="E49" s="24" t="s">
        <v>269</v>
      </c>
    </row>
    <row r="50" spans="1:7" ht="11.85" customHeight="1">
      <c r="A50" s="27">
        <v>46</v>
      </c>
      <c r="B50" s="28" t="s">
        <v>218</v>
      </c>
      <c r="C50" s="39" t="s">
        <v>259</v>
      </c>
      <c r="D50" s="3" t="s">
        <v>269</v>
      </c>
      <c r="E50" s="24" t="s">
        <v>269</v>
      </c>
    </row>
    <row r="51" spans="1:7" ht="11.85" customHeight="1">
      <c r="A51" s="27">
        <v>47</v>
      </c>
      <c r="B51" s="28" t="s">
        <v>219</v>
      </c>
      <c r="C51" s="39" t="s">
        <v>260</v>
      </c>
      <c r="D51" s="3">
        <v>22</v>
      </c>
      <c r="E51" s="24">
        <v>0.04</v>
      </c>
    </row>
    <row r="52" spans="1:7" ht="11.85" customHeight="1">
      <c r="A52" s="27"/>
      <c r="C52" s="40" t="s">
        <v>261</v>
      </c>
      <c r="E52" s="24"/>
    </row>
    <row r="53" spans="1:7" ht="11.85" customHeight="1">
      <c r="A53" s="27">
        <v>48</v>
      </c>
      <c r="B53" s="28" t="s">
        <v>195</v>
      </c>
      <c r="C53" s="33" t="s">
        <v>293</v>
      </c>
      <c r="D53" s="3" t="s">
        <v>269</v>
      </c>
      <c r="E53" s="24" t="s">
        <v>269</v>
      </c>
    </row>
    <row r="54" spans="1:7" ht="11.85" customHeight="1">
      <c r="A54" s="27">
        <v>49</v>
      </c>
      <c r="B54" s="28" t="s">
        <v>195</v>
      </c>
      <c r="C54" s="33" t="s">
        <v>262</v>
      </c>
      <c r="D54" s="3">
        <v>11896</v>
      </c>
      <c r="E54" s="24">
        <v>22.64</v>
      </c>
    </row>
    <row r="55" spans="1:7" ht="11.85" customHeight="1">
      <c r="A55" s="27">
        <v>50</v>
      </c>
      <c r="B55" s="28" t="s">
        <v>195</v>
      </c>
      <c r="C55" s="33" t="s">
        <v>263</v>
      </c>
      <c r="D55" s="3">
        <v>9619</v>
      </c>
      <c r="E55" s="24">
        <v>18.309999999999999</v>
      </c>
    </row>
    <row r="56" spans="1:7" ht="11.25" customHeight="1">
      <c r="A56" s="27">
        <v>51</v>
      </c>
      <c r="B56" s="28" t="s">
        <v>195</v>
      </c>
      <c r="C56" s="33" t="s">
        <v>150</v>
      </c>
      <c r="D56" s="3">
        <v>21299</v>
      </c>
      <c r="E56" s="24">
        <v>40.53</v>
      </c>
    </row>
    <row r="57" spans="1:7" ht="11.85" customHeight="1">
      <c r="A57" s="27">
        <v>52</v>
      </c>
      <c r="B57" s="28" t="s">
        <v>195</v>
      </c>
      <c r="C57" s="33" t="s">
        <v>264</v>
      </c>
      <c r="D57" s="3">
        <v>10924</v>
      </c>
      <c r="E57" s="24">
        <v>20.79</v>
      </c>
    </row>
    <row r="58" spans="1:7" ht="11.85" customHeight="1">
      <c r="A58" s="27">
        <v>53</v>
      </c>
      <c r="B58" s="28" t="s">
        <v>195</v>
      </c>
      <c r="C58" s="33" t="s">
        <v>265</v>
      </c>
      <c r="D58" s="3">
        <v>49999</v>
      </c>
      <c r="E58" s="24">
        <v>95.15</v>
      </c>
    </row>
    <row r="59" spans="1:7" ht="11.85" customHeight="1">
      <c r="A59" s="27">
        <v>54</v>
      </c>
      <c r="B59" s="28" t="s">
        <v>195</v>
      </c>
      <c r="C59" s="33" t="s">
        <v>266</v>
      </c>
      <c r="D59" s="5">
        <v>31.35</v>
      </c>
      <c r="E59" s="6" t="s">
        <v>268</v>
      </c>
    </row>
    <row r="60" spans="1:7" ht="11.85" customHeight="1">
      <c r="A60" s="27">
        <v>55</v>
      </c>
      <c r="B60" s="28" t="s">
        <v>195</v>
      </c>
      <c r="C60" s="33" t="s">
        <v>267</v>
      </c>
      <c r="D60" s="5">
        <v>29.82</v>
      </c>
      <c r="E60" s="104" t="s">
        <v>268</v>
      </c>
    </row>
    <row r="61" spans="1:7">
      <c r="F61" s="2"/>
      <c r="G61" s="105"/>
    </row>
    <row r="62" spans="1:7">
      <c r="D62" s="4"/>
      <c r="E62" s="7"/>
    </row>
  </sheetData>
  <phoneticPr fontId="6" type="noConversion"/>
  <conditionalFormatting sqref="D5:D11 E59:E60 F61:G61 D62:E62 D13:D28 D30:D31 D33:D36 D38 D42:D51 D53:D60">
    <cfRule type="cellIs" dxfId="27" priority="37" stopIfTrue="1" operator="equal">
      <formula>"."</formula>
    </cfRule>
    <cfRule type="cellIs" dxfId="26" priority="38" stopIfTrue="1" operator="equal">
      <formula>"..."</formula>
    </cfRule>
  </conditionalFormatting>
  <conditionalFormatting sqref="D12">
    <cfRule type="cellIs" dxfId="25" priority="35" stopIfTrue="1" operator="equal">
      <formula>"."</formula>
    </cfRule>
    <cfRule type="cellIs" dxfId="24" priority="36" stopIfTrue="1" operator="equal">
      <formula>"..."</formula>
    </cfRule>
  </conditionalFormatting>
  <conditionalFormatting sqref="D29">
    <cfRule type="cellIs" dxfId="23" priority="33" stopIfTrue="1" operator="equal">
      <formula>"."</formula>
    </cfRule>
    <cfRule type="cellIs" dxfId="22" priority="34" stopIfTrue="1" operator="equal">
      <formula>"..."</formula>
    </cfRule>
  </conditionalFormatting>
  <conditionalFormatting sqref="D32">
    <cfRule type="cellIs" dxfId="21" priority="31" stopIfTrue="1" operator="equal">
      <formula>"."</formula>
    </cfRule>
    <cfRule type="cellIs" dxfId="20" priority="32" stopIfTrue="1" operator="equal">
      <formula>"..."</formula>
    </cfRule>
  </conditionalFormatting>
  <conditionalFormatting sqref="D37">
    <cfRule type="cellIs" dxfId="19" priority="27" stopIfTrue="1" operator="equal">
      <formula>"."</formula>
    </cfRule>
    <cfRule type="cellIs" dxfId="18" priority="28" stopIfTrue="1" operator="equal">
      <formula>"..."</formula>
    </cfRule>
  </conditionalFormatting>
  <conditionalFormatting sqref="E5">
    <cfRule type="cellIs" dxfId="17" priority="23" stopIfTrue="1" operator="equal">
      <formula>"."</formula>
    </cfRule>
    <cfRule type="cellIs" dxfId="16" priority="24" stopIfTrue="1" operator="equal">
      <formula>"..."</formula>
    </cfRule>
  </conditionalFormatting>
  <conditionalFormatting sqref="E6">
    <cfRule type="cellIs" dxfId="15" priority="21" stopIfTrue="1" operator="equal">
      <formula>"."</formula>
    </cfRule>
    <cfRule type="cellIs" dxfId="14" priority="22" stopIfTrue="1" operator="equal">
      <formula>"..."</formula>
    </cfRule>
  </conditionalFormatting>
  <conditionalFormatting sqref="E7:E11 E13:E28 E30:E31 E33:E39 E42:E50 E52:E58">
    <cfRule type="cellIs" dxfId="13" priority="19" stopIfTrue="1" operator="equal">
      <formula>"."</formula>
    </cfRule>
    <cfRule type="cellIs" dxfId="12" priority="20" stopIfTrue="1" operator="equal">
      <formula>"..."</formula>
    </cfRule>
  </conditionalFormatting>
  <conditionalFormatting sqref="E12">
    <cfRule type="cellIs" dxfId="11" priority="17" stopIfTrue="1" operator="equal">
      <formula>"."</formula>
    </cfRule>
    <cfRule type="cellIs" dxfId="10" priority="18" stopIfTrue="1" operator="equal">
      <formula>"..."</formula>
    </cfRule>
  </conditionalFormatting>
  <conditionalFormatting sqref="E29">
    <cfRule type="cellIs" dxfId="9" priority="15" stopIfTrue="1" operator="equal">
      <formula>"."</formula>
    </cfRule>
    <cfRule type="cellIs" dxfId="8" priority="16" stopIfTrue="1" operator="equal">
      <formula>"..."</formula>
    </cfRule>
  </conditionalFormatting>
  <conditionalFormatting sqref="E32">
    <cfRule type="cellIs" dxfId="7" priority="13" stopIfTrue="1" operator="equal">
      <formula>"."</formula>
    </cfRule>
    <cfRule type="cellIs" dxfId="6" priority="14" stopIfTrue="1" operator="equal">
      <formula>"..."</formula>
    </cfRule>
  </conditionalFormatting>
  <conditionalFormatting sqref="D39:D4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40:E4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5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7" width="6.5" style="28" customWidth="1"/>
    <col min="8" max="8" width="6.375" style="28" customWidth="1"/>
    <col min="9" max="11" width="6.5" style="28" customWidth="1"/>
    <col min="12" max="12" width="6.375" style="28" customWidth="1"/>
    <col min="13" max="13" width="6.5" style="28" customWidth="1"/>
    <col min="14" max="14" width="6.625" style="28" customWidth="1"/>
    <col min="15" max="15" width="6.5" style="28" customWidth="1"/>
    <col min="16" max="16" width="6.625" style="28" customWidth="1"/>
    <col min="17" max="17" width="6.5" style="28" customWidth="1"/>
    <col min="18" max="18" width="5" style="28" customWidth="1"/>
    <col min="19" max="19" width="10.75" style="28" customWidth="1"/>
    <col min="20" max="16384" width="11" style="28"/>
  </cols>
  <sheetData>
    <row r="1" spans="1:18" ht="16.5" customHeight="1">
      <c r="A1" s="1" t="s">
        <v>297</v>
      </c>
      <c r="H1" s="20"/>
    </row>
    <row r="2" spans="1:18" ht="14.85" customHeight="1">
      <c r="A2" s="60" t="s">
        <v>221</v>
      </c>
    </row>
    <row r="3" spans="1:18" ht="16.5" customHeight="1">
      <c r="A3" s="87" t="s">
        <v>191</v>
      </c>
      <c r="B3" s="90" t="s">
        <v>220</v>
      </c>
      <c r="C3" s="93" t="s">
        <v>192</v>
      </c>
      <c r="D3" s="96" t="s">
        <v>943</v>
      </c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84" t="s">
        <v>191</v>
      </c>
    </row>
    <row r="4" spans="1:18" ht="16.5" customHeight="1">
      <c r="A4" s="88"/>
      <c r="B4" s="91"/>
      <c r="C4" s="94"/>
      <c r="D4" s="97" t="s">
        <v>274</v>
      </c>
      <c r="E4" s="98"/>
      <c r="F4" s="99" t="s">
        <v>270</v>
      </c>
      <c r="G4" s="100"/>
      <c r="H4" s="100" t="s">
        <v>271</v>
      </c>
      <c r="I4" s="100"/>
      <c r="J4" s="100" t="s">
        <v>272</v>
      </c>
      <c r="K4" s="100"/>
      <c r="L4" s="100" t="s">
        <v>273</v>
      </c>
      <c r="M4" s="100"/>
      <c r="N4" s="100" t="s">
        <v>275</v>
      </c>
      <c r="O4" s="100"/>
      <c r="P4" s="100" t="s">
        <v>193</v>
      </c>
      <c r="Q4" s="101"/>
      <c r="R4" s="85"/>
    </row>
    <row r="5" spans="1:18" ht="16.5" customHeight="1">
      <c r="A5" s="89"/>
      <c r="B5" s="92"/>
      <c r="C5" s="95"/>
      <c r="D5" s="34" t="s">
        <v>38</v>
      </c>
      <c r="E5" s="35" t="s">
        <v>194</v>
      </c>
      <c r="F5" s="36" t="s">
        <v>38</v>
      </c>
      <c r="G5" s="37" t="s">
        <v>194</v>
      </c>
      <c r="H5" s="37" t="s">
        <v>38</v>
      </c>
      <c r="I5" s="37" t="s">
        <v>194</v>
      </c>
      <c r="J5" s="37" t="s">
        <v>38</v>
      </c>
      <c r="K5" s="37" t="s">
        <v>194</v>
      </c>
      <c r="L5" s="37" t="s">
        <v>38</v>
      </c>
      <c r="M5" s="37" t="s">
        <v>194</v>
      </c>
      <c r="N5" s="37" t="s">
        <v>38</v>
      </c>
      <c r="O5" s="37" t="s">
        <v>194</v>
      </c>
      <c r="P5" s="37" t="s">
        <v>38</v>
      </c>
      <c r="Q5" s="38" t="s">
        <v>194</v>
      </c>
      <c r="R5" s="86"/>
    </row>
    <row r="6" spans="1:18" ht="18" customHeight="1">
      <c r="A6" s="19">
        <v>1</v>
      </c>
      <c r="B6" s="20" t="s">
        <v>195</v>
      </c>
      <c r="C6" s="21" t="s">
        <v>222</v>
      </c>
      <c r="D6" s="3">
        <v>68632</v>
      </c>
      <c r="E6" s="61">
        <v>100</v>
      </c>
      <c r="F6" s="2">
        <v>49441</v>
      </c>
      <c r="G6" s="22">
        <v>100</v>
      </c>
      <c r="H6" s="2">
        <v>55978</v>
      </c>
      <c r="I6" s="22">
        <v>100</v>
      </c>
      <c r="J6" s="2">
        <v>62671</v>
      </c>
      <c r="K6" s="22">
        <v>100</v>
      </c>
      <c r="L6" s="2">
        <v>71544</v>
      </c>
      <c r="M6" s="22">
        <v>100</v>
      </c>
      <c r="N6" s="2">
        <v>89977</v>
      </c>
      <c r="O6" s="22">
        <v>100</v>
      </c>
      <c r="P6" s="2">
        <v>72492</v>
      </c>
      <c r="Q6" s="22">
        <v>100</v>
      </c>
      <c r="R6" s="23">
        <v>1</v>
      </c>
    </row>
    <row r="7" spans="1:18" ht="11.85" customHeight="1">
      <c r="A7" s="27">
        <v>2</v>
      </c>
      <c r="B7" s="28" t="s">
        <v>196</v>
      </c>
      <c r="C7" s="39" t="s">
        <v>223</v>
      </c>
      <c r="D7" s="3">
        <v>68601</v>
      </c>
      <c r="E7" s="24">
        <v>99.95</v>
      </c>
      <c r="F7" s="3">
        <v>49307</v>
      </c>
      <c r="G7" s="24">
        <v>99.73</v>
      </c>
      <c r="H7" s="3">
        <v>55962</v>
      </c>
      <c r="I7" s="24">
        <v>99.97</v>
      </c>
      <c r="J7" s="3">
        <v>62656</v>
      </c>
      <c r="K7" s="24">
        <v>99.98</v>
      </c>
      <c r="L7" s="3">
        <v>71539</v>
      </c>
      <c r="M7" s="24">
        <v>99.99</v>
      </c>
      <c r="N7" s="3">
        <v>89973</v>
      </c>
      <c r="O7" s="24">
        <v>100</v>
      </c>
      <c r="P7" s="3">
        <v>72482</v>
      </c>
      <c r="Q7" s="24">
        <v>99.99</v>
      </c>
      <c r="R7" s="31">
        <v>2</v>
      </c>
    </row>
    <row r="8" spans="1:18" ht="11.85" customHeight="1">
      <c r="A8" s="27">
        <v>3</v>
      </c>
      <c r="B8" s="28" t="s">
        <v>197</v>
      </c>
      <c r="C8" s="39" t="s">
        <v>224</v>
      </c>
      <c r="D8" s="25" t="s">
        <v>376</v>
      </c>
      <c r="E8" s="26" t="s">
        <v>377</v>
      </c>
      <c r="F8" s="25" t="s">
        <v>269</v>
      </c>
      <c r="G8" s="26" t="s">
        <v>269</v>
      </c>
      <c r="H8" s="3" t="s">
        <v>269</v>
      </c>
      <c r="I8" s="16" t="s">
        <v>269</v>
      </c>
      <c r="J8" s="3" t="s">
        <v>269</v>
      </c>
      <c r="K8" s="16" t="s">
        <v>269</v>
      </c>
      <c r="L8" s="3" t="s">
        <v>269</v>
      </c>
      <c r="M8" s="16" t="s">
        <v>269</v>
      </c>
      <c r="N8" s="3">
        <v>4</v>
      </c>
      <c r="O8" s="32">
        <v>0</v>
      </c>
      <c r="P8" s="25" t="s">
        <v>378</v>
      </c>
      <c r="Q8" s="26" t="s">
        <v>335</v>
      </c>
      <c r="R8" s="31">
        <v>3</v>
      </c>
    </row>
    <row r="9" spans="1:18" ht="18" customHeight="1">
      <c r="A9" s="27">
        <v>4</v>
      </c>
      <c r="B9" s="28" t="s">
        <v>198</v>
      </c>
      <c r="C9" s="39" t="s">
        <v>225</v>
      </c>
      <c r="D9" s="3">
        <v>68176</v>
      </c>
      <c r="E9" s="24">
        <v>99.34</v>
      </c>
      <c r="F9" s="3">
        <v>49268</v>
      </c>
      <c r="G9" s="24">
        <v>99.65</v>
      </c>
      <c r="H9" s="3">
        <v>55604</v>
      </c>
      <c r="I9" s="24">
        <v>99.33</v>
      </c>
      <c r="J9" s="3">
        <v>62237</v>
      </c>
      <c r="K9" s="24">
        <v>99.31</v>
      </c>
      <c r="L9" s="3">
        <v>71074</v>
      </c>
      <c r="M9" s="24">
        <v>99.34</v>
      </c>
      <c r="N9" s="3">
        <v>89307</v>
      </c>
      <c r="O9" s="24">
        <v>99.26</v>
      </c>
      <c r="P9" s="3">
        <v>71979</v>
      </c>
      <c r="Q9" s="24">
        <v>99.29</v>
      </c>
      <c r="R9" s="31">
        <v>4</v>
      </c>
    </row>
    <row r="10" spans="1:18" ht="11.85" customHeight="1">
      <c r="A10" s="27">
        <v>5</v>
      </c>
      <c r="B10" s="28" t="s">
        <v>199</v>
      </c>
      <c r="C10" s="40" t="s">
        <v>286</v>
      </c>
      <c r="D10" s="3">
        <v>53642</v>
      </c>
      <c r="E10" s="24">
        <v>78.16</v>
      </c>
      <c r="F10" s="3">
        <v>39317</v>
      </c>
      <c r="G10" s="24">
        <v>79.52</v>
      </c>
      <c r="H10" s="3">
        <v>44501</v>
      </c>
      <c r="I10" s="24">
        <v>79.5</v>
      </c>
      <c r="J10" s="3">
        <v>49721</v>
      </c>
      <c r="K10" s="24">
        <v>79.34</v>
      </c>
      <c r="L10" s="3">
        <v>56143</v>
      </c>
      <c r="M10" s="24">
        <v>78.47</v>
      </c>
      <c r="N10" s="3">
        <v>69015</v>
      </c>
      <c r="O10" s="24">
        <v>76.7</v>
      </c>
      <c r="P10" s="3">
        <v>56524</v>
      </c>
      <c r="Q10" s="24">
        <v>77.97</v>
      </c>
      <c r="R10" s="31">
        <v>5</v>
      </c>
    </row>
    <row r="11" spans="1:18" ht="11.85" customHeight="1">
      <c r="A11" s="27">
        <v>6</v>
      </c>
      <c r="B11" s="28" t="s">
        <v>200</v>
      </c>
      <c r="C11" s="33" t="s">
        <v>287</v>
      </c>
      <c r="D11" s="3">
        <v>52981</v>
      </c>
      <c r="E11" s="24">
        <v>77.2</v>
      </c>
      <c r="F11" s="3">
        <v>38680</v>
      </c>
      <c r="G11" s="24">
        <v>78.239999999999995</v>
      </c>
      <c r="H11" s="3">
        <v>43852</v>
      </c>
      <c r="I11" s="24">
        <v>78.34</v>
      </c>
      <c r="J11" s="3">
        <v>49072</v>
      </c>
      <c r="K11" s="24">
        <v>78.3</v>
      </c>
      <c r="L11" s="3">
        <v>55329</v>
      </c>
      <c r="M11" s="24">
        <v>77.34</v>
      </c>
      <c r="N11" s="3">
        <v>68377</v>
      </c>
      <c r="O11" s="24">
        <v>75.989999999999995</v>
      </c>
      <c r="P11" s="3">
        <v>55857</v>
      </c>
      <c r="Q11" s="24">
        <v>77.05</v>
      </c>
      <c r="R11" s="31">
        <v>6</v>
      </c>
    </row>
    <row r="12" spans="1:18" ht="11.85" customHeight="1">
      <c r="A12" s="27">
        <v>7</v>
      </c>
      <c r="B12" s="28" t="s">
        <v>201</v>
      </c>
      <c r="C12" s="29" t="s">
        <v>226</v>
      </c>
      <c r="D12" s="3">
        <v>39132</v>
      </c>
      <c r="E12" s="24">
        <v>57.02</v>
      </c>
      <c r="F12" s="3">
        <v>31024</v>
      </c>
      <c r="G12" s="24">
        <v>62.75</v>
      </c>
      <c r="H12" s="3">
        <v>33573</v>
      </c>
      <c r="I12" s="24">
        <v>59.97</v>
      </c>
      <c r="J12" s="3">
        <v>36697</v>
      </c>
      <c r="K12" s="24">
        <v>58.55</v>
      </c>
      <c r="L12" s="3">
        <v>41170</v>
      </c>
      <c r="M12" s="24">
        <v>57.54</v>
      </c>
      <c r="N12" s="3">
        <v>48020</v>
      </c>
      <c r="O12" s="24">
        <v>53.37</v>
      </c>
      <c r="P12" s="3">
        <v>40763</v>
      </c>
      <c r="Q12" s="24">
        <v>56.23</v>
      </c>
      <c r="R12" s="31">
        <v>7</v>
      </c>
    </row>
    <row r="13" spans="1:18" ht="11.25" customHeight="1">
      <c r="A13" s="27">
        <v>8</v>
      </c>
      <c r="B13" s="28" t="s">
        <v>202</v>
      </c>
      <c r="C13" s="29" t="s">
        <v>149</v>
      </c>
      <c r="D13" s="3">
        <v>5815</v>
      </c>
      <c r="E13" s="24">
        <v>8.4700000000000006</v>
      </c>
      <c r="F13" s="30" t="s">
        <v>379</v>
      </c>
      <c r="G13" s="26" t="s">
        <v>380</v>
      </c>
      <c r="H13" s="3">
        <v>3514</v>
      </c>
      <c r="I13" s="24">
        <v>6.28</v>
      </c>
      <c r="J13" s="30" t="s">
        <v>381</v>
      </c>
      <c r="K13" s="24">
        <v>7.67</v>
      </c>
      <c r="L13" s="3" t="s">
        <v>382</v>
      </c>
      <c r="M13" s="24" t="s">
        <v>383</v>
      </c>
      <c r="N13" s="3">
        <v>10171</v>
      </c>
      <c r="O13" s="24">
        <v>11.3</v>
      </c>
      <c r="P13" s="3">
        <v>6644</v>
      </c>
      <c r="Q13" s="24">
        <v>9.17</v>
      </c>
      <c r="R13" s="31">
        <v>8</v>
      </c>
    </row>
    <row r="14" spans="1:18" ht="11.85" customHeight="1">
      <c r="A14" s="27">
        <v>9</v>
      </c>
      <c r="B14" s="28" t="s">
        <v>195</v>
      </c>
      <c r="C14" s="29" t="s">
        <v>235</v>
      </c>
      <c r="D14" s="3">
        <v>1434</v>
      </c>
      <c r="E14" s="24">
        <v>2.09</v>
      </c>
      <c r="F14" s="3" t="s">
        <v>269</v>
      </c>
      <c r="G14" s="24" t="s">
        <v>269</v>
      </c>
      <c r="H14" s="3" t="s">
        <v>384</v>
      </c>
      <c r="I14" s="24" t="s">
        <v>385</v>
      </c>
      <c r="J14" s="3" t="s">
        <v>269</v>
      </c>
      <c r="K14" s="24" t="s">
        <v>269</v>
      </c>
      <c r="L14" s="3" t="s">
        <v>269</v>
      </c>
      <c r="M14" s="16" t="s">
        <v>269</v>
      </c>
      <c r="N14" s="3">
        <v>2704</v>
      </c>
      <c r="O14" s="24">
        <v>3</v>
      </c>
      <c r="P14" s="3">
        <v>1638</v>
      </c>
      <c r="Q14" s="24">
        <v>2.2599999999999998</v>
      </c>
      <c r="R14" s="31">
        <v>9</v>
      </c>
    </row>
    <row r="15" spans="1:18" ht="11.85" customHeight="1">
      <c r="A15" s="27">
        <v>10</v>
      </c>
      <c r="B15" s="28" t="s">
        <v>203</v>
      </c>
      <c r="C15" s="41" t="s">
        <v>227</v>
      </c>
      <c r="D15" s="3">
        <v>146</v>
      </c>
      <c r="E15" s="24">
        <v>0.21</v>
      </c>
      <c r="F15" s="25" t="s">
        <v>386</v>
      </c>
      <c r="G15" s="24" t="s">
        <v>365</v>
      </c>
      <c r="H15" s="3">
        <v>154</v>
      </c>
      <c r="I15" s="24">
        <v>0.28000000000000003</v>
      </c>
      <c r="J15" s="25" t="s">
        <v>387</v>
      </c>
      <c r="K15" s="26" t="s">
        <v>313</v>
      </c>
      <c r="L15" s="25" t="s">
        <v>269</v>
      </c>
      <c r="M15" s="26" t="s">
        <v>269</v>
      </c>
      <c r="N15" s="3">
        <v>146</v>
      </c>
      <c r="O15" s="24">
        <v>0.16</v>
      </c>
      <c r="P15" s="3">
        <v>150</v>
      </c>
      <c r="Q15" s="24">
        <v>0.21</v>
      </c>
      <c r="R15" s="31">
        <v>10</v>
      </c>
    </row>
    <row r="16" spans="1:18" ht="11.85" customHeight="1">
      <c r="A16" s="27">
        <v>11</v>
      </c>
      <c r="B16" s="28" t="s">
        <v>204</v>
      </c>
      <c r="C16" s="41" t="s">
        <v>228</v>
      </c>
      <c r="D16" s="3">
        <v>7227</v>
      </c>
      <c r="E16" s="24">
        <v>10.53</v>
      </c>
      <c r="F16" s="3">
        <v>5323</v>
      </c>
      <c r="G16" s="24">
        <v>10.77</v>
      </c>
      <c r="H16" s="3">
        <v>6023</v>
      </c>
      <c r="I16" s="24">
        <v>10.76</v>
      </c>
      <c r="J16" s="3">
        <v>6817</v>
      </c>
      <c r="K16" s="24">
        <v>10.88</v>
      </c>
      <c r="L16" s="3">
        <v>7646</v>
      </c>
      <c r="M16" s="24">
        <v>10.69</v>
      </c>
      <c r="N16" s="3">
        <v>9188</v>
      </c>
      <c r="O16" s="24">
        <v>10.210000000000001</v>
      </c>
      <c r="P16" s="3">
        <v>7609</v>
      </c>
      <c r="Q16" s="24">
        <v>10.5</v>
      </c>
      <c r="R16" s="31">
        <v>11</v>
      </c>
    </row>
    <row r="17" spans="1:18" ht="11.85" customHeight="1">
      <c r="A17" s="27">
        <v>12</v>
      </c>
      <c r="B17" s="28" t="s">
        <v>195</v>
      </c>
      <c r="C17" s="42" t="s">
        <v>229</v>
      </c>
      <c r="D17" s="3">
        <v>5272</v>
      </c>
      <c r="E17" s="24">
        <v>7.68</v>
      </c>
      <c r="F17" s="3">
        <v>3864</v>
      </c>
      <c r="G17" s="24">
        <v>7.81</v>
      </c>
      <c r="H17" s="3">
        <v>4402</v>
      </c>
      <c r="I17" s="24">
        <v>7.86</v>
      </c>
      <c r="J17" s="3">
        <v>4991</v>
      </c>
      <c r="K17" s="24">
        <v>7.96</v>
      </c>
      <c r="L17" s="3">
        <v>5530</v>
      </c>
      <c r="M17" s="24">
        <v>7.73</v>
      </c>
      <c r="N17" s="3">
        <v>6715</v>
      </c>
      <c r="O17" s="24">
        <v>7.46</v>
      </c>
      <c r="P17" s="3">
        <v>5555</v>
      </c>
      <c r="Q17" s="24">
        <v>7.66</v>
      </c>
      <c r="R17" s="31">
        <v>12</v>
      </c>
    </row>
    <row r="18" spans="1:18" ht="11.85" customHeight="1">
      <c r="A18" s="27">
        <v>13</v>
      </c>
      <c r="B18" s="28" t="s">
        <v>195</v>
      </c>
      <c r="C18" s="42" t="s">
        <v>230</v>
      </c>
      <c r="D18" s="3">
        <v>1829</v>
      </c>
      <c r="E18" s="24">
        <v>2.66</v>
      </c>
      <c r="F18" s="3">
        <v>1433</v>
      </c>
      <c r="G18" s="24">
        <v>2.9</v>
      </c>
      <c r="H18" s="3">
        <v>1564</v>
      </c>
      <c r="I18" s="24">
        <v>2.79</v>
      </c>
      <c r="J18" s="3">
        <v>1713</v>
      </c>
      <c r="K18" s="24">
        <v>2.73</v>
      </c>
      <c r="L18" s="3">
        <v>1933</v>
      </c>
      <c r="M18" s="24">
        <v>2.7</v>
      </c>
      <c r="N18" s="3">
        <v>2255</v>
      </c>
      <c r="O18" s="24">
        <v>2.5099999999999998</v>
      </c>
      <c r="P18" s="3">
        <v>1908</v>
      </c>
      <c r="Q18" s="24">
        <v>2.63</v>
      </c>
      <c r="R18" s="31">
        <v>13</v>
      </c>
    </row>
    <row r="19" spans="1:18" ht="11.85" customHeight="1">
      <c r="A19" s="27">
        <v>14</v>
      </c>
      <c r="B19" s="28" t="s">
        <v>195</v>
      </c>
      <c r="C19" s="42" t="s">
        <v>231</v>
      </c>
      <c r="D19" s="25" t="s">
        <v>388</v>
      </c>
      <c r="E19" s="26" t="s">
        <v>389</v>
      </c>
      <c r="F19" s="3" t="s">
        <v>269</v>
      </c>
      <c r="G19" s="24" t="s">
        <v>269</v>
      </c>
      <c r="H19" s="3" t="s">
        <v>269</v>
      </c>
      <c r="I19" s="24" t="s">
        <v>269</v>
      </c>
      <c r="J19" s="3" t="s">
        <v>269</v>
      </c>
      <c r="K19" s="24" t="s">
        <v>269</v>
      </c>
      <c r="L19" s="3" t="s">
        <v>269</v>
      </c>
      <c r="M19" s="24" t="s">
        <v>269</v>
      </c>
      <c r="N19" s="3">
        <v>218</v>
      </c>
      <c r="O19" s="24">
        <v>0.24</v>
      </c>
      <c r="P19" s="25" t="s">
        <v>390</v>
      </c>
      <c r="Q19" s="26" t="s">
        <v>311</v>
      </c>
      <c r="R19" s="31">
        <v>14</v>
      </c>
    </row>
    <row r="20" spans="1:18" ht="11.85" customHeight="1">
      <c r="A20" s="27">
        <v>15</v>
      </c>
      <c r="B20" s="28" t="s">
        <v>205</v>
      </c>
      <c r="C20" s="41" t="s">
        <v>232</v>
      </c>
      <c r="D20" s="3">
        <v>662</v>
      </c>
      <c r="E20" s="24">
        <v>0.96</v>
      </c>
      <c r="F20" s="3" t="s">
        <v>391</v>
      </c>
      <c r="G20" s="26" t="s">
        <v>392</v>
      </c>
      <c r="H20" s="25" t="s">
        <v>393</v>
      </c>
      <c r="I20" s="26" t="s">
        <v>392</v>
      </c>
      <c r="J20" s="3" t="s">
        <v>269</v>
      </c>
      <c r="K20" s="24" t="s">
        <v>269</v>
      </c>
      <c r="L20" s="25" t="s">
        <v>269</v>
      </c>
      <c r="M20" s="26" t="s">
        <v>269</v>
      </c>
      <c r="N20" s="3">
        <v>852</v>
      </c>
      <c r="O20" s="24">
        <v>0.95</v>
      </c>
      <c r="P20" s="3">
        <v>691</v>
      </c>
      <c r="Q20" s="24">
        <v>0.95</v>
      </c>
      <c r="R20" s="31">
        <v>15</v>
      </c>
    </row>
    <row r="21" spans="1:18" ht="11.85" customHeight="1">
      <c r="A21" s="27">
        <v>16</v>
      </c>
      <c r="C21" s="29" t="s">
        <v>236</v>
      </c>
      <c r="D21" s="3">
        <v>512</v>
      </c>
      <c r="E21" s="24">
        <v>0.75</v>
      </c>
      <c r="F21" s="3" t="s">
        <v>394</v>
      </c>
      <c r="G21" s="26" t="s">
        <v>395</v>
      </c>
      <c r="H21" s="25" t="s">
        <v>396</v>
      </c>
      <c r="I21" s="26" t="s">
        <v>397</v>
      </c>
      <c r="J21" s="3" t="s">
        <v>269</v>
      </c>
      <c r="K21" s="24" t="s">
        <v>269</v>
      </c>
      <c r="L21" s="25" t="s">
        <v>269</v>
      </c>
      <c r="M21" s="26" t="s">
        <v>269</v>
      </c>
      <c r="N21" s="3">
        <v>547</v>
      </c>
      <c r="O21" s="24">
        <v>0.61</v>
      </c>
      <c r="P21" s="3">
        <v>513</v>
      </c>
      <c r="Q21" s="24">
        <v>0.71</v>
      </c>
      <c r="R21" s="31">
        <v>16</v>
      </c>
    </row>
    <row r="22" spans="1:18" ht="11.85" customHeight="1">
      <c r="A22" s="27">
        <v>17</v>
      </c>
      <c r="B22" s="28" t="s">
        <v>206</v>
      </c>
      <c r="C22" s="33" t="s">
        <v>288</v>
      </c>
      <c r="D22" s="3">
        <v>661</v>
      </c>
      <c r="E22" s="24">
        <v>0.96</v>
      </c>
      <c r="F22" s="25" t="s">
        <v>269</v>
      </c>
      <c r="G22" s="26" t="s">
        <v>269</v>
      </c>
      <c r="H22" s="25" t="s">
        <v>398</v>
      </c>
      <c r="I22" s="26" t="s">
        <v>399</v>
      </c>
      <c r="J22" s="25" t="s">
        <v>269</v>
      </c>
      <c r="K22" s="26" t="s">
        <v>269</v>
      </c>
      <c r="L22" s="25" t="s">
        <v>269</v>
      </c>
      <c r="M22" s="26" t="s">
        <v>400</v>
      </c>
      <c r="N22" s="3">
        <v>638</v>
      </c>
      <c r="O22" s="24">
        <v>0.71</v>
      </c>
      <c r="P22" s="3">
        <v>666</v>
      </c>
      <c r="Q22" s="24">
        <v>0.92</v>
      </c>
      <c r="R22" s="31">
        <v>17</v>
      </c>
    </row>
    <row r="23" spans="1:18" ht="11.85" customHeight="1">
      <c r="A23" s="27">
        <v>18</v>
      </c>
      <c r="B23" s="28" t="s">
        <v>207</v>
      </c>
      <c r="C23" s="40" t="s">
        <v>233</v>
      </c>
      <c r="D23" s="3">
        <v>14534</v>
      </c>
      <c r="E23" s="24">
        <v>21.18</v>
      </c>
      <c r="F23" s="3">
        <v>9951</v>
      </c>
      <c r="G23" s="24">
        <v>20.13</v>
      </c>
      <c r="H23" s="3">
        <v>11103</v>
      </c>
      <c r="I23" s="24">
        <v>19.829999999999998</v>
      </c>
      <c r="J23" s="3">
        <v>12516</v>
      </c>
      <c r="K23" s="24">
        <v>19.97</v>
      </c>
      <c r="L23" s="3" t="s">
        <v>401</v>
      </c>
      <c r="M23" s="24" t="s">
        <v>402</v>
      </c>
      <c r="N23" s="3">
        <v>20292</v>
      </c>
      <c r="O23" s="24">
        <v>22.55</v>
      </c>
      <c r="P23" s="3">
        <v>15455</v>
      </c>
      <c r="Q23" s="24">
        <v>21.32</v>
      </c>
      <c r="R23" s="31">
        <v>18</v>
      </c>
    </row>
    <row r="24" spans="1:18" ht="11.85" customHeight="1">
      <c r="A24" s="27">
        <v>19</v>
      </c>
      <c r="B24" s="28" t="s">
        <v>208</v>
      </c>
      <c r="C24" s="33" t="s">
        <v>234</v>
      </c>
      <c r="D24" s="3">
        <v>11727</v>
      </c>
      <c r="E24" s="24">
        <v>17.09</v>
      </c>
      <c r="F24" s="3">
        <v>8251</v>
      </c>
      <c r="G24" s="24">
        <v>16.690000000000001</v>
      </c>
      <c r="H24" s="3">
        <v>8972</v>
      </c>
      <c r="I24" s="24">
        <v>16.03</v>
      </c>
      <c r="J24" s="3">
        <v>10016</v>
      </c>
      <c r="K24" s="24">
        <v>15.98</v>
      </c>
      <c r="L24" s="3" t="s">
        <v>269</v>
      </c>
      <c r="M24" s="24" t="s">
        <v>403</v>
      </c>
      <c r="N24" s="3">
        <v>16262</v>
      </c>
      <c r="O24" s="24">
        <v>18.07</v>
      </c>
      <c r="P24" s="3">
        <v>12427</v>
      </c>
      <c r="Q24" s="24">
        <v>17.14</v>
      </c>
      <c r="R24" s="31">
        <v>19</v>
      </c>
    </row>
    <row r="25" spans="1:18" ht="11.85" customHeight="1">
      <c r="A25" s="27">
        <v>20</v>
      </c>
      <c r="B25" s="28" t="s">
        <v>209</v>
      </c>
      <c r="C25" s="29" t="s">
        <v>237</v>
      </c>
      <c r="D25" s="3">
        <v>9527</v>
      </c>
      <c r="E25" s="24">
        <v>13.88</v>
      </c>
      <c r="F25" s="3">
        <v>7807</v>
      </c>
      <c r="G25" s="24">
        <v>15.79</v>
      </c>
      <c r="H25" s="3">
        <v>8523</v>
      </c>
      <c r="I25" s="24">
        <v>15.22</v>
      </c>
      <c r="J25" s="3">
        <v>9025</v>
      </c>
      <c r="K25" s="24">
        <v>14.4</v>
      </c>
      <c r="L25" s="3">
        <v>9667</v>
      </c>
      <c r="M25" s="24">
        <v>13.51</v>
      </c>
      <c r="N25" s="3">
        <v>11364</v>
      </c>
      <c r="O25" s="24">
        <v>12.63</v>
      </c>
      <c r="P25" s="3">
        <v>9873</v>
      </c>
      <c r="Q25" s="24">
        <v>13.62</v>
      </c>
      <c r="R25" s="31">
        <v>20</v>
      </c>
    </row>
    <row r="26" spans="1:18" ht="11.85" customHeight="1">
      <c r="A26" s="27">
        <v>21</v>
      </c>
      <c r="B26" s="28" t="s">
        <v>195</v>
      </c>
      <c r="C26" s="43" t="s">
        <v>238</v>
      </c>
      <c r="D26" s="3">
        <v>4568</v>
      </c>
      <c r="E26" s="24">
        <v>6.66</v>
      </c>
      <c r="F26" s="3">
        <v>3429</v>
      </c>
      <c r="G26" s="24">
        <v>6.94</v>
      </c>
      <c r="H26" s="3">
        <v>3927</v>
      </c>
      <c r="I26" s="24">
        <v>7.02</v>
      </c>
      <c r="J26" s="3">
        <v>4288</v>
      </c>
      <c r="K26" s="24">
        <v>6.84</v>
      </c>
      <c r="L26" s="3">
        <v>4786</v>
      </c>
      <c r="M26" s="24">
        <v>6.69</v>
      </c>
      <c r="N26" s="3">
        <v>5703</v>
      </c>
      <c r="O26" s="24">
        <v>6.34</v>
      </c>
      <c r="P26" s="3">
        <v>4797</v>
      </c>
      <c r="Q26" s="24">
        <v>6.62</v>
      </c>
      <c r="R26" s="31">
        <v>21</v>
      </c>
    </row>
    <row r="27" spans="1:18" ht="11.85" customHeight="1">
      <c r="A27" s="27">
        <v>22</v>
      </c>
      <c r="C27" s="44" t="s">
        <v>244</v>
      </c>
      <c r="D27" s="3">
        <v>66</v>
      </c>
      <c r="E27" s="24">
        <v>0.1</v>
      </c>
      <c r="F27" s="3" t="s">
        <v>269</v>
      </c>
      <c r="G27" s="24" t="s">
        <v>269</v>
      </c>
      <c r="H27" s="3" t="s">
        <v>269</v>
      </c>
      <c r="I27" s="24" t="s">
        <v>269</v>
      </c>
      <c r="J27" s="3" t="s">
        <v>269</v>
      </c>
      <c r="K27" s="24" t="s">
        <v>269</v>
      </c>
      <c r="L27" s="3" t="s">
        <v>269</v>
      </c>
      <c r="M27" s="26" t="s">
        <v>269</v>
      </c>
      <c r="N27" s="3">
        <v>159</v>
      </c>
      <c r="O27" s="24">
        <v>0.18</v>
      </c>
      <c r="P27" s="3">
        <v>79</v>
      </c>
      <c r="Q27" s="24">
        <v>0.11</v>
      </c>
      <c r="R27" s="31">
        <v>22</v>
      </c>
    </row>
    <row r="28" spans="1:18" ht="11.85" customHeight="1">
      <c r="A28" s="27">
        <v>23</v>
      </c>
      <c r="B28" s="28" t="s">
        <v>195</v>
      </c>
      <c r="C28" s="43" t="s">
        <v>239</v>
      </c>
      <c r="D28" s="3">
        <v>710</v>
      </c>
      <c r="E28" s="24">
        <v>1.03</v>
      </c>
      <c r="F28" s="3">
        <v>515</v>
      </c>
      <c r="G28" s="24">
        <v>1.04</v>
      </c>
      <c r="H28" s="3">
        <v>611</v>
      </c>
      <c r="I28" s="24">
        <v>1.0900000000000001</v>
      </c>
      <c r="J28" s="3">
        <v>672</v>
      </c>
      <c r="K28" s="24">
        <v>1.07</v>
      </c>
      <c r="L28" s="3">
        <v>751</v>
      </c>
      <c r="M28" s="24">
        <v>1.05</v>
      </c>
      <c r="N28" s="3">
        <v>891</v>
      </c>
      <c r="O28" s="24">
        <v>0.99</v>
      </c>
      <c r="P28" s="3">
        <v>750</v>
      </c>
      <c r="Q28" s="24">
        <v>1.03</v>
      </c>
      <c r="R28" s="31">
        <v>23</v>
      </c>
    </row>
    <row r="29" spans="1:18" ht="11.85" customHeight="1">
      <c r="A29" s="27">
        <v>24</v>
      </c>
      <c r="B29" s="28" t="s">
        <v>195</v>
      </c>
      <c r="C29" s="43" t="s">
        <v>240</v>
      </c>
      <c r="D29" s="3">
        <v>3535</v>
      </c>
      <c r="E29" s="24">
        <v>5.15</v>
      </c>
      <c r="F29" s="3">
        <v>2980</v>
      </c>
      <c r="G29" s="24">
        <v>6.03</v>
      </c>
      <c r="H29" s="3">
        <v>3284</v>
      </c>
      <c r="I29" s="24">
        <v>5.87</v>
      </c>
      <c r="J29" s="3">
        <v>3399</v>
      </c>
      <c r="K29" s="24">
        <v>5.42</v>
      </c>
      <c r="L29" s="3">
        <v>3473</v>
      </c>
      <c r="M29" s="24">
        <v>4.8499999999999996</v>
      </c>
      <c r="N29" s="3">
        <v>4093</v>
      </c>
      <c r="O29" s="24">
        <v>4.55</v>
      </c>
      <c r="P29" s="3">
        <v>3646</v>
      </c>
      <c r="Q29" s="24">
        <v>5.03</v>
      </c>
      <c r="R29" s="31">
        <v>24</v>
      </c>
    </row>
    <row r="30" spans="1:18" ht="11.85" customHeight="1">
      <c r="A30" s="27">
        <v>25</v>
      </c>
      <c r="B30" s="28" t="s">
        <v>195</v>
      </c>
      <c r="C30" s="43" t="s">
        <v>289</v>
      </c>
      <c r="D30" s="3">
        <v>631</v>
      </c>
      <c r="E30" s="24">
        <v>0.92</v>
      </c>
      <c r="F30" s="3">
        <v>757</v>
      </c>
      <c r="G30" s="24">
        <v>1.53</v>
      </c>
      <c r="H30" s="3">
        <v>621</v>
      </c>
      <c r="I30" s="24">
        <v>1.1100000000000001</v>
      </c>
      <c r="J30" s="25" t="s">
        <v>404</v>
      </c>
      <c r="K30" s="24">
        <v>0.96</v>
      </c>
      <c r="L30" s="3" t="s">
        <v>405</v>
      </c>
      <c r="M30" s="24" t="s">
        <v>406</v>
      </c>
      <c r="N30" s="3">
        <v>599</v>
      </c>
      <c r="O30" s="24">
        <v>0.67</v>
      </c>
      <c r="P30" s="3">
        <v>605</v>
      </c>
      <c r="Q30" s="24">
        <v>0.83</v>
      </c>
      <c r="R30" s="31">
        <v>25</v>
      </c>
    </row>
    <row r="31" spans="1:18" ht="11.85" customHeight="1">
      <c r="A31" s="27">
        <v>26</v>
      </c>
      <c r="B31" s="28" t="s">
        <v>195</v>
      </c>
      <c r="C31" s="43" t="s">
        <v>241</v>
      </c>
      <c r="D31" s="3">
        <v>63</v>
      </c>
      <c r="E31" s="24">
        <v>0.09</v>
      </c>
      <c r="F31" s="3" t="s">
        <v>407</v>
      </c>
      <c r="G31" s="24" t="s">
        <v>355</v>
      </c>
      <c r="H31" s="3" t="s">
        <v>269</v>
      </c>
      <c r="I31" s="24" t="s">
        <v>408</v>
      </c>
      <c r="J31" s="3">
        <v>57</v>
      </c>
      <c r="K31" s="24">
        <v>0.09</v>
      </c>
      <c r="L31" s="3">
        <v>61</v>
      </c>
      <c r="M31" s="24">
        <v>0.09</v>
      </c>
      <c r="N31" s="3">
        <v>75</v>
      </c>
      <c r="O31" s="24">
        <v>0.08</v>
      </c>
      <c r="P31" s="3">
        <v>65</v>
      </c>
      <c r="Q31" s="24">
        <v>0.09</v>
      </c>
      <c r="R31" s="31">
        <v>26</v>
      </c>
    </row>
    <row r="32" spans="1:18" ht="11.85" customHeight="1">
      <c r="A32" s="27">
        <v>27</v>
      </c>
      <c r="B32" s="28" t="s">
        <v>195</v>
      </c>
      <c r="C32" s="43" t="s">
        <v>242</v>
      </c>
      <c r="D32" s="25" t="s">
        <v>409</v>
      </c>
      <c r="E32" s="26" t="s">
        <v>410</v>
      </c>
      <c r="F32" s="25" t="s">
        <v>411</v>
      </c>
      <c r="G32" s="26" t="s">
        <v>269</v>
      </c>
      <c r="H32" s="3" t="s">
        <v>409</v>
      </c>
      <c r="I32" s="24" t="s">
        <v>412</v>
      </c>
      <c r="J32" s="3" t="s">
        <v>269</v>
      </c>
      <c r="K32" s="24" t="s">
        <v>269</v>
      </c>
      <c r="L32" s="25" t="s">
        <v>269</v>
      </c>
      <c r="M32" s="26" t="s">
        <v>269</v>
      </c>
      <c r="N32" s="3">
        <v>4</v>
      </c>
      <c r="O32" s="32">
        <v>0</v>
      </c>
      <c r="P32" s="25" t="s">
        <v>378</v>
      </c>
      <c r="Q32" s="26" t="s">
        <v>335</v>
      </c>
      <c r="R32" s="31">
        <v>27</v>
      </c>
    </row>
    <row r="33" spans="1:18" ht="11.85" customHeight="1">
      <c r="A33" s="27">
        <v>28</v>
      </c>
      <c r="B33" s="28" t="s">
        <v>210</v>
      </c>
      <c r="C33" s="29" t="s">
        <v>243</v>
      </c>
      <c r="D33" s="3" t="s">
        <v>413</v>
      </c>
      <c r="E33" s="24" t="s">
        <v>414</v>
      </c>
      <c r="F33" s="25" t="s">
        <v>415</v>
      </c>
      <c r="G33" s="26" t="s">
        <v>416</v>
      </c>
      <c r="H33" s="3" t="s">
        <v>269</v>
      </c>
      <c r="I33" s="24" t="s">
        <v>269</v>
      </c>
      <c r="J33" s="3" t="s">
        <v>269</v>
      </c>
      <c r="K33" s="24" t="s">
        <v>269</v>
      </c>
      <c r="L33" s="3" t="s">
        <v>269</v>
      </c>
      <c r="M33" s="24" t="s">
        <v>269</v>
      </c>
      <c r="N33" s="3">
        <v>4898</v>
      </c>
      <c r="O33" s="24">
        <v>5.44</v>
      </c>
      <c r="P33" s="3" t="s">
        <v>417</v>
      </c>
      <c r="Q33" s="24" t="s">
        <v>418</v>
      </c>
      <c r="R33" s="31">
        <v>28</v>
      </c>
    </row>
    <row r="34" spans="1:18" ht="11.85" customHeight="1">
      <c r="A34" s="27">
        <v>29</v>
      </c>
      <c r="B34" s="28" t="s">
        <v>195</v>
      </c>
      <c r="C34" s="43" t="s">
        <v>245</v>
      </c>
      <c r="D34" s="3" t="s">
        <v>419</v>
      </c>
      <c r="E34" s="24" t="s">
        <v>420</v>
      </c>
      <c r="F34" s="3" t="s">
        <v>269</v>
      </c>
      <c r="G34" s="24" t="s">
        <v>269</v>
      </c>
      <c r="H34" s="3" t="s">
        <v>269</v>
      </c>
      <c r="I34" s="24" t="s">
        <v>269</v>
      </c>
      <c r="J34" s="3" t="s">
        <v>269</v>
      </c>
      <c r="K34" s="24" t="s">
        <v>269</v>
      </c>
      <c r="L34" s="3" t="s">
        <v>269</v>
      </c>
      <c r="M34" s="24" t="s">
        <v>269</v>
      </c>
      <c r="N34" s="3">
        <v>4464</v>
      </c>
      <c r="O34" s="24">
        <v>4.96</v>
      </c>
      <c r="P34" s="3" t="s">
        <v>413</v>
      </c>
      <c r="Q34" s="24" t="s">
        <v>421</v>
      </c>
      <c r="R34" s="31">
        <v>29</v>
      </c>
    </row>
    <row r="35" spans="1:18" ht="11.85" customHeight="1">
      <c r="A35" s="27">
        <v>30</v>
      </c>
      <c r="B35" s="28" t="s">
        <v>195</v>
      </c>
      <c r="C35" s="43" t="s">
        <v>246</v>
      </c>
      <c r="D35" s="25" t="s">
        <v>388</v>
      </c>
      <c r="E35" s="26" t="s">
        <v>389</v>
      </c>
      <c r="F35" s="3" t="s">
        <v>269</v>
      </c>
      <c r="G35" s="24" t="s">
        <v>269</v>
      </c>
      <c r="H35" s="3" t="s">
        <v>269</v>
      </c>
      <c r="I35" s="24" t="s">
        <v>269</v>
      </c>
      <c r="J35" s="3" t="s">
        <v>269</v>
      </c>
      <c r="K35" s="24" t="s">
        <v>269</v>
      </c>
      <c r="L35" s="3" t="s">
        <v>269</v>
      </c>
      <c r="M35" s="24" t="s">
        <v>269</v>
      </c>
      <c r="N35" s="3">
        <v>72</v>
      </c>
      <c r="O35" s="24">
        <v>0.08</v>
      </c>
      <c r="P35" s="25" t="s">
        <v>302</v>
      </c>
      <c r="Q35" s="26" t="s">
        <v>422</v>
      </c>
      <c r="R35" s="31">
        <v>30</v>
      </c>
    </row>
    <row r="36" spans="1:18" ht="11.85" customHeight="1">
      <c r="A36" s="27">
        <v>31</v>
      </c>
      <c r="B36" s="28" t="s">
        <v>195</v>
      </c>
      <c r="C36" s="43" t="s">
        <v>247</v>
      </c>
      <c r="D36" s="3" t="s">
        <v>269</v>
      </c>
      <c r="E36" s="3" t="s">
        <v>269</v>
      </c>
      <c r="F36" s="3" t="s">
        <v>269</v>
      </c>
      <c r="G36" s="24" t="s">
        <v>269</v>
      </c>
      <c r="H36" s="3" t="s">
        <v>269</v>
      </c>
      <c r="I36" s="24" t="s">
        <v>269</v>
      </c>
      <c r="J36" s="3" t="s">
        <v>269</v>
      </c>
      <c r="K36" s="24" t="s">
        <v>269</v>
      </c>
      <c r="L36" s="3" t="s">
        <v>269</v>
      </c>
      <c r="M36" s="24" t="s">
        <v>269</v>
      </c>
      <c r="N36" s="3">
        <v>61</v>
      </c>
      <c r="O36" s="24">
        <v>7.0000000000000007E-2</v>
      </c>
      <c r="P36" s="3" t="s">
        <v>269</v>
      </c>
      <c r="Q36" s="24" t="s">
        <v>269</v>
      </c>
      <c r="R36" s="31">
        <v>31</v>
      </c>
    </row>
    <row r="37" spans="1:18" ht="11.85" customHeight="1">
      <c r="A37" s="27">
        <v>32</v>
      </c>
      <c r="B37" s="28" t="s">
        <v>195</v>
      </c>
      <c r="C37" s="43" t="s">
        <v>248</v>
      </c>
      <c r="D37" s="3" t="s">
        <v>423</v>
      </c>
      <c r="E37" s="24" t="s">
        <v>424</v>
      </c>
      <c r="F37" s="25" t="s">
        <v>269</v>
      </c>
      <c r="G37" s="26" t="s">
        <v>269</v>
      </c>
      <c r="H37" s="3" t="s">
        <v>269</v>
      </c>
      <c r="I37" s="24" t="s">
        <v>269</v>
      </c>
      <c r="J37" s="3" t="s">
        <v>269</v>
      </c>
      <c r="K37" s="24" t="s">
        <v>269</v>
      </c>
      <c r="L37" s="3" t="s">
        <v>269</v>
      </c>
      <c r="M37" s="24" t="s">
        <v>269</v>
      </c>
      <c r="N37" s="3">
        <v>71</v>
      </c>
      <c r="O37" s="24">
        <v>0.08</v>
      </c>
      <c r="P37" s="25" t="s">
        <v>269</v>
      </c>
      <c r="Q37" s="26" t="s">
        <v>269</v>
      </c>
      <c r="R37" s="31">
        <v>32</v>
      </c>
    </row>
    <row r="38" spans="1:18" ht="11.85" customHeight="1">
      <c r="A38" s="27">
        <v>33</v>
      </c>
      <c r="B38" s="28" t="s">
        <v>195</v>
      </c>
      <c r="C38" s="43" t="s">
        <v>249</v>
      </c>
      <c r="D38" s="3">
        <v>70</v>
      </c>
      <c r="E38" s="24">
        <v>0.1</v>
      </c>
      <c r="F38" s="3" t="s">
        <v>269</v>
      </c>
      <c r="G38" s="24" t="s">
        <v>269</v>
      </c>
      <c r="H38" s="3" t="s">
        <v>269</v>
      </c>
      <c r="I38" s="24" t="s">
        <v>269</v>
      </c>
      <c r="J38" s="3" t="s">
        <v>269</v>
      </c>
      <c r="K38" s="24" t="s">
        <v>269</v>
      </c>
      <c r="L38" s="3" t="s">
        <v>269</v>
      </c>
      <c r="M38" s="24" t="s">
        <v>269</v>
      </c>
      <c r="N38" s="3">
        <v>204</v>
      </c>
      <c r="O38" s="24">
        <v>0.23</v>
      </c>
      <c r="P38" s="3">
        <v>84</v>
      </c>
      <c r="Q38" s="24">
        <v>0.12</v>
      </c>
      <c r="R38" s="31">
        <v>33</v>
      </c>
    </row>
    <row r="39" spans="1:18" ht="11.85" customHeight="1">
      <c r="A39" s="27">
        <v>34</v>
      </c>
      <c r="B39" s="28" t="s">
        <v>195</v>
      </c>
      <c r="C39" s="43" t="s">
        <v>250</v>
      </c>
      <c r="D39" s="3">
        <v>11</v>
      </c>
      <c r="E39" s="24">
        <v>0.02</v>
      </c>
      <c r="F39" s="3" t="s">
        <v>269</v>
      </c>
      <c r="G39" s="24" t="s">
        <v>269</v>
      </c>
      <c r="H39" s="3" t="s">
        <v>269</v>
      </c>
      <c r="I39" s="24" t="s">
        <v>269</v>
      </c>
      <c r="J39" s="3" t="s">
        <v>269</v>
      </c>
      <c r="K39" s="24" t="s">
        <v>269</v>
      </c>
      <c r="L39" s="3" t="s">
        <v>269</v>
      </c>
      <c r="M39" s="24" t="s">
        <v>269</v>
      </c>
      <c r="N39" s="3">
        <v>26</v>
      </c>
      <c r="O39" s="24">
        <v>0.03</v>
      </c>
      <c r="P39" s="3">
        <v>13</v>
      </c>
      <c r="Q39" s="24">
        <v>0.02</v>
      </c>
      <c r="R39" s="31">
        <v>34</v>
      </c>
    </row>
    <row r="40" spans="1:18" ht="11.85" customHeight="1">
      <c r="A40" s="27">
        <v>35</v>
      </c>
      <c r="B40" s="28" t="s">
        <v>211</v>
      </c>
      <c r="C40" s="33" t="s">
        <v>251</v>
      </c>
      <c r="D40" s="3">
        <v>2652</v>
      </c>
      <c r="E40" s="24">
        <v>3.86</v>
      </c>
      <c r="F40" s="3">
        <v>1548</v>
      </c>
      <c r="G40" s="24">
        <v>3.13</v>
      </c>
      <c r="H40" s="3">
        <v>1978</v>
      </c>
      <c r="I40" s="24">
        <v>3.53</v>
      </c>
      <c r="J40" s="3">
        <v>2346</v>
      </c>
      <c r="K40" s="24">
        <v>3.74</v>
      </c>
      <c r="L40" s="3">
        <v>2626</v>
      </c>
      <c r="M40" s="24">
        <v>3.67</v>
      </c>
      <c r="N40" s="3">
        <v>3887</v>
      </c>
      <c r="O40" s="24">
        <v>4.32</v>
      </c>
      <c r="P40" s="3">
        <v>2874</v>
      </c>
      <c r="Q40" s="24">
        <v>3.96</v>
      </c>
      <c r="R40" s="31">
        <v>35</v>
      </c>
    </row>
    <row r="41" spans="1:18" ht="11.85" customHeight="1">
      <c r="A41" s="27">
        <v>36</v>
      </c>
      <c r="B41" s="28" t="s">
        <v>212</v>
      </c>
      <c r="C41" s="29" t="s">
        <v>290</v>
      </c>
      <c r="D41" s="3">
        <v>2150</v>
      </c>
      <c r="E41" s="24">
        <v>3.13</v>
      </c>
      <c r="F41" s="3">
        <v>1495</v>
      </c>
      <c r="G41" s="24">
        <v>3.02</v>
      </c>
      <c r="H41" s="3">
        <v>1807</v>
      </c>
      <c r="I41" s="24">
        <v>3.23</v>
      </c>
      <c r="J41" s="3">
        <v>2073</v>
      </c>
      <c r="K41" s="24">
        <v>3.31</v>
      </c>
      <c r="L41" s="3" t="s">
        <v>425</v>
      </c>
      <c r="M41" s="24" t="s">
        <v>426</v>
      </c>
      <c r="N41" s="3">
        <v>2789</v>
      </c>
      <c r="O41" s="24">
        <v>3.1</v>
      </c>
      <c r="P41" s="3">
        <v>2282</v>
      </c>
      <c r="Q41" s="24">
        <v>3.15</v>
      </c>
      <c r="R41" s="31">
        <v>36</v>
      </c>
    </row>
    <row r="42" spans="1:18" ht="11.85" customHeight="1">
      <c r="A42" s="27">
        <v>37</v>
      </c>
      <c r="B42" s="28" t="s">
        <v>195</v>
      </c>
      <c r="C42" s="43" t="s">
        <v>291</v>
      </c>
      <c r="D42" s="3">
        <v>1971</v>
      </c>
      <c r="E42" s="24">
        <v>2.87</v>
      </c>
      <c r="F42" s="3">
        <v>1357</v>
      </c>
      <c r="G42" s="24">
        <v>2.75</v>
      </c>
      <c r="H42" s="3">
        <v>1647</v>
      </c>
      <c r="I42" s="24">
        <v>2.94</v>
      </c>
      <c r="J42" s="3">
        <v>1893</v>
      </c>
      <c r="K42" s="24">
        <v>3.02</v>
      </c>
      <c r="L42" s="3" t="s">
        <v>427</v>
      </c>
      <c r="M42" s="24" t="s">
        <v>428</v>
      </c>
      <c r="N42" s="3">
        <v>2579</v>
      </c>
      <c r="O42" s="24">
        <v>2.87</v>
      </c>
      <c r="P42" s="3">
        <v>2095</v>
      </c>
      <c r="Q42" s="24">
        <v>2.89</v>
      </c>
      <c r="R42" s="31">
        <v>37</v>
      </c>
    </row>
    <row r="43" spans="1:18" ht="11.85" customHeight="1">
      <c r="A43" s="27">
        <v>38</v>
      </c>
      <c r="B43" s="28" t="s">
        <v>195</v>
      </c>
      <c r="C43" s="43" t="s">
        <v>252</v>
      </c>
      <c r="D43" s="3">
        <v>179</v>
      </c>
      <c r="E43" s="24">
        <v>0.26</v>
      </c>
      <c r="F43" s="3">
        <v>138</v>
      </c>
      <c r="G43" s="24">
        <v>0.28000000000000003</v>
      </c>
      <c r="H43" s="3">
        <v>161</v>
      </c>
      <c r="I43" s="24">
        <v>0.28999999999999998</v>
      </c>
      <c r="J43" s="3">
        <v>179</v>
      </c>
      <c r="K43" s="24">
        <v>0.28999999999999998</v>
      </c>
      <c r="L43" s="3">
        <v>194</v>
      </c>
      <c r="M43" s="24">
        <v>0.27</v>
      </c>
      <c r="N43" s="3">
        <v>210</v>
      </c>
      <c r="O43" s="24">
        <v>0.23</v>
      </c>
      <c r="P43" s="3">
        <v>187</v>
      </c>
      <c r="Q43" s="24">
        <v>0.26</v>
      </c>
      <c r="R43" s="31">
        <v>38</v>
      </c>
    </row>
    <row r="44" spans="1:18" ht="11.85" customHeight="1">
      <c r="A44" s="27">
        <v>39</v>
      </c>
      <c r="B44" s="28" t="s">
        <v>213</v>
      </c>
      <c r="C44" s="29" t="s">
        <v>253</v>
      </c>
      <c r="D44" s="3">
        <v>0</v>
      </c>
      <c r="E44" s="16">
        <v>0</v>
      </c>
      <c r="F44" s="3">
        <v>0</v>
      </c>
      <c r="G44" s="24">
        <v>0</v>
      </c>
      <c r="H44" s="3">
        <v>0</v>
      </c>
      <c r="I44" s="24">
        <v>0</v>
      </c>
      <c r="J44" s="3">
        <v>0</v>
      </c>
      <c r="K44" s="24">
        <v>0</v>
      </c>
      <c r="L44" s="3">
        <v>0</v>
      </c>
      <c r="M44" s="24">
        <v>0</v>
      </c>
      <c r="N44" s="3">
        <v>0</v>
      </c>
      <c r="O44" s="24">
        <v>0</v>
      </c>
      <c r="P44" s="3">
        <v>0</v>
      </c>
      <c r="Q44" s="24">
        <v>0</v>
      </c>
      <c r="R44" s="31">
        <v>39</v>
      </c>
    </row>
    <row r="45" spans="1:18" ht="11.85" customHeight="1">
      <c r="A45" s="27">
        <v>40</v>
      </c>
      <c r="B45" s="28" t="s">
        <v>214</v>
      </c>
      <c r="C45" s="29" t="s">
        <v>254</v>
      </c>
      <c r="D45" s="3">
        <v>486</v>
      </c>
      <c r="E45" s="24">
        <v>0.71</v>
      </c>
      <c r="F45" s="3" t="s">
        <v>269</v>
      </c>
      <c r="G45" s="24" t="s">
        <v>269</v>
      </c>
      <c r="H45" s="3" t="s">
        <v>269</v>
      </c>
      <c r="I45" s="24" t="s">
        <v>269</v>
      </c>
      <c r="J45" s="3" t="s">
        <v>269</v>
      </c>
      <c r="K45" s="24" t="s">
        <v>269</v>
      </c>
      <c r="L45" s="3" t="s">
        <v>269</v>
      </c>
      <c r="M45" s="24" t="s">
        <v>269</v>
      </c>
      <c r="N45" s="3">
        <v>1062</v>
      </c>
      <c r="O45" s="24">
        <v>1.18</v>
      </c>
      <c r="P45" s="3">
        <v>574</v>
      </c>
      <c r="Q45" s="24">
        <v>0.79</v>
      </c>
      <c r="R45" s="31">
        <v>40</v>
      </c>
    </row>
    <row r="46" spans="1:18" ht="11.85" customHeight="1">
      <c r="A46" s="27">
        <v>41</v>
      </c>
      <c r="B46" s="28" t="s">
        <v>195</v>
      </c>
      <c r="C46" s="43" t="s">
        <v>255</v>
      </c>
      <c r="D46" s="3">
        <v>300</v>
      </c>
      <c r="E46" s="24">
        <v>0.44</v>
      </c>
      <c r="F46" s="3" t="s">
        <v>269</v>
      </c>
      <c r="G46" s="24" t="s">
        <v>269</v>
      </c>
      <c r="H46" s="3" t="s">
        <v>269</v>
      </c>
      <c r="I46" s="24" t="s">
        <v>269</v>
      </c>
      <c r="J46" s="3" t="s">
        <v>269</v>
      </c>
      <c r="K46" s="24" t="s">
        <v>269</v>
      </c>
      <c r="L46" s="3" t="s">
        <v>269</v>
      </c>
      <c r="M46" s="24" t="s">
        <v>269</v>
      </c>
      <c r="N46" s="3">
        <v>592</v>
      </c>
      <c r="O46" s="24">
        <v>0.66</v>
      </c>
      <c r="P46" s="3">
        <v>351</v>
      </c>
      <c r="Q46" s="24">
        <v>0.48</v>
      </c>
      <c r="R46" s="31">
        <v>41</v>
      </c>
    </row>
    <row r="47" spans="1:18" ht="11.85" customHeight="1">
      <c r="A47" s="27">
        <v>42</v>
      </c>
      <c r="B47" s="28" t="s">
        <v>195</v>
      </c>
      <c r="C47" s="43" t="s">
        <v>292</v>
      </c>
      <c r="D47" s="3">
        <v>186</v>
      </c>
      <c r="E47" s="24">
        <v>0.27</v>
      </c>
      <c r="F47" s="3" t="s">
        <v>269</v>
      </c>
      <c r="G47" s="24" t="s">
        <v>269</v>
      </c>
      <c r="H47" s="3" t="s">
        <v>269</v>
      </c>
      <c r="I47" s="24" t="s">
        <v>269</v>
      </c>
      <c r="J47" s="3" t="s">
        <v>269</v>
      </c>
      <c r="K47" s="24" t="s">
        <v>269</v>
      </c>
      <c r="L47" s="3" t="s">
        <v>269</v>
      </c>
      <c r="M47" s="24" t="s">
        <v>269</v>
      </c>
      <c r="N47" s="3">
        <v>470</v>
      </c>
      <c r="O47" s="24">
        <v>0.52</v>
      </c>
      <c r="P47" s="3">
        <v>223</v>
      </c>
      <c r="Q47" s="24">
        <v>0.31</v>
      </c>
      <c r="R47" s="31">
        <v>42</v>
      </c>
    </row>
    <row r="48" spans="1:18" ht="11.85" customHeight="1">
      <c r="A48" s="27">
        <v>43</v>
      </c>
      <c r="B48" s="28" t="s">
        <v>215</v>
      </c>
      <c r="C48" s="29" t="s">
        <v>256</v>
      </c>
      <c r="D48" s="3">
        <v>15</v>
      </c>
      <c r="E48" s="24">
        <v>0.02</v>
      </c>
      <c r="F48" s="3" t="s">
        <v>269</v>
      </c>
      <c r="G48" s="24" t="s">
        <v>269</v>
      </c>
      <c r="H48" s="3" t="s">
        <v>269</v>
      </c>
      <c r="I48" s="24" t="s">
        <v>269</v>
      </c>
      <c r="J48" s="3" t="s">
        <v>269</v>
      </c>
      <c r="K48" s="24" t="s">
        <v>269</v>
      </c>
      <c r="L48" s="3" t="s">
        <v>269</v>
      </c>
      <c r="M48" s="24" t="s">
        <v>269</v>
      </c>
      <c r="N48" s="3">
        <v>36</v>
      </c>
      <c r="O48" s="24">
        <v>0.04</v>
      </c>
      <c r="P48" s="3">
        <v>18</v>
      </c>
      <c r="Q48" s="24">
        <v>0.02</v>
      </c>
      <c r="R48" s="31">
        <v>43</v>
      </c>
    </row>
    <row r="49" spans="1:18" ht="11.85" customHeight="1">
      <c r="A49" s="27">
        <v>44</v>
      </c>
      <c r="B49" s="28" t="s">
        <v>216</v>
      </c>
      <c r="C49" s="33" t="s">
        <v>257</v>
      </c>
      <c r="D49" s="3">
        <v>154</v>
      </c>
      <c r="E49" s="24">
        <v>0.22</v>
      </c>
      <c r="F49" s="25" t="s">
        <v>269</v>
      </c>
      <c r="G49" s="26" t="s">
        <v>269</v>
      </c>
      <c r="H49" s="25" t="s">
        <v>429</v>
      </c>
      <c r="I49" s="26" t="s">
        <v>430</v>
      </c>
      <c r="J49" s="25" t="s">
        <v>269</v>
      </c>
      <c r="K49" s="26" t="s">
        <v>269</v>
      </c>
      <c r="L49" s="25" t="s">
        <v>269</v>
      </c>
      <c r="M49" s="26" t="s">
        <v>430</v>
      </c>
      <c r="N49" s="3">
        <v>144</v>
      </c>
      <c r="O49" s="24">
        <v>0.16</v>
      </c>
      <c r="P49" s="3">
        <v>155</v>
      </c>
      <c r="Q49" s="24">
        <v>0.21</v>
      </c>
      <c r="R49" s="31">
        <v>44</v>
      </c>
    </row>
    <row r="50" spans="1:18" ht="11.85" customHeight="1">
      <c r="A50" s="27">
        <v>45</v>
      </c>
      <c r="B50" s="28" t="s">
        <v>217</v>
      </c>
      <c r="C50" s="39" t="s">
        <v>258</v>
      </c>
      <c r="D50" s="3">
        <v>317</v>
      </c>
      <c r="E50" s="24">
        <v>0.46</v>
      </c>
      <c r="F50" s="3" t="s">
        <v>269</v>
      </c>
      <c r="G50" s="24" t="s">
        <v>269</v>
      </c>
      <c r="H50" s="3" t="s">
        <v>269</v>
      </c>
      <c r="I50" s="24" t="s">
        <v>367</v>
      </c>
      <c r="J50" s="3" t="s">
        <v>431</v>
      </c>
      <c r="K50" s="24" t="s">
        <v>432</v>
      </c>
      <c r="L50" s="3" t="s">
        <v>269</v>
      </c>
      <c r="M50" s="24" t="s">
        <v>269</v>
      </c>
      <c r="N50" s="3">
        <v>555</v>
      </c>
      <c r="O50" s="24">
        <v>0.62</v>
      </c>
      <c r="P50" s="3">
        <v>365</v>
      </c>
      <c r="Q50" s="24">
        <v>0.5</v>
      </c>
      <c r="R50" s="31">
        <v>45</v>
      </c>
    </row>
    <row r="51" spans="1:18" ht="11.85" customHeight="1">
      <c r="A51" s="27">
        <v>46</v>
      </c>
      <c r="B51" s="28" t="s">
        <v>218</v>
      </c>
      <c r="C51" s="39" t="s">
        <v>259</v>
      </c>
      <c r="D51" s="3" t="s">
        <v>433</v>
      </c>
      <c r="E51" s="24" t="s">
        <v>389</v>
      </c>
      <c r="F51" s="3" t="s">
        <v>269</v>
      </c>
      <c r="G51" s="24" t="s">
        <v>269</v>
      </c>
      <c r="H51" s="3" t="s">
        <v>269</v>
      </c>
      <c r="I51" s="24" t="s">
        <v>269</v>
      </c>
      <c r="J51" s="3" t="s">
        <v>269</v>
      </c>
      <c r="K51" s="24" t="s">
        <v>269</v>
      </c>
      <c r="L51" s="3" t="s">
        <v>269</v>
      </c>
      <c r="M51" s="24" t="s">
        <v>269</v>
      </c>
      <c r="N51" s="3">
        <v>101</v>
      </c>
      <c r="O51" s="24">
        <v>0.11</v>
      </c>
      <c r="P51" s="25" t="s">
        <v>434</v>
      </c>
      <c r="Q51" s="26" t="s">
        <v>389</v>
      </c>
      <c r="R51" s="31">
        <v>46</v>
      </c>
    </row>
    <row r="52" spans="1:18" ht="11.85" customHeight="1">
      <c r="A52" s="27">
        <v>47</v>
      </c>
      <c r="B52" s="28" t="s">
        <v>219</v>
      </c>
      <c r="C52" s="39" t="s">
        <v>260</v>
      </c>
      <c r="D52" s="3">
        <v>17</v>
      </c>
      <c r="E52" s="24">
        <v>0.03</v>
      </c>
      <c r="F52" s="25" t="s">
        <v>435</v>
      </c>
      <c r="G52" s="26" t="s">
        <v>410</v>
      </c>
      <c r="H52" s="3">
        <v>21</v>
      </c>
      <c r="I52" s="24">
        <v>0.04</v>
      </c>
      <c r="J52" s="3">
        <v>19</v>
      </c>
      <c r="K52" s="24">
        <v>0.03</v>
      </c>
      <c r="L52" s="3">
        <v>18</v>
      </c>
      <c r="M52" s="24">
        <v>0.03</v>
      </c>
      <c r="N52" s="3">
        <v>14</v>
      </c>
      <c r="O52" s="24">
        <v>0.02</v>
      </c>
      <c r="P52" s="3">
        <v>18</v>
      </c>
      <c r="Q52" s="24">
        <v>0.02</v>
      </c>
      <c r="R52" s="31">
        <v>47</v>
      </c>
    </row>
    <row r="53" spans="1:18" ht="11.85" customHeight="1">
      <c r="A53" s="27"/>
      <c r="C53" s="40" t="s">
        <v>261</v>
      </c>
      <c r="E53" s="24"/>
      <c r="G53" s="24"/>
      <c r="I53" s="24"/>
      <c r="K53" s="24"/>
      <c r="M53" s="24"/>
      <c r="O53" s="24"/>
      <c r="Q53" s="24"/>
      <c r="R53" s="31"/>
    </row>
    <row r="54" spans="1:18" ht="11.85" customHeight="1">
      <c r="A54" s="27">
        <v>48</v>
      </c>
      <c r="B54" s="28" t="s">
        <v>195</v>
      </c>
      <c r="C54" s="33" t="s">
        <v>293</v>
      </c>
      <c r="D54" s="3">
        <v>535</v>
      </c>
      <c r="E54" s="24">
        <v>0.78</v>
      </c>
      <c r="F54" s="25" t="s">
        <v>436</v>
      </c>
      <c r="G54" s="26" t="s">
        <v>437</v>
      </c>
      <c r="H54" s="25" t="s">
        <v>438</v>
      </c>
      <c r="I54" s="26" t="s">
        <v>439</v>
      </c>
      <c r="J54" s="25" t="s">
        <v>269</v>
      </c>
      <c r="K54" s="26" t="s">
        <v>269</v>
      </c>
      <c r="L54" s="25" t="s">
        <v>269</v>
      </c>
      <c r="M54" s="26" t="s">
        <v>269</v>
      </c>
      <c r="N54" s="3">
        <v>768</v>
      </c>
      <c r="O54" s="24">
        <v>0.85</v>
      </c>
      <c r="P54" s="3">
        <v>565</v>
      </c>
      <c r="Q54" s="24">
        <v>0.78</v>
      </c>
      <c r="R54" s="31">
        <v>48</v>
      </c>
    </row>
    <row r="55" spans="1:18" ht="11.85" customHeight="1">
      <c r="A55" s="27">
        <v>49</v>
      </c>
      <c r="B55" s="28" t="s">
        <v>195</v>
      </c>
      <c r="C55" s="33" t="s">
        <v>262</v>
      </c>
      <c r="D55" s="3">
        <v>14990</v>
      </c>
      <c r="E55" s="24">
        <v>21.84</v>
      </c>
      <c r="F55" s="3">
        <v>10124</v>
      </c>
      <c r="G55" s="24">
        <v>20.48</v>
      </c>
      <c r="H55" s="3">
        <v>11477</v>
      </c>
      <c r="I55" s="24">
        <v>20.5</v>
      </c>
      <c r="J55" s="3">
        <v>12951</v>
      </c>
      <c r="K55" s="24">
        <v>20.66</v>
      </c>
      <c r="L55" s="3" t="s">
        <v>440</v>
      </c>
      <c r="M55" s="24" t="s">
        <v>441</v>
      </c>
      <c r="N55" s="3">
        <v>20963</v>
      </c>
      <c r="O55" s="24">
        <v>23.3</v>
      </c>
      <c r="P55" s="3">
        <v>15968</v>
      </c>
      <c r="Q55" s="24">
        <v>22.03</v>
      </c>
      <c r="R55" s="31">
        <v>49</v>
      </c>
    </row>
    <row r="56" spans="1:18" ht="11.85" customHeight="1">
      <c r="A56" s="27">
        <v>50</v>
      </c>
      <c r="B56" s="28" t="s">
        <v>195</v>
      </c>
      <c r="C56" s="33" t="s">
        <v>263</v>
      </c>
      <c r="D56" s="3">
        <v>11849</v>
      </c>
      <c r="E56" s="24">
        <v>17.260000000000002</v>
      </c>
      <c r="F56" s="3">
        <v>9467</v>
      </c>
      <c r="G56" s="24">
        <v>19.149999999999999</v>
      </c>
      <c r="H56" s="3">
        <v>10505</v>
      </c>
      <c r="I56" s="24">
        <v>18.77</v>
      </c>
      <c r="J56" s="3">
        <v>11271</v>
      </c>
      <c r="K56" s="24">
        <v>17.98</v>
      </c>
      <c r="L56" s="3">
        <v>12033</v>
      </c>
      <c r="M56" s="24">
        <v>16.82</v>
      </c>
      <c r="N56" s="3">
        <v>14312</v>
      </c>
      <c r="O56" s="24">
        <v>15.91</v>
      </c>
      <c r="P56" s="3">
        <v>12328</v>
      </c>
      <c r="Q56" s="24">
        <v>17.010000000000002</v>
      </c>
      <c r="R56" s="31">
        <v>50</v>
      </c>
    </row>
    <row r="57" spans="1:18" ht="11.25" customHeight="1">
      <c r="A57" s="27">
        <v>51</v>
      </c>
      <c r="B57" s="28" t="s">
        <v>195</v>
      </c>
      <c r="C57" s="33" t="s">
        <v>150</v>
      </c>
      <c r="D57" s="3">
        <v>29500</v>
      </c>
      <c r="E57" s="24">
        <v>42.98</v>
      </c>
      <c r="F57" s="3">
        <v>18417</v>
      </c>
      <c r="G57" s="24">
        <v>37.25</v>
      </c>
      <c r="H57" s="3">
        <v>22406</v>
      </c>
      <c r="I57" s="24">
        <v>40.03</v>
      </c>
      <c r="J57" s="3">
        <v>25975</v>
      </c>
      <c r="K57" s="24">
        <v>41.45</v>
      </c>
      <c r="L57" s="3" t="s">
        <v>442</v>
      </c>
      <c r="M57" s="24">
        <v>42.46</v>
      </c>
      <c r="N57" s="3">
        <v>41957</v>
      </c>
      <c r="O57" s="24">
        <v>46.63</v>
      </c>
      <c r="P57" s="3">
        <v>31729</v>
      </c>
      <c r="Q57" s="24">
        <v>43.77</v>
      </c>
      <c r="R57" s="31">
        <v>51</v>
      </c>
    </row>
    <row r="58" spans="1:18" ht="11.85" customHeight="1">
      <c r="A58" s="27">
        <v>52</v>
      </c>
      <c r="B58" s="28" t="s">
        <v>195</v>
      </c>
      <c r="C58" s="33" t="s">
        <v>264</v>
      </c>
      <c r="D58" s="3">
        <v>13524</v>
      </c>
      <c r="E58" s="24">
        <v>19.7</v>
      </c>
      <c r="F58" s="3">
        <v>10749</v>
      </c>
      <c r="G58" s="24">
        <v>21.74</v>
      </c>
      <c r="H58" s="3">
        <v>11915</v>
      </c>
      <c r="I58" s="24">
        <v>21.29</v>
      </c>
      <c r="J58" s="3">
        <v>12830</v>
      </c>
      <c r="K58" s="24">
        <v>20.47</v>
      </c>
      <c r="L58" s="3">
        <v>13775</v>
      </c>
      <c r="M58" s="24">
        <v>19.25</v>
      </c>
      <c r="N58" s="3">
        <v>16422</v>
      </c>
      <c r="O58" s="24">
        <v>18.25</v>
      </c>
      <c r="P58" s="3">
        <v>14082</v>
      </c>
      <c r="Q58" s="24">
        <v>19.43</v>
      </c>
      <c r="R58" s="31">
        <v>52</v>
      </c>
    </row>
    <row r="59" spans="1:18" ht="11.85" customHeight="1">
      <c r="A59" s="27">
        <v>53</v>
      </c>
      <c r="B59" s="28" t="s">
        <v>195</v>
      </c>
      <c r="C59" s="33" t="s">
        <v>265</v>
      </c>
      <c r="D59" s="3">
        <v>65701</v>
      </c>
      <c r="E59" s="24">
        <v>95.73</v>
      </c>
      <c r="F59" s="3">
        <v>47035</v>
      </c>
      <c r="G59" s="24">
        <v>95.13</v>
      </c>
      <c r="H59" s="3">
        <v>53368</v>
      </c>
      <c r="I59" s="24">
        <v>95.34</v>
      </c>
      <c r="J59" s="3">
        <v>59955</v>
      </c>
      <c r="K59" s="24">
        <v>95.67</v>
      </c>
      <c r="L59" s="3">
        <v>67960</v>
      </c>
      <c r="M59" s="24">
        <v>94.99</v>
      </c>
      <c r="N59" s="3">
        <v>86951</v>
      </c>
      <c r="O59" s="24">
        <v>96.64</v>
      </c>
      <c r="P59" s="3">
        <v>69484</v>
      </c>
      <c r="Q59" s="24">
        <v>95.85</v>
      </c>
      <c r="R59" s="31">
        <v>53</v>
      </c>
    </row>
    <row r="60" spans="1:18" ht="11.85" customHeight="1">
      <c r="A60" s="27">
        <v>54</v>
      </c>
      <c r="B60" s="28" t="s">
        <v>195</v>
      </c>
      <c r="C60" s="33" t="s">
        <v>266</v>
      </c>
      <c r="D60" s="5">
        <v>42</v>
      </c>
      <c r="E60" s="6" t="s">
        <v>268</v>
      </c>
      <c r="F60" s="5">
        <v>29.21</v>
      </c>
      <c r="G60" s="6" t="s">
        <v>268</v>
      </c>
      <c r="H60" s="5">
        <v>33.47</v>
      </c>
      <c r="I60" s="6" t="s">
        <v>268</v>
      </c>
      <c r="J60" s="5">
        <v>38.06</v>
      </c>
      <c r="K60" s="6" t="s">
        <v>268</v>
      </c>
      <c r="L60" s="5">
        <v>44.39</v>
      </c>
      <c r="M60" s="6" t="s">
        <v>268</v>
      </c>
      <c r="N60" s="5">
        <v>57.08</v>
      </c>
      <c r="O60" s="6" t="s">
        <v>268</v>
      </c>
      <c r="P60" s="5">
        <v>44.68</v>
      </c>
      <c r="Q60" s="6" t="s">
        <v>268</v>
      </c>
      <c r="R60" s="31">
        <v>54</v>
      </c>
    </row>
    <row r="61" spans="1:18" ht="11.85" customHeight="1">
      <c r="A61" s="27">
        <v>55</v>
      </c>
      <c r="B61" s="28" t="s">
        <v>195</v>
      </c>
      <c r="C61" s="33" t="s">
        <v>267</v>
      </c>
      <c r="D61" s="5">
        <v>40.17</v>
      </c>
      <c r="E61" s="6" t="s">
        <v>268</v>
      </c>
      <c r="F61" s="5">
        <v>27.71</v>
      </c>
      <c r="G61" s="6" t="s">
        <v>268</v>
      </c>
      <c r="H61" s="5">
        <v>31.89</v>
      </c>
      <c r="I61" s="6" t="s">
        <v>268</v>
      </c>
      <c r="J61" s="5">
        <v>36.409999999999997</v>
      </c>
      <c r="K61" s="6" t="s">
        <v>268</v>
      </c>
      <c r="L61" s="5">
        <v>42.14</v>
      </c>
      <c r="M61" s="6" t="s">
        <v>268</v>
      </c>
      <c r="N61" s="5">
        <v>55.16</v>
      </c>
      <c r="O61" s="6" t="s">
        <v>268</v>
      </c>
      <c r="P61" s="5">
        <v>42.81</v>
      </c>
      <c r="Q61" s="6" t="s">
        <v>268</v>
      </c>
      <c r="R61" s="31">
        <v>55</v>
      </c>
    </row>
  </sheetData>
  <mergeCells count="12">
    <mergeCell ref="P4:Q4"/>
    <mergeCell ref="R3:R5"/>
    <mergeCell ref="A3:A5"/>
    <mergeCell ref="B3:B5"/>
    <mergeCell ref="C3:C5"/>
    <mergeCell ref="D3:Q3"/>
    <mergeCell ref="D4:E4"/>
    <mergeCell ref="F4:G4"/>
    <mergeCell ref="H4:I4"/>
    <mergeCell ref="J4:K4"/>
    <mergeCell ref="L4:M4"/>
    <mergeCell ref="N4:O4"/>
  </mergeCells>
  <phoneticPr fontId="6" type="noConversion"/>
  <conditionalFormatting sqref="D54:D61 H55:H61 N54:N61 P54:P61 J55:J61 I60:I61 L55:L61 M8 K60:K61 N6:N36 Q60:Q61 G60:G61 O60:O61 D7 E44 E60:E61 F55:F61 F6:F7 H8:K8 H6:H7 H9:H12 J9:J12 J6:J7 L6:L14 M60:M61 P6:P7 D9:D18 F9:F12 F34:F36 F28:F30 F14 D20:D31 D33:D34 D36:D45 D47 D49:D52 F23:F26 F38:F48 F50:F51 H14:H19 F16:F21 H23:H48 H50:H52 J14 J16:J21 J23:J29 J31:J48 J50:J52 L16:L19 L23:L31 L33:L48 L50:L52 N38:N52 P9:P18 P20:P31 P33:P34 P36 P38:P45 P52 P47:P50">
    <cfRule type="cellIs" dxfId="2237" priority="395" stopIfTrue="1" operator="equal">
      <formula>"."</formula>
    </cfRule>
    <cfRule type="cellIs" dxfId="2236" priority="396" stopIfTrue="1" operator="equal">
      <formula>"..."</formula>
    </cfRule>
  </conditionalFormatting>
  <conditionalFormatting sqref="E9:E13">
    <cfRule type="cellIs" dxfId="2235" priority="389" stopIfTrue="1" operator="equal">
      <formula>"."</formula>
    </cfRule>
    <cfRule type="cellIs" dxfId="2234" priority="390" stopIfTrue="1" operator="equal">
      <formula>"..."</formula>
    </cfRule>
  </conditionalFormatting>
  <conditionalFormatting sqref="E14">
    <cfRule type="cellIs" dxfId="2233" priority="383" stopIfTrue="1" operator="equal">
      <formula>"."</formula>
    </cfRule>
    <cfRule type="cellIs" dxfId="2232" priority="384" stopIfTrue="1" operator="equal">
      <formula>"..."</formula>
    </cfRule>
  </conditionalFormatting>
  <conditionalFormatting sqref="E15:E18">
    <cfRule type="cellIs" dxfId="2231" priority="381" stopIfTrue="1" operator="equal">
      <formula>"."</formula>
    </cfRule>
    <cfRule type="cellIs" dxfId="2230" priority="382" stopIfTrue="1" operator="equal">
      <formula>"..."</formula>
    </cfRule>
  </conditionalFormatting>
  <conditionalFormatting sqref="E20:E31">
    <cfRule type="cellIs" dxfId="2229" priority="377" stopIfTrue="1" operator="equal">
      <formula>"."</formula>
    </cfRule>
    <cfRule type="cellIs" dxfId="2228" priority="378" stopIfTrue="1" operator="equal">
      <formula>"..."</formula>
    </cfRule>
  </conditionalFormatting>
  <conditionalFormatting sqref="E33:E34 E37:E43">
    <cfRule type="cellIs" dxfId="2227" priority="373" stopIfTrue="1" operator="equal">
      <formula>"."</formula>
    </cfRule>
    <cfRule type="cellIs" dxfId="2226" priority="374" stopIfTrue="1" operator="equal">
      <formula>"..."</formula>
    </cfRule>
  </conditionalFormatting>
  <conditionalFormatting sqref="E36">
    <cfRule type="cellIs" dxfId="2225" priority="367" stopIfTrue="1" operator="equal">
      <formula>"."</formula>
    </cfRule>
    <cfRule type="cellIs" dxfId="2224" priority="368" stopIfTrue="1" operator="equal">
      <formula>"..."</formula>
    </cfRule>
  </conditionalFormatting>
  <conditionalFormatting sqref="E45 E49:E59">
    <cfRule type="cellIs" dxfId="2223" priority="365" stopIfTrue="1" operator="equal">
      <formula>"."</formula>
    </cfRule>
    <cfRule type="cellIs" dxfId="2222" priority="366" stopIfTrue="1" operator="equal">
      <formula>"..."</formula>
    </cfRule>
  </conditionalFormatting>
  <conditionalFormatting sqref="E47">
    <cfRule type="cellIs" dxfId="2221" priority="359" stopIfTrue="1" operator="equal">
      <formula>"."</formula>
    </cfRule>
    <cfRule type="cellIs" dxfId="2220" priority="360" stopIfTrue="1" operator="equal">
      <formula>"..."</formula>
    </cfRule>
  </conditionalFormatting>
  <conditionalFormatting sqref="G6">
    <cfRule type="cellIs" dxfId="2219" priority="355" stopIfTrue="1" operator="equal">
      <formula>"."</formula>
    </cfRule>
    <cfRule type="cellIs" dxfId="2218" priority="356" stopIfTrue="1" operator="equal">
      <formula>"..."</formula>
    </cfRule>
  </conditionalFormatting>
  <conditionalFormatting sqref="G7">
    <cfRule type="cellIs" dxfId="2217" priority="353" stopIfTrue="1" operator="equal">
      <formula>"."</formula>
    </cfRule>
    <cfRule type="cellIs" dxfId="2216" priority="354" stopIfTrue="1" operator="equal">
      <formula>"..."</formula>
    </cfRule>
  </conditionalFormatting>
  <conditionalFormatting sqref="G9:G12 G14:G19 G23:G26 G34:G36 G38:G48 G50:G51 G53 G57:G59 G28:G31">
    <cfRule type="cellIs" dxfId="2215" priority="349" stopIfTrue="1" operator="equal">
      <formula>"."</formula>
    </cfRule>
    <cfRule type="cellIs" dxfId="2214" priority="350" stopIfTrue="1" operator="equal">
      <formula>"..."</formula>
    </cfRule>
  </conditionalFormatting>
  <conditionalFormatting sqref="G55:G56">
    <cfRule type="cellIs" dxfId="2213" priority="323" stopIfTrue="1" operator="equal">
      <formula>"."</formula>
    </cfRule>
    <cfRule type="cellIs" dxfId="2212" priority="324" stopIfTrue="1" operator="equal">
      <formula>"..."</formula>
    </cfRule>
  </conditionalFormatting>
  <conditionalFormatting sqref="I6">
    <cfRule type="cellIs" dxfId="2211" priority="321" stopIfTrue="1" operator="equal">
      <formula>"."</formula>
    </cfRule>
    <cfRule type="cellIs" dxfId="2210" priority="322" stopIfTrue="1" operator="equal">
      <formula>"..."</formula>
    </cfRule>
  </conditionalFormatting>
  <conditionalFormatting sqref="I7">
    <cfRule type="cellIs" dxfId="2209" priority="319" stopIfTrue="1" operator="equal">
      <formula>"."</formula>
    </cfRule>
    <cfRule type="cellIs" dxfId="2208" priority="320" stopIfTrue="1" operator="equal">
      <formula>"..."</formula>
    </cfRule>
  </conditionalFormatting>
  <conditionalFormatting sqref="I9:I12 I14:I19 I23:I48 I50:I53 I55:I59">
    <cfRule type="cellIs" dxfId="2207" priority="317" stopIfTrue="1" operator="equal">
      <formula>"."</formula>
    </cfRule>
    <cfRule type="cellIs" dxfId="2206" priority="318" stopIfTrue="1" operator="equal">
      <formula>"..."</formula>
    </cfRule>
  </conditionalFormatting>
  <conditionalFormatting sqref="K6">
    <cfRule type="cellIs" dxfId="2205" priority="305" stopIfTrue="1" operator="equal">
      <formula>"."</formula>
    </cfRule>
    <cfRule type="cellIs" dxfId="2204" priority="306" stopIfTrue="1" operator="equal">
      <formula>"..."</formula>
    </cfRule>
  </conditionalFormatting>
  <conditionalFormatting sqref="K7">
    <cfRule type="cellIs" dxfId="2203" priority="303" stopIfTrue="1" operator="equal">
      <formula>"."</formula>
    </cfRule>
    <cfRule type="cellIs" dxfId="2202" priority="304" stopIfTrue="1" operator="equal">
      <formula>"..."</formula>
    </cfRule>
  </conditionalFormatting>
  <conditionalFormatting sqref="K9:K14 K16:K21 K23:K29 K31:K39 K43:K48 K50:K53 K55:K59">
    <cfRule type="cellIs" dxfId="2201" priority="301" stopIfTrue="1" operator="equal">
      <formula>"."</formula>
    </cfRule>
    <cfRule type="cellIs" dxfId="2200" priority="302" stopIfTrue="1" operator="equal">
      <formula>"..."</formula>
    </cfRule>
  </conditionalFormatting>
  <conditionalFormatting sqref="M6">
    <cfRule type="cellIs" dxfId="2199" priority="285" stopIfTrue="1" operator="equal">
      <formula>"."</formula>
    </cfRule>
    <cfRule type="cellIs" dxfId="2198" priority="286" stopIfTrue="1" operator="equal">
      <formula>"..."</formula>
    </cfRule>
  </conditionalFormatting>
  <conditionalFormatting sqref="M7">
    <cfRule type="cellIs" dxfId="2197" priority="283" stopIfTrue="1" operator="equal">
      <formula>"."</formula>
    </cfRule>
    <cfRule type="cellIs" dxfId="2196" priority="284" stopIfTrue="1" operator="equal">
      <formula>"..."</formula>
    </cfRule>
  </conditionalFormatting>
  <conditionalFormatting sqref="M9:M13 M16:M19 M23:M26 M28:M31 M33:M48 M50:M53 M55:M59">
    <cfRule type="cellIs" dxfId="2195" priority="281" stopIfTrue="1" operator="equal">
      <formula>"."</formula>
    </cfRule>
    <cfRule type="cellIs" dxfId="2194" priority="282" stopIfTrue="1" operator="equal">
      <formula>"..."</formula>
    </cfRule>
  </conditionalFormatting>
  <conditionalFormatting sqref="M14">
    <cfRule type="cellIs" dxfId="2193" priority="277" stopIfTrue="1" operator="equal">
      <formula>"."</formula>
    </cfRule>
    <cfRule type="cellIs" dxfId="2192" priority="278" stopIfTrue="1" operator="equal">
      <formula>"..."</formula>
    </cfRule>
  </conditionalFormatting>
  <conditionalFormatting sqref="O6">
    <cfRule type="cellIs" dxfId="2191" priority="261" stopIfTrue="1" operator="equal">
      <formula>"."</formula>
    </cfRule>
    <cfRule type="cellIs" dxfId="2190" priority="262" stopIfTrue="1" operator="equal">
      <formula>"..."</formula>
    </cfRule>
  </conditionalFormatting>
  <conditionalFormatting sqref="O7">
    <cfRule type="cellIs" dxfId="2189" priority="259" stopIfTrue="1" operator="equal">
      <formula>"."</formula>
    </cfRule>
    <cfRule type="cellIs" dxfId="2188" priority="260" stopIfTrue="1" operator="equal">
      <formula>"..."</formula>
    </cfRule>
  </conditionalFormatting>
  <conditionalFormatting sqref="O33:O59 O9:O31">
    <cfRule type="cellIs" dxfId="2187" priority="257" stopIfTrue="1" operator="equal">
      <formula>"."</formula>
    </cfRule>
    <cfRule type="cellIs" dxfId="2186" priority="258" stopIfTrue="1" operator="equal">
      <formula>"..."</formula>
    </cfRule>
  </conditionalFormatting>
  <conditionalFormatting sqref="O32">
    <cfRule type="cellIs" dxfId="2185" priority="237" stopIfTrue="1" operator="equal">
      <formula>"."</formula>
    </cfRule>
    <cfRule type="cellIs" dxfId="2184" priority="238" stopIfTrue="1" operator="equal">
      <formula>"..."</formula>
    </cfRule>
  </conditionalFormatting>
  <conditionalFormatting sqref="Q6">
    <cfRule type="cellIs" dxfId="2183" priority="235" stopIfTrue="1" operator="equal">
      <formula>"."</formula>
    </cfRule>
    <cfRule type="cellIs" dxfId="2182" priority="236" stopIfTrue="1" operator="equal">
      <formula>"..."</formula>
    </cfRule>
  </conditionalFormatting>
  <conditionalFormatting sqref="Q7">
    <cfRule type="cellIs" dxfId="2181" priority="233" stopIfTrue="1" operator="equal">
      <formula>"."</formula>
    </cfRule>
    <cfRule type="cellIs" dxfId="2180" priority="234" stopIfTrue="1" operator="equal">
      <formula>"..."</formula>
    </cfRule>
  </conditionalFormatting>
  <conditionalFormatting sqref="Q9:Q18 Q20:Q31 Q33:Q34 Q38:Q45 Q47 Q49:Q50 Q52:Q59">
    <cfRule type="cellIs" dxfId="2179" priority="231" stopIfTrue="1" operator="equal">
      <formula>"."</formula>
    </cfRule>
    <cfRule type="cellIs" dxfId="2178" priority="232" stopIfTrue="1" operator="equal">
      <formula>"..."</formula>
    </cfRule>
  </conditionalFormatting>
  <conditionalFormatting sqref="Q36">
    <cfRule type="cellIs" dxfId="2177" priority="219" stopIfTrue="1" operator="equal">
      <formula>"."</formula>
    </cfRule>
    <cfRule type="cellIs" dxfId="2176" priority="220" stopIfTrue="1" operator="equal">
      <formula>"..."</formula>
    </cfRule>
  </conditionalFormatting>
  <conditionalFormatting sqref="D8">
    <cfRule type="cellIs" dxfId="2175" priority="209" stopIfTrue="1" operator="equal">
      <formula>"."</formula>
    </cfRule>
    <cfRule type="cellIs" dxfId="2174" priority="210" stopIfTrue="1" operator="equal">
      <formula>"..."</formula>
    </cfRule>
  </conditionalFormatting>
  <conditionalFormatting sqref="D6">
    <cfRule type="cellIs" dxfId="2173" priority="205" stopIfTrue="1" operator="equal">
      <formula>"."</formula>
    </cfRule>
    <cfRule type="cellIs" dxfId="2172" priority="206" stopIfTrue="1" operator="equal">
      <formula>"..."</formula>
    </cfRule>
  </conditionalFormatting>
  <conditionalFormatting sqref="E6">
    <cfRule type="cellIs" dxfId="2171" priority="203" stopIfTrue="1" operator="equal">
      <formula>"."</formula>
    </cfRule>
    <cfRule type="cellIs" dxfId="2170" priority="204" stopIfTrue="1" operator="equal">
      <formula>"..."</formula>
    </cfRule>
  </conditionalFormatting>
  <conditionalFormatting sqref="E7">
    <cfRule type="cellIs" dxfId="2169" priority="201" stopIfTrue="1" operator="equal">
      <formula>"."</formula>
    </cfRule>
    <cfRule type="cellIs" dxfId="2168" priority="202" stopIfTrue="1" operator="equal">
      <formula>"..."</formula>
    </cfRule>
  </conditionalFormatting>
  <conditionalFormatting sqref="F31">
    <cfRule type="cellIs" dxfId="2167" priority="195" stopIfTrue="1" operator="equal">
      <formula>"."</formula>
    </cfRule>
    <cfRule type="cellIs" dxfId="2166" priority="196" stopIfTrue="1" operator="equal">
      <formula>"..."</formula>
    </cfRule>
  </conditionalFormatting>
  <conditionalFormatting sqref="F27">
    <cfRule type="cellIs" dxfId="2165" priority="193" stopIfTrue="1" operator="equal">
      <formula>"."</formula>
    </cfRule>
    <cfRule type="cellIs" dxfId="2164" priority="194" stopIfTrue="1" operator="equal">
      <formula>"..."</formula>
    </cfRule>
  </conditionalFormatting>
  <conditionalFormatting sqref="G27">
    <cfRule type="cellIs" dxfId="2163" priority="191" stopIfTrue="1" operator="equal">
      <formula>"."</formula>
    </cfRule>
    <cfRule type="cellIs" dxfId="2162" priority="192" stopIfTrue="1" operator="equal">
      <formula>"..."</formula>
    </cfRule>
  </conditionalFormatting>
  <conditionalFormatting sqref="E8">
    <cfRule type="cellIs" dxfId="2161" priority="189" stopIfTrue="1" operator="equal">
      <formula>"."</formula>
    </cfRule>
    <cfRule type="cellIs" dxfId="2160" priority="190" stopIfTrue="1" operator="equal">
      <formula>"..."</formula>
    </cfRule>
  </conditionalFormatting>
  <conditionalFormatting sqref="D19">
    <cfRule type="cellIs" dxfId="2159" priority="183" stopIfTrue="1" operator="equal">
      <formula>"."</formula>
    </cfRule>
    <cfRule type="cellIs" dxfId="2158" priority="184" stopIfTrue="1" operator="equal">
      <formula>"..."</formula>
    </cfRule>
  </conditionalFormatting>
  <conditionalFormatting sqref="D32">
    <cfRule type="cellIs" dxfId="2157" priority="181" stopIfTrue="1" operator="equal">
      <formula>"."</formula>
    </cfRule>
    <cfRule type="cellIs" dxfId="2156" priority="182" stopIfTrue="1" operator="equal">
      <formula>"..."</formula>
    </cfRule>
  </conditionalFormatting>
  <conditionalFormatting sqref="D35">
    <cfRule type="cellIs" dxfId="2155" priority="179" stopIfTrue="1" operator="equal">
      <formula>"."</formula>
    </cfRule>
    <cfRule type="cellIs" dxfId="2154" priority="180" stopIfTrue="1" operator="equal">
      <formula>"..."</formula>
    </cfRule>
  </conditionalFormatting>
  <conditionalFormatting sqref="E19">
    <cfRule type="cellIs" dxfId="2153" priority="173" stopIfTrue="1" operator="equal">
      <formula>"."</formula>
    </cfRule>
    <cfRule type="cellIs" dxfId="2152" priority="174" stopIfTrue="1" operator="equal">
      <formula>"..."</formula>
    </cfRule>
  </conditionalFormatting>
  <conditionalFormatting sqref="E32">
    <cfRule type="cellIs" dxfId="2151" priority="171" stopIfTrue="1" operator="equal">
      <formula>"."</formula>
    </cfRule>
    <cfRule type="cellIs" dxfId="2150" priority="172" stopIfTrue="1" operator="equal">
      <formula>"..."</formula>
    </cfRule>
  </conditionalFormatting>
  <conditionalFormatting sqref="E35">
    <cfRule type="cellIs" dxfId="2149" priority="169" stopIfTrue="1" operator="equal">
      <formula>"."</formula>
    </cfRule>
    <cfRule type="cellIs" dxfId="2148" priority="170" stopIfTrue="1" operator="equal">
      <formula>"..."</formula>
    </cfRule>
  </conditionalFormatting>
  <conditionalFormatting sqref="F8">
    <cfRule type="cellIs" dxfId="2147" priority="163" stopIfTrue="1" operator="equal">
      <formula>"."</formula>
    </cfRule>
    <cfRule type="cellIs" dxfId="2146" priority="164" stopIfTrue="1" operator="equal">
      <formula>"..."</formula>
    </cfRule>
  </conditionalFormatting>
  <conditionalFormatting sqref="G8">
    <cfRule type="cellIs" dxfId="2145" priority="161" stopIfTrue="1" operator="equal">
      <formula>"."</formula>
    </cfRule>
    <cfRule type="cellIs" dxfId="2144" priority="162" stopIfTrue="1" operator="equal">
      <formula>"..."</formula>
    </cfRule>
  </conditionalFormatting>
  <conditionalFormatting sqref="F32:F33">
    <cfRule type="cellIs" dxfId="2143" priority="155" stopIfTrue="1" operator="equal">
      <formula>"."</formula>
    </cfRule>
    <cfRule type="cellIs" dxfId="2142" priority="156" stopIfTrue="1" operator="equal">
      <formula>"..."</formula>
    </cfRule>
  </conditionalFormatting>
  <conditionalFormatting sqref="F13">
    <cfRule type="cellIs" dxfId="2141" priority="153" stopIfTrue="1" operator="equal">
      <formula>"."</formula>
    </cfRule>
    <cfRule type="cellIs" dxfId="2140" priority="154" stopIfTrue="1" operator="equal">
      <formula>"..."</formula>
    </cfRule>
  </conditionalFormatting>
  <conditionalFormatting sqref="F37">
    <cfRule type="cellIs" dxfId="2139" priority="151" stopIfTrue="1" operator="equal">
      <formula>"."</formula>
    </cfRule>
    <cfRule type="cellIs" dxfId="2138" priority="152" stopIfTrue="1" operator="equal">
      <formula>"..."</formula>
    </cfRule>
  </conditionalFormatting>
  <conditionalFormatting sqref="F49">
    <cfRule type="cellIs" dxfId="2137" priority="149" stopIfTrue="1" operator="equal">
      <formula>"."</formula>
    </cfRule>
    <cfRule type="cellIs" dxfId="2136" priority="150" stopIfTrue="1" operator="equal">
      <formula>"..."</formula>
    </cfRule>
  </conditionalFormatting>
  <conditionalFormatting sqref="F52">
    <cfRule type="cellIs" dxfId="2135" priority="147" stopIfTrue="1" operator="equal">
      <formula>"."</formula>
    </cfRule>
    <cfRule type="cellIs" dxfId="2134" priority="148" stopIfTrue="1" operator="equal">
      <formula>"..."</formula>
    </cfRule>
  </conditionalFormatting>
  <conditionalFormatting sqref="F54">
    <cfRule type="cellIs" dxfId="2133" priority="145" stopIfTrue="1" operator="equal">
      <formula>"."</formula>
    </cfRule>
    <cfRule type="cellIs" dxfId="2132" priority="146" stopIfTrue="1" operator="equal">
      <formula>"..."</formula>
    </cfRule>
  </conditionalFormatting>
  <conditionalFormatting sqref="G13">
    <cfRule type="cellIs" dxfId="2131" priority="143" stopIfTrue="1" operator="equal">
      <formula>"."</formula>
    </cfRule>
    <cfRule type="cellIs" dxfId="2130" priority="144" stopIfTrue="1" operator="equal">
      <formula>"..."</formula>
    </cfRule>
  </conditionalFormatting>
  <conditionalFormatting sqref="G20:G22">
    <cfRule type="cellIs" dxfId="2129" priority="141" stopIfTrue="1" operator="equal">
      <formula>"."</formula>
    </cfRule>
    <cfRule type="cellIs" dxfId="2128" priority="142" stopIfTrue="1" operator="equal">
      <formula>"..."</formula>
    </cfRule>
  </conditionalFormatting>
  <conditionalFormatting sqref="G32:G33">
    <cfRule type="cellIs" dxfId="2127" priority="139" stopIfTrue="1" operator="equal">
      <formula>"."</formula>
    </cfRule>
    <cfRule type="cellIs" dxfId="2126" priority="140" stopIfTrue="1" operator="equal">
      <formula>"..."</formula>
    </cfRule>
  </conditionalFormatting>
  <conditionalFormatting sqref="G37">
    <cfRule type="cellIs" dxfId="2125" priority="137" stopIfTrue="1" operator="equal">
      <formula>"."</formula>
    </cfRule>
    <cfRule type="cellIs" dxfId="2124" priority="138" stopIfTrue="1" operator="equal">
      <formula>"..."</formula>
    </cfRule>
  </conditionalFormatting>
  <conditionalFormatting sqref="G49">
    <cfRule type="cellIs" dxfId="2123" priority="135" stopIfTrue="1" operator="equal">
      <formula>"."</formula>
    </cfRule>
    <cfRule type="cellIs" dxfId="2122" priority="136" stopIfTrue="1" operator="equal">
      <formula>"..."</formula>
    </cfRule>
  </conditionalFormatting>
  <conditionalFormatting sqref="G52">
    <cfRule type="cellIs" dxfId="2121" priority="133" stopIfTrue="1" operator="equal">
      <formula>"."</formula>
    </cfRule>
    <cfRule type="cellIs" dxfId="2120" priority="134" stopIfTrue="1" operator="equal">
      <formula>"..."</formula>
    </cfRule>
  </conditionalFormatting>
  <conditionalFormatting sqref="G54">
    <cfRule type="cellIs" dxfId="2119" priority="131" stopIfTrue="1" operator="equal">
      <formula>"."</formula>
    </cfRule>
    <cfRule type="cellIs" dxfId="2118" priority="132" stopIfTrue="1" operator="equal">
      <formula>"..."</formula>
    </cfRule>
  </conditionalFormatting>
  <conditionalFormatting sqref="F15">
    <cfRule type="cellIs" dxfId="2117" priority="127" stopIfTrue="1" operator="equal">
      <formula>"."</formula>
    </cfRule>
    <cfRule type="cellIs" dxfId="2116" priority="128" stopIfTrue="1" operator="equal">
      <formula>"..."</formula>
    </cfRule>
  </conditionalFormatting>
  <conditionalFormatting sqref="F22">
    <cfRule type="cellIs" dxfId="2115" priority="125" stopIfTrue="1" operator="equal">
      <formula>"."</formula>
    </cfRule>
    <cfRule type="cellIs" dxfId="2114" priority="126" stopIfTrue="1" operator="equal">
      <formula>"..."</formula>
    </cfRule>
  </conditionalFormatting>
  <conditionalFormatting sqref="H20:H22">
    <cfRule type="cellIs" dxfId="2113" priority="123" stopIfTrue="1" operator="equal">
      <formula>"."</formula>
    </cfRule>
    <cfRule type="cellIs" dxfId="2112" priority="124" stopIfTrue="1" operator="equal">
      <formula>"..."</formula>
    </cfRule>
  </conditionalFormatting>
  <conditionalFormatting sqref="H49">
    <cfRule type="cellIs" dxfId="2111" priority="121" stopIfTrue="1" operator="equal">
      <formula>"."</formula>
    </cfRule>
    <cfRule type="cellIs" dxfId="2110" priority="122" stopIfTrue="1" operator="equal">
      <formula>"..."</formula>
    </cfRule>
  </conditionalFormatting>
  <conditionalFormatting sqref="H54">
    <cfRule type="cellIs" dxfId="2109" priority="119" stopIfTrue="1" operator="equal">
      <formula>"."</formula>
    </cfRule>
    <cfRule type="cellIs" dxfId="2108" priority="120" stopIfTrue="1" operator="equal">
      <formula>"..."</formula>
    </cfRule>
  </conditionalFormatting>
  <conditionalFormatting sqref="I20:I22">
    <cfRule type="cellIs" dxfId="2107" priority="115" stopIfTrue="1" operator="equal">
      <formula>"."</formula>
    </cfRule>
    <cfRule type="cellIs" dxfId="2106" priority="116" stopIfTrue="1" operator="equal">
      <formula>"..."</formula>
    </cfRule>
  </conditionalFormatting>
  <conditionalFormatting sqref="I49">
    <cfRule type="cellIs" dxfId="2105" priority="113" stopIfTrue="1" operator="equal">
      <formula>"."</formula>
    </cfRule>
    <cfRule type="cellIs" dxfId="2104" priority="114" stopIfTrue="1" operator="equal">
      <formula>"..."</formula>
    </cfRule>
  </conditionalFormatting>
  <conditionalFormatting sqref="I54">
    <cfRule type="cellIs" dxfId="2103" priority="111" stopIfTrue="1" operator="equal">
      <formula>"."</formula>
    </cfRule>
    <cfRule type="cellIs" dxfId="2102" priority="112" stopIfTrue="1" operator="equal">
      <formula>"..."</formula>
    </cfRule>
  </conditionalFormatting>
  <conditionalFormatting sqref="J13">
    <cfRule type="cellIs" dxfId="2101" priority="109" stopIfTrue="1" operator="equal">
      <formula>"."</formula>
    </cfRule>
    <cfRule type="cellIs" dxfId="2100" priority="110" stopIfTrue="1" operator="equal">
      <formula>"..."</formula>
    </cfRule>
  </conditionalFormatting>
  <conditionalFormatting sqref="J15">
    <cfRule type="cellIs" dxfId="2099" priority="107" stopIfTrue="1" operator="equal">
      <formula>"."</formula>
    </cfRule>
    <cfRule type="cellIs" dxfId="2098" priority="108" stopIfTrue="1" operator="equal">
      <formula>"..."</formula>
    </cfRule>
  </conditionalFormatting>
  <conditionalFormatting sqref="J22">
    <cfRule type="cellIs" dxfId="2097" priority="105" stopIfTrue="1" operator="equal">
      <formula>"."</formula>
    </cfRule>
    <cfRule type="cellIs" dxfId="2096" priority="106" stopIfTrue="1" operator="equal">
      <formula>"..."</formula>
    </cfRule>
  </conditionalFormatting>
  <conditionalFormatting sqref="J30">
    <cfRule type="cellIs" dxfId="2095" priority="103" stopIfTrue="1" operator="equal">
      <formula>"."</formula>
    </cfRule>
    <cfRule type="cellIs" dxfId="2094" priority="104" stopIfTrue="1" operator="equal">
      <formula>"..."</formula>
    </cfRule>
  </conditionalFormatting>
  <conditionalFormatting sqref="J49">
    <cfRule type="cellIs" dxfId="2093" priority="101" stopIfTrue="1" operator="equal">
      <formula>"."</formula>
    </cfRule>
    <cfRule type="cellIs" dxfId="2092" priority="102" stopIfTrue="1" operator="equal">
      <formula>"..."</formula>
    </cfRule>
  </conditionalFormatting>
  <conditionalFormatting sqref="J54">
    <cfRule type="cellIs" dxfId="2091" priority="99" stopIfTrue="1" operator="equal">
      <formula>"."</formula>
    </cfRule>
    <cfRule type="cellIs" dxfId="2090" priority="100" stopIfTrue="1" operator="equal">
      <formula>"..."</formula>
    </cfRule>
  </conditionalFormatting>
  <conditionalFormatting sqref="K15">
    <cfRule type="cellIs" dxfId="2089" priority="97" stopIfTrue="1" operator="equal">
      <formula>"."</formula>
    </cfRule>
    <cfRule type="cellIs" dxfId="2088" priority="98" stopIfTrue="1" operator="equal">
      <formula>"..."</formula>
    </cfRule>
  </conditionalFormatting>
  <conditionalFormatting sqref="K22">
    <cfRule type="cellIs" dxfId="2087" priority="95" stopIfTrue="1" operator="equal">
      <formula>"."</formula>
    </cfRule>
    <cfRule type="cellIs" dxfId="2086" priority="96" stopIfTrue="1" operator="equal">
      <formula>"..."</formula>
    </cfRule>
  </conditionalFormatting>
  <conditionalFormatting sqref="K49">
    <cfRule type="cellIs" dxfId="2085" priority="89" stopIfTrue="1" operator="equal">
      <formula>"."</formula>
    </cfRule>
    <cfRule type="cellIs" dxfId="2084" priority="90" stopIfTrue="1" operator="equal">
      <formula>"..."</formula>
    </cfRule>
  </conditionalFormatting>
  <conditionalFormatting sqref="K54">
    <cfRule type="cellIs" dxfId="2083" priority="87" stopIfTrue="1" operator="equal">
      <formula>"."</formula>
    </cfRule>
    <cfRule type="cellIs" dxfId="2082" priority="88" stopIfTrue="1" operator="equal">
      <formula>"..."</formula>
    </cfRule>
  </conditionalFormatting>
  <conditionalFormatting sqref="L15">
    <cfRule type="cellIs" dxfId="2081" priority="85" stopIfTrue="1" operator="equal">
      <formula>"."</formula>
    </cfRule>
    <cfRule type="cellIs" dxfId="2080" priority="86" stopIfTrue="1" operator="equal">
      <formula>"..."</formula>
    </cfRule>
  </conditionalFormatting>
  <conditionalFormatting sqref="L20:L22">
    <cfRule type="cellIs" dxfId="2079" priority="83" stopIfTrue="1" operator="equal">
      <formula>"."</formula>
    </cfRule>
    <cfRule type="cellIs" dxfId="2078" priority="84" stopIfTrue="1" operator="equal">
      <formula>"..."</formula>
    </cfRule>
  </conditionalFormatting>
  <conditionalFormatting sqref="L32">
    <cfRule type="cellIs" dxfId="2077" priority="81" stopIfTrue="1" operator="equal">
      <formula>"."</formula>
    </cfRule>
    <cfRule type="cellIs" dxfId="2076" priority="82" stopIfTrue="1" operator="equal">
      <formula>"..."</formula>
    </cfRule>
  </conditionalFormatting>
  <conditionalFormatting sqref="L49">
    <cfRule type="cellIs" dxfId="2075" priority="79" stopIfTrue="1" operator="equal">
      <formula>"."</formula>
    </cfRule>
    <cfRule type="cellIs" dxfId="2074" priority="80" stopIfTrue="1" operator="equal">
      <formula>"..."</formula>
    </cfRule>
  </conditionalFormatting>
  <conditionalFormatting sqref="L54">
    <cfRule type="cellIs" dxfId="2073" priority="77" stopIfTrue="1" operator="equal">
      <formula>"."</formula>
    </cfRule>
    <cfRule type="cellIs" dxfId="2072" priority="78" stopIfTrue="1" operator="equal">
      <formula>"..."</formula>
    </cfRule>
  </conditionalFormatting>
  <conditionalFormatting sqref="M15">
    <cfRule type="cellIs" dxfId="2071" priority="75" stopIfTrue="1" operator="equal">
      <formula>"."</formula>
    </cfRule>
    <cfRule type="cellIs" dxfId="2070" priority="76" stopIfTrue="1" operator="equal">
      <formula>"..."</formula>
    </cfRule>
  </conditionalFormatting>
  <conditionalFormatting sqref="M21:M22">
    <cfRule type="cellIs" dxfId="2069" priority="73" stopIfTrue="1" operator="equal">
      <formula>"."</formula>
    </cfRule>
    <cfRule type="cellIs" dxfId="2068" priority="74" stopIfTrue="1" operator="equal">
      <formula>"..."</formula>
    </cfRule>
  </conditionalFormatting>
  <conditionalFormatting sqref="M27">
    <cfRule type="cellIs" dxfId="2067" priority="71" stopIfTrue="1" operator="equal">
      <formula>"."</formula>
    </cfRule>
    <cfRule type="cellIs" dxfId="2066" priority="72" stopIfTrue="1" operator="equal">
      <formula>"..."</formula>
    </cfRule>
  </conditionalFormatting>
  <conditionalFormatting sqref="M32">
    <cfRule type="cellIs" dxfId="2065" priority="69" stopIfTrue="1" operator="equal">
      <formula>"."</formula>
    </cfRule>
    <cfRule type="cellIs" dxfId="2064" priority="70" stopIfTrue="1" operator="equal">
      <formula>"..."</formula>
    </cfRule>
  </conditionalFormatting>
  <conditionalFormatting sqref="M49">
    <cfRule type="cellIs" dxfId="2063" priority="67" stopIfTrue="1" operator="equal">
      <formula>"."</formula>
    </cfRule>
    <cfRule type="cellIs" dxfId="2062" priority="68" stopIfTrue="1" operator="equal">
      <formula>"..."</formula>
    </cfRule>
  </conditionalFormatting>
  <conditionalFormatting sqref="M54">
    <cfRule type="cellIs" dxfId="2061" priority="65" stopIfTrue="1" operator="equal">
      <formula>"."</formula>
    </cfRule>
    <cfRule type="cellIs" dxfId="2060" priority="66" stopIfTrue="1" operator="equal">
      <formula>"..."</formula>
    </cfRule>
  </conditionalFormatting>
  <conditionalFormatting sqref="P8">
    <cfRule type="cellIs" dxfId="2059" priority="61" stopIfTrue="1" operator="equal">
      <formula>"."</formula>
    </cfRule>
    <cfRule type="cellIs" dxfId="2058" priority="62" stopIfTrue="1" operator="equal">
      <formula>"..."</formula>
    </cfRule>
  </conditionalFormatting>
  <conditionalFormatting sqref="P19">
    <cfRule type="cellIs" dxfId="2057" priority="59" stopIfTrue="1" operator="equal">
      <formula>"."</formula>
    </cfRule>
    <cfRule type="cellIs" dxfId="2056" priority="60" stopIfTrue="1" operator="equal">
      <formula>"..."</formula>
    </cfRule>
  </conditionalFormatting>
  <conditionalFormatting sqref="P32">
    <cfRule type="cellIs" dxfId="2055" priority="57" stopIfTrue="1" operator="equal">
      <formula>"."</formula>
    </cfRule>
    <cfRule type="cellIs" dxfId="2054" priority="58" stopIfTrue="1" operator="equal">
      <formula>"..."</formula>
    </cfRule>
  </conditionalFormatting>
  <conditionalFormatting sqref="P35">
    <cfRule type="cellIs" dxfId="2053" priority="55" stopIfTrue="1" operator="equal">
      <formula>"."</formula>
    </cfRule>
    <cfRule type="cellIs" dxfId="2052" priority="56" stopIfTrue="1" operator="equal">
      <formula>"..."</formula>
    </cfRule>
  </conditionalFormatting>
  <conditionalFormatting sqref="P37">
    <cfRule type="cellIs" dxfId="2051" priority="53" stopIfTrue="1" operator="equal">
      <formula>"."</formula>
    </cfRule>
    <cfRule type="cellIs" dxfId="2050" priority="54" stopIfTrue="1" operator="equal">
      <formula>"..."</formula>
    </cfRule>
  </conditionalFormatting>
  <conditionalFormatting sqref="P51">
    <cfRule type="cellIs" dxfId="2049" priority="49" stopIfTrue="1" operator="equal">
      <formula>"."</formula>
    </cfRule>
    <cfRule type="cellIs" dxfId="2048" priority="50" stopIfTrue="1" operator="equal">
      <formula>"..."</formula>
    </cfRule>
  </conditionalFormatting>
  <conditionalFormatting sqref="Q8">
    <cfRule type="cellIs" dxfId="2047" priority="47" stopIfTrue="1" operator="equal">
      <formula>"."</formula>
    </cfRule>
    <cfRule type="cellIs" dxfId="2046" priority="48" stopIfTrue="1" operator="equal">
      <formula>"..."</formula>
    </cfRule>
  </conditionalFormatting>
  <conditionalFormatting sqref="Q19">
    <cfRule type="cellIs" dxfId="2045" priority="45" stopIfTrue="1" operator="equal">
      <formula>"."</formula>
    </cfRule>
    <cfRule type="cellIs" dxfId="2044" priority="46" stopIfTrue="1" operator="equal">
      <formula>"..."</formula>
    </cfRule>
  </conditionalFormatting>
  <conditionalFormatting sqref="Q32">
    <cfRule type="cellIs" dxfId="2043" priority="43" stopIfTrue="1" operator="equal">
      <formula>"."</formula>
    </cfRule>
    <cfRule type="cellIs" dxfId="2042" priority="44" stopIfTrue="1" operator="equal">
      <formula>"..."</formula>
    </cfRule>
  </conditionalFormatting>
  <conditionalFormatting sqref="Q35">
    <cfRule type="cellIs" dxfId="2041" priority="41" stopIfTrue="1" operator="equal">
      <formula>"."</formula>
    </cfRule>
    <cfRule type="cellIs" dxfId="2040" priority="42" stopIfTrue="1" operator="equal">
      <formula>"..."</formula>
    </cfRule>
  </conditionalFormatting>
  <conditionalFormatting sqref="Q37">
    <cfRule type="cellIs" dxfId="2039" priority="39" stopIfTrue="1" operator="equal">
      <formula>"."</formula>
    </cfRule>
    <cfRule type="cellIs" dxfId="2038" priority="40" stopIfTrue="1" operator="equal">
      <formula>"..."</formula>
    </cfRule>
  </conditionalFormatting>
  <conditionalFormatting sqref="Q51">
    <cfRule type="cellIs" dxfId="2037" priority="33" stopIfTrue="1" operator="equal">
      <formula>"."</formula>
    </cfRule>
    <cfRule type="cellIs" dxfId="2036" priority="34" stopIfTrue="1" operator="equal">
      <formula>"..."</formula>
    </cfRule>
  </conditionalFormatting>
  <conditionalFormatting sqref="N37">
    <cfRule type="cellIs" dxfId="2035" priority="31" stopIfTrue="1" operator="equal">
      <formula>"."</formula>
    </cfRule>
    <cfRule type="cellIs" dxfId="2034" priority="32" stopIfTrue="1" operator="equal">
      <formula>"..."</formula>
    </cfRule>
  </conditionalFormatting>
  <conditionalFormatting sqref="M20">
    <cfRule type="cellIs" dxfId="2033" priority="29" stopIfTrue="1" operator="equal">
      <formula>"."</formula>
    </cfRule>
    <cfRule type="cellIs" dxfId="2032" priority="30" stopIfTrue="1" operator="equal">
      <formula>"..."</formula>
    </cfRule>
  </conditionalFormatting>
  <conditionalFormatting sqref="D46">
    <cfRule type="cellIs" dxfId="2031" priority="27" stopIfTrue="1" operator="equal">
      <formula>"."</formula>
    </cfRule>
    <cfRule type="cellIs" dxfId="2030" priority="28" stopIfTrue="1" operator="equal">
      <formula>"..."</formula>
    </cfRule>
  </conditionalFormatting>
  <conditionalFormatting sqref="D48">
    <cfRule type="cellIs" dxfId="2029" priority="25" stopIfTrue="1" operator="equal">
      <formula>"."</formula>
    </cfRule>
    <cfRule type="cellIs" dxfId="2028" priority="26" stopIfTrue="1" operator="equal">
      <formula>"..."</formula>
    </cfRule>
  </conditionalFormatting>
  <conditionalFormatting sqref="E46">
    <cfRule type="cellIs" dxfId="2027" priority="23" stopIfTrue="1" operator="equal">
      <formula>"."</formula>
    </cfRule>
    <cfRule type="cellIs" dxfId="2026" priority="24" stopIfTrue="1" operator="equal">
      <formula>"..."</formula>
    </cfRule>
  </conditionalFormatting>
  <conditionalFormatting sqref="E48">
    <cfRule type="cellIs" dxfId="2025" priority="21" stopIfTrue="1" operator="equal">
      <formula>"."</formula>
    </cfRule>
    <cfRule type="cellIs" dxfId="2024" priority="22" stopIfTrue="1" operator="equal">
      <formula>"..."</formula>
    </cfRule>
  </conditionalFormatting>
  <conditionalFormatting sqref="H13">
    <cfRule type="cellIs" dxfId="2023" priority="19" stopIfTrue="1" operator="equal">
      <formula>"."</formula>
    </cfRule>
    <cfRule type="cellIs" dxfId="2022" priority="20" stopIfTrue="1" operator="equal">
      <formula>"..."</formula>
    </cfRule>
  </conditionalFormatting>
  <conditionalFormatting sqref="I13">
    <cfRule type="cellIs" dxfId="2021" priority="17" stopIfTrue="1" operator="equal">
      <formula>"."</formula>
    </cfRule>
    <cfRule type="cellIs" dxfId="2020" priority="18" stopIfTrue="1" operator="equal">
      <formula>"..."</formula>
    </cfRule>
  </conditionalFormatting>
  <conditionalFormatting sqref="K30">
    <cfRule type="cellIs" dxfId="2019" priority="15" stopIfTrue="1" operator="equal">
      <formula>"."</formula>
    </cfRule>
    <cfRule type="cellIs" dxfId="2018" priority="16" stopIfTrue="1" operator="equal">
      <formula>"..."</formula>
    </cfRule>
  </conditionalFormatting>
  <conditionalFormatting sqref="K40:K42">
    <cfRule type="cellIs" dxfId="2017" priority="13" stopIfTrue="1" operator="equal">
      <formula>"."</formula>
    </cfRule>
    <cfRule type="cellIs" dxfId="2016" priority="14" stopIfTrue="1" operator="equal">
      <formula>"..."</formula>
    </cfRule>
  </conditionalFormatting>
  <conditionalFormatting sqref="Q46">
    <cfRule type="cellIs" dxfId="2015" priority="11" stopIfTrue="1" operator="equal">
      <formula>"."</formula>
    </cfRule>
    <cfRule type="cellIs" dxfId="2014" priority="12" stopIfTrue="1" operator="equal">
      <formula>"..."</formula>
    </cfRule>
  </conditionalFormatting>
  <conditionalFormatting sqref="Q48">
    <cfRule type="cellIs" dxfId="2013" priority="9" stopIfTrue="1" operator="equal">
      <formula>"."</formula>
    </cfRule>
    <cfRule type="cellIs" dxfId="2012" priority="10" stopIfTrue="1" operator="equal">
      <formula>"..."</formula>
    </cfRule>
  </conditionalFormatting>
  <conditionalFormatting sqref="P46">
    <cfRule type="cellIs" dxfId="2011" priority="7" stopIfTrue="1" operator="equal">
      <formula>"."</formula>
    </cfRule>
    <cfRule type="cellIs" dxfId="2010" priority="8" stopIfTrue="1" operator="equal">
      <formula>"..."</formula>
    </cfRule>
  </conditionalFormatting>
  <conditionalFormatting sqref="O8">
    <cfRule type="cellIs" dxfId="2009" priority="1" stopIfTrue="1" operator="equal">
      <formula>"."</formula>
    </cfRule>
    <cfRule type="cellIs" dxfId="20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fitToWidth="0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7" width="6.5" style="28" customWidth="1"/>
    <col min="8" max="8" width="6.375" style="28" customWidth="1"/>
    <col min="9" max="11" width="6.5" style="28" customWidth="1"/>
    <col min="12" max="12" width="6.375" style="28" customWidth="1"/>
    <col min="13" max="13" width="6.5" style="28" customWidth="1"/>
    <col min="14" max="14" width="6.625" style="28" customWidth="1"/>
    <col min="15" max="15" width="6.5" style="28" customWidth="1"/>
    <col min="16" max="16" width="6.625" style="28" customWidth="1"/>
    <col min="17" max="17" width="6.5" style="28" customWidth="1"/>
    <col min="18" max="18" width="5" style="28" customWidth="1"/>
    <col min="19" max="19" width="10.75" style="28" customWidth="1"/>
    <col min="20" max="16384" width="11" style="28"/>
  </cols>
  <sheetData>
    <row r="1" spans="1:18" ht="16.5" customHeight="1">
      <c r="A1" s="1" t="s">
        <v>297</v>
      </c>
      <c r="H1" s="20"/>
    </row>
    <row r="2" spans="1:18" ht="14.85" customHeight="1">
      <c r="A2" s="60" t="s">
        <v>6</v>
      </c>
    </row>
    <row r="3" spans="1:18" ht="16.5" customHeight="1">
      <c r="A3" s="87" t="s">
        <v>191</v>
      </c>
      <c r="B3" s="90" t="s">
        <v>220</v>
      </c>
      <c r="C3" s="93" t="s">
        <v>192</v>
      </c>
      <c r="D3" s="96" t="s">
        <v>943</v>
      </c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84" t="s">
        <v>191</v>
      </c>
    </row>
    <row r="4" spans="1:18" ht="16.5" customHeight="1">
      <c r="A4" s="88"/>
      <c r="B4" s="91"/>
      <c r="C4" s="94"/>
      <c r="D4" s="97" t="s">
        <v>274</v>
      </c>
      <c r="E4" s="98"/>
      <c r="F4" s="99" t="s">
        <v>270</v>
      </c>
      <c r="G4" s="100"/>
      <c r="H4" s="100" t="s">
        <v>271</v>
      </c>
      <c r="I4" s="100"/>
      <c r="J4" s="100" t="s">
        <v>272</v>
      </c>
      <c r="K4" s="100"/>
      <c r="L4" s="100" t="s">
        <v>273</v>
      </c>
      <c r="M4" s="100"/>
      <c r="N4" s="100" t="s">
        <v>275</v>
      </c>
      <c r="O4" s="100"/>
      <c r="P4" s="100" t="s">
        <v>193</v>
      </c>
      <c r="Q4" s="101"/>
      <c r="R4" s="85"/>
    </row>
    <row r="5" spans="1:18" ht="16.5" customHeight="1">
      <c r="A5" s="89"/>
      <c r="B5" s="92"/>
      <c r="C5" s="95"/>
      <c r="D5" s="34" t="s">
        <v>38</v>
      </c>
      <c r="E5" s="35" t="s">
        <v>194</v>
      </c>
      <c r="F5" s="36" t="s">
        <v>38</v>
      </c>
      <c r="G5" s="37" t="s">
        <v>194</v>
      </c>
      <c r="H5" s="37" t="s">
        <v>38</v>
      </c>
      <c r="I5" s="37" t="s">
        <v>194</v>
      </c>
      <c r="J5" s="37" t="s">
        <v>38</v>
      </c>
      <c r="K5" s="37" t="s">
        <v>194</v>
      </c>
      <c r="L5" s="37" t="s">
        <v>38</v>
      </c>
      <c r="M5" s="37" t="s">
        <v>194</v>
      </c>
      <c r="N5" s="37" t="s">
        <v>38</v>
      </c>
      <c r="O5" s="37" t="s">
        <v>194</v>
      </c>
      <c r="P5" s="37" t="s">
        <v>38</v>
      </c>
      <c r="Q5" s="38" t="s">
        <v>194</v>
      </c>
      <c r="R5" s="86"/>
    </row>
    <row r="6" spans="1:18" ht="18" customHeight="1">
      <c r="A6" s="19">
        <v>1</v>
      </c>
      <c r="B6" s="20" t="s">
        <v>195</v>
      </c>
      <c r="C6" s="21" t="s">
        <v>222</v>
      </c>
      <c r="D6" s="2">
        <v>57558</v>
      </c>
      <c r="E6" s="61">
        <v>100</v>
      </c>
      <c r="F6" s="2">
        <v>49748</v>
      </c>
      <c r="G6" s="61">
        <v>100</v>
      </c>
      <c r="H6" s="2">
        <v>50062</v>
      </c>
      <c r="I6" s="61">
        <v>100</v>
      </c>
      <c r="J6" s="2">
        <v>56609</v>
      </c>
      <c r="K6" s="61">
        <v>100</v>
      </c>
      <c r="L6" s="2">
        <v>57359</v>
      </c>
      <c r="M6" s="61">
        <v>100</v>
      </c>
      <c r="N6" s="2">
        <v>64373</v>
      </c>
      <c r="O6" s="61">
        <v>100</v>
      </c>
      <c r="P6" s="2">
        <v>59245</v>
      </c>
      <c r="Q6" s="22">
        <v>100</v>
      </c>
      <c r="R6" s="23">
        <v>1</v>
      </c>
    </row>
    <row r="7" spans="1:18" ht="11.85" customHeight="1">
      <c r="A7" s="27">
        <v>2</v>
      </c>
      <c r="B7" s="28" t="s">
        <v>196</v>
      </c>
      <c r="C7" s="39" t="s">
        <v>223</v>
      </c>
      <c r="D7" s="3">
        <v>57469</v>
      </c>
      <c r="E7" s="24">
        <v>99.85</v>
      </c>
      <c r="F7" s="3">
        <v>49644</v>
      </c>
      <c r="G7" s="24">
        <v>99.79</v>
      </c>
      <c r="H7" s="3">
        <v>50014</v>
      </c>
      <c r="I7" s="24">
        <v>99.9</v>
      </c>
      <c r="J7" s="3">
        <v>56563</v>
      </c>
      <c r="K7" s="24">
        <v>99.92</v>
      </c>
      <c r="L7" s="3">
        <v>57303</v>
      </c>
      <c r="M7" s="24">
        <v>99.9</v>
      </c>
      <c r="N7" s="3">
        <v>64255</v>
      </c>
      <c r="O7" s="24">
        <v>99.82</v>
      </c>
      <c r="P7" s="3">
        <v>59159</v>
      </c>
      <c r="Q7" s="24">
        <v>99.85</v>
      </c>
      <c r="R7" s="31">
        <v>2</v>
      </c>
    </row>
    <row r="8" spans="1:18" ht="11.85" customHeight="1">
      <c r="A8" s="27">
        <v>3</v>
      </c>
      <c r="B8" s="28" t="s">
        <v>197</v>
      </c>
      <c r="C8" s="39" t="s">
        <v>224</v>
      </c>
      <c r="D8" s="3">
        <v>89</v>
      </c>
      <c r="E8" s="24">
        <v>0.15</v>
      </c>
      <c r="F8" s="3" t="s">
        <v>269</v>
      </c>
      <c r="G8" s="24" t="s">
        <v>269</v>
      </c>
      <c r="H8" s="3" t="s">
        <v>269</v>
      </c>
      <c r="I8" s="24" t="s">
        <v>269</v>
      </c>
      <c r="J8" s="3" t="s">
        <v>269</v>
      </c>
      <c r="K8" s="24" t="s">
        <v>269</v>
      </c>
      <c r="L8" s="3" t="s">
        <v>269</v>
      </c>
      <c r="M8" s="24" t="s">
        <v>269</v>
      </c>
      <c r="N8" s="3">
        <v>117</v>
      </c>
      <c r="O8" s="24">
        <v>0.18</v>
      </c>
      <c r="P8" s="3">
        <v>86</v>
      </c>
      <c r="Q8" s="24">
        <v>0.15</v>
      </c>
      <c r="R8" s="31">
        <v>3</v>
      </c>
    </row>
    <row r="9" spans="1:18" ht="18" customHeight="1">
      <c r="A9" s="27">
        <v>4</v>
      </c>
      <c r="B9" s="28" t="s">
        <v>198</v>
      </c>
      <c r="C9" s="39" t="s">
        <v>225</v>
      </c>
      <c r="D9" s="3">
        <v>57197</v>
      </c>
      <c r="E9" s="24">
        <v>99.37</v>
      </c>
      <c r="F9" s="3">
        <v>49535</v>
      </c>
      <c r="G9" s="24">
        <v>99.57</v>
      </c>
      <c r="H9" s="3">
        <v>49736</v>
      </c>
      <c r="I9" s="24">
        <v>99.35</v>
      </c>
      <c r="J9" s="3">
        <v>56136</v>
      </c>
      <c r="K9" s="24">
        <v>99.17</v>
      </c>
      <c r="L9" s="3">
        <v>56956</v>
      </c>
      <c r="M9" s="24">
        <v>99.3</v>
      </c>
      <c r="N9" s="3">
        <v>63965</v>
      </c>
      <c r="O9" s="24">
        <v>99.37</v>
      </c>
      <c r="P9" s="3">
        <v>58851</v>
      </c>
      <c r="Q9" s="24">
        <v>99.34</v>
      </c>
      <c r="R9" s="31">
        <v>4</v>
      </c>
    </row>
    <row r="10" spans="1:18" ht="11.85" customHeight="1">
      <c r="A10" s="27">
        <v>5</v>
      </c>
      <c r="B10" s="28" t="s">
        <v>199</v>
      </c>
      <c r="C10" s="40" t="s">
        <v>286</v>
      </c>
      <c r="D10" s="3">
        <v>44017</v>
      </c>
      <c r="E10" s="24">
        <v>76.47</v>
      </c>
      <c r="F10" s="3">
        <v>40173</v>
      </c>
      <c r="G10" s="24">
        <v>80.75</v>
      </c>
      <c r="H10" s="3">
        <v>39972</v>
      </c>
      <c r="I10" s="24">
        <v>79.84</v>
      </c>
      <c r="J10" s="3">
        <v>44704</v>
      </c>
      <c r="K10" s="24">
        <v>78.97</v>
      </c>
      <c r="L10" s="3">
        <v>45227</v>
      </c>
      <c r="M10" s="24">
        <v>78.849999999999994</v>
      </c>
      <c r="N10" s="3">
        <v>47060</v>
      </c>
      <c r="O10" s="24">
        <v>73.11</v>
      </c>
      <c r="P10" s="3">
        <v>44846</v>
      </c>
      <c r="Q10" s="24">
        <v>75.7</v>
      </c>
      <c r="R10" s="31">
        <v>5</v>
      </c>
    </row>
    <row r="11" spans="1:18" ht="11.85" customHeight="1">
      <c r="A11" s="27">
        <v>6</v>
      </c>
      <c r="B11" s="28" t="s">
        <v>200</v>
      </c>
      <c r="C11" s="33" t="s">
        <v>287</v>
      </c>
      <c r="D11" s="3">
        <v>43268</v>
      </c>
      <c r="E11" s="24">
        <v>75.17</v>
      </c>
      <c r="F11" s="3">
        <v>39512</v>
      </c>
      <c r="G11" s="24">
        <v>79.430000000000007</v>
      </c>
      <c r="H11" s="3">
        <v>39356</v>
      </c>
      <c r="I11" s="24">
        <v>78.61</v>
      </c>
      <c r="J11" s="3">
        <v>43959</v>
      </c>
      <c r="K11" s="24">
        <v>77.650000000000006</v>
      </c>
      <c r="L11" s="3">
        <v>44593</v>
      </c>
      <c r="M11" s="24">
        <v>77.739999999999995</v>
      </c>
      <c r="N11" s="3">
        <v>46193</v>
      </c>
      <c r="O11" s="24">
        <v>71.760000000000005</v>
      </c>
      <c r="P11" s="3">
        <v>44079</v>
      </c>
      <c r="Q11" s="24">
        <v>74.400000000000006</v>
      </c>
      <c r="R11" s="31">
        <v>6</v>
      </c>
    </row>
    <row r="12" spans="1:18" ht="11.85" customHeight="1">
      <c r="A12" s="27">
        <v>7</v>
      </c>
      <c r="B12" s="28" t="s">
        <v>201</v>
      </c>
      <c r="C12" s="29" t="s">
        <v>226</v>
      </c>
      <c r="D12" s="3">
        <v>33336</v>
      </c>
      <c r="E12" s="24">
        <v>57.92</v>
      </c>
      <c r="F12" s="3">
        <v>31117</v>
      </c>
      <c r="G12" s="24">
        <v>62.55</v>
      </c>
      <c r="H12" s="3">
        <v>30643</v>
      </c>
      <c r="I12" s="24">
        <v>61.21</v>
      </c>
      <c r="J12" s="3">
        <v>33398</v>
      </c>
      <c r="K12" s="24">
        <v>59</v>
      </c>
      <c r="L12" s="3">
        <v>33119</v>
      </c>
      <c r="M12" s="24">
        <v>57.74</v>
      </c>
      <c r="N12" s="3">
        <v>35495</v>
      </c>
      <c r="O12" s="24">
        <v>55.14</v>
      </c>
      <c r="P12" s="3">
        <v>33815</v>
      </c>
      <c r="Q12" s="24">
        <v>57.08</v>
      </c>
      <c r="R12" s="31">
        <v>7</v>
      </c>
    </row>
    <row r="13" spans="1:18" ht="11.25" customHeight="1">
      <c r="A13" s="27">
        <v>8</v>
      </c>
      <c r="B13" s="28" t="s">
        <v>202</v>
      </c>
      <c r="C13" s="29" t="s">
        <v>149</v>
      </c>
      <c r="D13" s="3">
        <v>3319</v>
      </c>
      <c r="E13" s="24">
        <v>5.77</v>
      </c>
      <c r="F13" s="30" t="s">
        <v>443</v>
      </c>
      <c r="G13" s="26" t="s">
        <v>444</v>
      </c>
      <c r="H13" s="30" t="s">
        <v>445</v>
      </c>
      <c r="I13" s="24">
        <v>5.49</v>
      </c>
      <c r="J13" s="30" t="s">
        <v>446</v>
      </c>
      <c r="K13" s="26" t="s">
        <v>447</v>
      </c>
      <c r="L13" s="30" t="s">
        <v>448</v>
      </c>
      <c r="M13" s="26" t="s">
        <v>449</v>
      </c>
      <c r="N13" s="3">
        <v>3527</v>
      </c>
      <c r="O13" s="24">
        <v>5.48</v>
      </c>
      <c r="P13" s="3">
        <v>3513</v>
      </c>
      <c r="Q13" s="24">
        <v>5.93</v>
      </c>
      <c r="R13" s="31">
        <v>8</v>
      </c>
    </row>
    <row r="14" spans="1:18" ht="11.85" customHeight="1">
      <c r="A14" s="27">
        <v>9</v>
      </c>
      <c r="B14" s="28" t="s">
        <v>195</v>
      </c>
      <c r="C14" s="29" t="s">
        <v>235</v>
      </c>
      <c r="D14" s="3">
        <v>1076</v>
      </c>
      <c r="E14" s="24">
        <v>1.87</v>
      </c>
      <c r="F14" s="3" t="s">
        <v>269</v>
      </c>
      <c r="G14" s="24" t="s">
        <v>269</v>
      </c>
      <c r="H14" s="25" t="s">
        <v>269</v>
      </c>
      <c r="I14" s="26" t="s">
        <v>450</v>
      </c>
      <c r="J14" s="3" t="s">
        <v>269</v>
      </c>
      <c r="K14" s="24" t="s">
        <v>269</v>
      </c>
      <c r="L14" s="3" t="s">
        <v>269</v>
      </c>
      <c r="M14" s="24" t="s">
        <v>269</v>
      </c>
      <c r="N14" s="3">
        <v>969</v>
      </c>
      <c r="O14" s="24">
        <v>1.51</v>
      </c>
      <c r="P14" s="3">
        <v>1123</v>
      </c>
      <c r="Q14" s="24">
        <v>1.9</v>
      </c>
      <c r="R14" s="31">
        <v>9</v>
      </c>
    </row>
    <row r="15" spans="1:18" ht="11.85" customHeight="1">
      <c r="A15" s="27">
        <v>10</v>
      </c>
      <c r="B15" s="28" t="s">
        <v>203</v>
      </c>
      <c r="C15" s="41" t="s">
        <v>227</v>
      </c>
      <c r="D15" s="3">
        <v>87</v>
      </c>
      <c r="E15" s="24">
        <v>0.15</v>
      </c>
      <c r="F15" s="25" t="s">
        <v>451</v>
      </c>
      <c r="G15" s="26" t="s">
        <v>422</v>
      </c>
      <c r="H15" s="25" t="s">
        <v>452</v>
      </c>
      <c r="I15" s="26" t="s">
        <v>353</v>
      </c>
      <c r="J15" s="25" t="s">
        <v>269</v>
      </c>
      <c r="K15" s="26" t="s">
        <v>269</v>
      </c>
      <c r="L15" s="25" t="s">
        <v>453</v>
      </c>
      <c r="M15" s="26" t="s">
        <v>389</v>
      </c>
      <c r="N15" s="3">
        <v>84</v>
      </c>
      <c r="O15" s="24">
        <v>0.13</v>
      </c>
      <c r="P15" s="3">
        <v>88</v>
      </c>
      <c r="Q15" s="24">
        <v>0.15</v>
      </c>
      <c r="R15" s="31">
        <v>10</v>
      </c>
    </row>
    <row r="16" spans="1:18" ht="11.85" customHeight="1">
      <c r="A16" s="27">
        <v>11</v>
      </c>
      <c r="B16" s="28" t="s">
        <v>204</v>
      </c>
      <c r="C16" s="41" t="s">
        <v>228</v>
      </c>
      <c r="D16" s="3">
        <v>6029</v>
      </c>
      <c r="E16" s="24">
        <v>10.47</v>
      </c>
      <c r="F16" s="3">
        <v>5334</v>
      </c>
      <c r="G16" s="24">
        <v>10.72</v>
      </c>
      <c r="H16" s="3">
        <v>5345</v>
      </c>
      <c r="I16" s="24">
        <v>10.68</v>
      </c>
      <c r="J16" s="3">
        <v>5970</v>
      </c>
      <c r="K16" s="24">
        <v>10.55</v>
      </c>
      <c r="L16" s="3">
        <v>6020</v>
      </c>
      <c r="M16" s="24">
        <v>10.49</v>
      </c>
      <c r="N16" s="3">
        <v>6637</v>
      </c>
      <c r="O16" s="24">
        <v>10.31</v>
      </c>
      <c r="P16" s="3">
        <v>6179</v>
      </c>
      <c r="Q16" s="24">
        <v>10.43</v>
      </c>
      <c r="R16" s="31">
        <v>11</v>
      </c>
    </row>
    <row r="17" spans="1:18" ht="11.85" customHeight="1">
      <c r="A17" s="27">
        <v>12</v>
      </c>
      <c r="B17" s="28" t="s">
        <v>195</v>
      </c>
      <c r="C17" s="42" t="s">
        <v>229</v>
      </c>
      <c r="D17" s="3">
        <v>4435</v>
      </c>
      <c r="E17" s="24">
        <v>7.7</v>
      </c>
      <c r="F17" s="3">
        <v>3884</v>
      </c>
      <c r="G17" s="24">
        <v>7.81</v>
      </c>
      <c r="H17" s="3">
        <v>3884</v>
      </c>
      <c r="I17" s="24">
        <v>7.76</v>
      </c>
      <c r="J17" s="3">
        <v>4348</v>
      </c>
      <c r="K17" s="24">
        <v>7.68</v>
      </c>
      <c r="L17" s="3">
        <v>4424</v>
      </c>
      <c r="M17" s="24">
        <v>7.71</v>
      </c>
      <c r="N17" s="3">
        <v>4928</v>
      </c>
      <c r="O17" s="24">
        <v>7.66</v>
      </c>
      <c r="P17" s="3">
        <v>4553</v>
      </c>
      <c r="Q17" s="24">
        <v>7.69</v>
      </c>
      <c r="R17" s="31">
        <v>12</v>
      </c>
    </row>
    <row r="18" spans="1:18" ht="11.85" customHeight="1">
      <c r="A18" s="27">
        <v>13</v>
      </c>
      <c r="B18" s="28" t="s">
        <v>195</v>
      </c>
      <c r="C18" s="42" t="s">
        <v>230</v>
      </c>
      <c r="D18" s="3">
        <v>1538</v>
      </c>
      <c r="E18" s="24">
        <v>2.67</v>
      </c>
      <c r="F18" s="3">
        <v>1425</v>
      </c>
      <c r="G18" s="24">
        <v>2.86</v>
      </c>
      <c r="H18" s="3">
        <v>1404</v>
      </c>
      <c r="I18" s="24">
        <v>2.8</v>
      </c>
      <c r="J18" s="3">
        <v>1539</v>
      </c>
      <c r="K18" s="24">
        <v>2.72</v>
      </c>
      <c r="L18" s="3">
        <v>1516</v>
      </c>
      <c r="M18" s="24">
        <v>2.64</v>
      </c>
      <c r="N18" s="3">
        <v>1648</v>
      </c>
      <c r="O18" s="24">
        <v>2.56</v>
      </c>
      <c r="P18" s="3">
        <v>1562</v>
      </c>
      <c r="Q18" s="24">
        <v>2.64</v>
      </c>
      <c r="R18" s="31">
        <v>13</v>
      </c>
    </row>
    <row r="19" spans="1:18" ht="11.85" customHeight="1">
      <c r="A19" s="27">
        <v>14</v>
      </c>
      <c r="B19" s="28" t="s">
        <v>195</v>
      </c>
      <c r="C19" s="42" t="s">
        <v>231</v>
      </c>
      <c r="D19" s="3" t="s">
        <v>454</v>
      </c>
      <c r="E19" s="24" t="s">
        <v>408</v>
      </c>
      <c r="F19" s="3" t="s">
        <v>269</v>
      </c>
      <c r="G19" s="24" t="s">
        <v>269</v>
      </c>
      <c r="H19" s="3" t="s">
        <v>269</v>
      </c>
      <c r="I19" s="24" t="s">
        <v>269</v>
      </c>
      <c r="J19" s="3" t="s">
        <v>269</v>
      </c>
      <c r="K19" s="24" t="s">
        <v>269</v>
      </c>
      <c r="L19" s="3" t="s">
        <v>269</v>
      </c>
      <c r="M19" s="24" t="s">
        <v>269</v>
      </c>
      <c r="N19" s="3">
        <v>60</v>
      </c>
      <c r="O19" s="24">
        <v>0.09</v>
      </c>
      <c r="P19" s="3" t="s">
        <v>455</v>
      </c>
      <c r="Q19" s="24" t="s">
        <v>355</v>
      </c>
      <c r="R19" s="31">
        <v>14</v>
      </c>
    </row>
    <row r="20" spans="1:18" ht="11.85" customHeight="1">
      <c r="A20" s="27">
        <v>15</v>
      </c>
      <c r="B20" s="28" t="s">
        <v>205</v>
      </c>
      <c r="C20" s="41" t="s">
        <v>232</v>
      </c>
      <c r="D20" s="3">
        <v>496</v>
      </c>
      <c r="E20" s="24">
        <v>0.86</v>
      </c>
      <c r="F20" s="3" t="s">
        <v>456</v>
      </c>
      <c r="G20" s="24" t="s">
        <v>330</v>
      </c>
      <c r="H20" s="25" t="s">
        <v>457</v>
      </c>
      <c r="I20" s="26" t="s">
        <v>458</v>
      </c>
      <c r="J20" s="3" t="s">
        <v>269</v>
      </c>
      <c r="K20" s="24" t="s">
        <v>269</v>
      </c>
      <c r="L20" s="3" t="s">
        <v>404</v>
      </c>
      <c r="M20" s="26" t="s">
        <v>459</v>
      </c>
      <c r="N20" s="3">
        <v>449</v>
      </c>
      <c r="O20" s="24">
        <v>0.7</v>
      </c>
      <c r="P20" s="3">
        <v>483</v>
      </c>
      <c r="Q20" s="24">
        <v>0.81</v>
      </c>
      <c r="R20" s="31">
        <v>15</v>
      </c>
    </row>
    <row r="21" spans="1:18" ht="11.85" customHeight="1">
      <c r="A21" s="27">
        <v>16</v>
      </c>
      <c r="C21" s="29" t="s">
        <v>236</v>
      </c>
      <c r="D21" s="3">
        <v>408</v>
      </c>
      <c r="E21" s="24">
        <v>0.71</v>
      </c>
      <c r="F21" s="3" t="s">
        <v>460</v>
      </c>
      <c r="G21" s="24" t="s">
        <v>461</v>
      </c>
      <c r="H21" s="25" t="s">
        <v>462</v>
      </c>
      <c r="I21" s="26" t="s">
        <v>463</v>
      </c>
      <c r="J21" s="3" t="s">
        <v>269</v>
      </c>
      <c r="K21" s="24" t="s">
        <v>269</v>
      </c>
      <c r="L21" s="3" t="s">
        <v>269</v>
      </c>
      <c r="M21" s="24" t="s">
        <v>269</v>
      </c>
      <c r="N21" s="3">
        <v>302</v>
      </c>
      <c r="O21" s="24">
        <v>0.47</v>
      </c>
      <c r="P21" s="3">
        <v>377</v>
      </c>
      <c r="Q21" s="24">
        <v>0.64</v>
      </c>
      <c r="R21" s="31">
        <v>16</v>
      </c>
    </row>
    <row r="22" spans="1:18" ht="11.85" customHeight="1">
      <c r="A22" s="27">
        <v>17</v>
      </c>
      <c r="B22" s="28" t="s">
        <v>206</v>
      </c>
      <c r="C22" s="33" t="s">
        <v>288</v>
      </c>
      <c r="D22" s="3">
        <v>749</v>
      </c>
      <c r="E22" s="24">
        <v>1.3</v>
      </c>
      <c r="F22" s="25" t="s">
        <v>464</v>
      </c>
      <c r="G22" s="26" t="s">
        <v>465</v>
      </c>
      <c r="H22" s="25" t="s">
        <v>466</v>
      </c>
      <c r="I22" s="26" t="s">
        <v>467</v>
      </c>
      <c r="J22" s="25" t="s">
        <v>269</v>
      </c>
      <c r="K22" s="24" t="s">
        <v>269</v>
      </c>
      <c r="L22" s="3" t="s">
        <v>468</v>
      </c>
      <c r="M22" s="24" t="s">
        <v>461</v>
      </c>
      <c r="N22" s="3">
        <v>867</v>
      </c>
      <c r="O22" s="24">
        <v>1.35</v>
      </c>
      <c r="P22" s="3">
        <v>768</v>
      </c>
      <c r="Q22" s="24">
        <v>1.3</v>
      </c>
      <c r="R22" s="31">
        <v>17</v>
      </c>
    </row>
    <row r="23" spans="1:18" ht="11.85" customHeight="1">
      <c r="A23" s="27">
        <v>18</v>
      </c>
      <c r="B23" s="28" t="s">
        <v>207</v>
      </c>
      <c r="C23" s="40" t="s">
        <v>233</v>
      </c>
      <c r="D23" s="3">
        <v>13180</v>
      </c>
      <c r="E23" s="24">
        <v>22.9</v>
      </c>
      <c r="F23" s="3">
        <v>9362</v>
      </c>
      <c r="G23" s="24">
        <v>18.82</v>
      </c>
      <c r="H23" s="3">
        <v>9765</v>
      </c>
      <c r="I23" s="24">
        <v>19.510000000000002</v>
      </c>
      <c r="J23" s="3">
        <v>11432</v>
      </c>
      <c r="K23" s="24">
        <v>20.2</v>
      </c>
      <c r="L23" s="3">
        <v>11729</v>
      </c>
      <c r="M23" s="24">
        <v>20.45</v>
      </c>
      <c r="N23" s="3">
        <v>16905</v>
      </c>
      <c r="O23" s="24">
        <v>26.26</v>
      </c>
      <c r="P23" s="3">
        <v>14005</v>
      </c>
      <c r="Q23" s="24">
        <v>23.64</v>
      </c>
      <c r="R23" s="31">
        <v>18</v>
      </c>
    </row>
    <row r="24" spans="1:18" ht="11.85" customHeight="1">
      <c r="A24" s="27">
        <v>19</v>
      </c>
      <c r="B24" s="28" t="s">
        <v>208</v>
      </c>
      <c r="C24" s="33" t="s">
        <v>234</v>
      </c>
      <c r="D24" s="3">
        <v>8733</v>
      </c>
      <c r="E24" s="24">
        <v>15.17</v>
      </c>
      <c r="F24" s="3">
        <v>7744</v>
      </c>
      <c r="G24" s="24">
        <v>15.57</v>
      </c>
      <c r="H24" s="3">
        <v>8032</v>
      </c>
      <c r="I24" s="24">
        <v>16.04</v>
      </c>
      <c r="J24" s="3">
        <v>9346</v>
      </c>
      <c r="K24" s="24">
        <v>16.510000000000002</v>
      </c>
      <c r="L24" s="3">
        <v>9476</v>
      </c>
      <c r="M24" s="24">
        <v>16.52</v>
      </c>
      <c r="N24" s="3">
        <v>9192</v>
      </c>
      <c r="O24" s="24">
        <v>14.28</v>
      </c>
      <c r="P24" s="3">
        <v>8947</v>
      </c>
      <c r="Q24" s="24">
        <v>15.1</v>
      </c>
      <c r="R24" s="31">
        <v>19</v>
      </c>
    </row>
    <row r="25" spans="1:18" ht="11.85" customHeight="1">
      <c r="A25" s="27">
        <v>20</v>
      </c>
      <c r="B25" s="28" t="s">
        <v>209</v>
      </c>
      <c r="C25" s="29" t="s">
        <v>237</v>
      </c>
      <c r="D25" s="3">
        <v>7187</v>
      </c>
      <c r="E25" s="24">
        <v>12.49</v>
      </c>
      <c r="F25" s="3">
        <v>7282</v>
      </c>
      <c r="G25" s="24">
        <v>14.64</v>
      </c>
      <c r="H25" s="3">
        <v>7359</v>
      </c>
      <c r="I25" s="24">
        <v>14.7</v>
      </c>
      <c r="J25" s="3">
        <v>7995</v>
      </c>
      <c r="K25" s="24">
        <v>14.12</v>
      </c>
      <c r="L25" s="3">
        <v>8146</v>
      </c>
      <c r="M25" s="24">
        <v>14.2</v>
      </c>
      <c r="N25" s="3">
        <v>6730</v>
      </c>
      <c r="O25" s="24">
        <v>10.45</v>
      </c>
      <c r="P25" s="3">
        <v>7167</v>
      </c>
      <c r="Q25" s="24">
        <v>12.1</v>
      </c>
      <c r="R25" s="31">
        <v>20</v>
      </c>
    </row>
    <row r="26" spans="1:18" ht="11.85" customHeight="1">
      <c r="A26" s="27">
        <v>21</v>
      </c>
      <c r="B26" s="28" t="s">
        <v>195</v>
      </c>
      <c r="C26" s="43" t="s">
        <v>238</v>
      </c>
      <c r="D26" s="3">
        <v>3457</v>
      </c>
      <c r="E26" s="24">
        <v>6.01</v>
      </c>
      <c r="F26" s="3">
        <v>3452</v>
      </c>
      <c r="G26" s="24">
        <v>6.94</v>
      </c>
      <c r="H26" s="3">
        <v>3493</v>
      </c>
      <c r="I26" s="24">
        <v>6.98</v>
      </c>
      <c r="J26" s="3">
        <v>3843</v>
      </c>
      <c r="K26" s="24">
        <v>6.79</v>
      </c>
      <c r="L26" s="3">
        <v>3945</v>
      </c>
      <c r="M26" s="24">
        <v>6.88</v>
      </c>
      <c r="N26" s="3">
        <v>3274</v>
      </c>
      <c r="O26" s="24">
        <v>5.09</v>
      </c>
      <c r="P26" s="3">
        <v>3458</v>
      </c>
      <c r="Q26" s="24">
        <v>5.84</v>
      </c>
      <c r="R26" s="31">
        <v>21</v>
      </c>
    </row>
    <row r="27" spans="1:18" ht="11.85" customHeight="1">
      <c r="A27" s="27">
        <v>22</v>
      </c>
      <c r="C27" s="44" t="s">
        <v>244</v>
      </c>
      <c r="D27" s="3" t="s">
        <v>469</v>
      </c>
      <c r="E27" s="24" t="s">
        <v>410</v>
      </c>
      <c r="F27" s="3" t="s">
        <v>269</v>
      </c>
      <c r="G27" s="24" t="s">
        <v>269</v>
      </c>
      <c r="H27" s="3" t="s">
        <v>269</v>
      </c>
      <c r="I27" s="24" t="s">
        <v>269</v>
      </c>
      <c r="J27" s="3" t="s">
        <v>269</v>
      </c>
      <c r="K27" s="24" t="s">
        <v>269</v>
      </c>
      <c r="L27" s="25" t="s">
        <v>269</v>
      </c>
      <c r="M27" s="26" t="s">
        <v>269</v>
      </c>
      <c r="N27" s="3">
        <v>28</v>
      </c>
      <c r="O27" s="24">
        <v>0.04</v>
      </c>
      <c r="P27" s="3" t="s">
        <v>470</v>
      </c>
      <c r="Q27" s="24" t="s">
        <v>412</v>
      </c>
      <c r="R27" s="31">
        <v>22</v>
      </c>
    </row>
    <row r="28" spans="1:18" ht="11.85" customHeight="1">
      <c r="A28" s="27">
        <v>23</v>
      </c>
      <c r="B28" s="28" t="s">
        <v>195</v>
      </c>
      <c r="C28" s="43" t="s">
        <v>239</v>
      </c>
      <c r="D28" s="3">
        <v>526</v>
      </c>
      <c r="E28" s="24">
        <v>0.91</v>
      </c>
      <c r="F28" s="3">
        <v>516</v>
      </c>
      <c r="G28" s="24">
        <v>1.04</v>
      </c>
      <c r="H28" s="3">
        <v>525</v>
      </c>
      <c r="I28" s="24">
        <v>1.05</v>
      </c>
      <c r="J28" s="3">
        <v>586</v>
      </c>
      <c r="K28" s="24">
        <v>1.03</v>
      </c>
      <c r="L28" s="3">
        <v>602</v>
      </c>
      <c r="M28" s="24">
        <v>1.05</v>
      </c>
      <c r="N28" s="3">
        <v>506</v>
      </c>
      <c r="O28" s="24">
        <v>0.79</v>
      </c>
      <c r="P28" s="3">
        <v>529</v>
      </c>
      <c r="Q28" s="24">
        <v>0.89</v>
      </c>
      <c r="R28" s="31">
        <v>23</v>
      </c>
    </row>
    <row r="29" spans="1:18" ht="11.85" customHeight="1">
      <c r="A29" s="27">
        <v>24</v>
      </c>
      <c r="B29" s="28" t="s">
        <v>195</v>
      </c>
      <c r="C29" s="43" t="s">
        <v>240</v>
      </c>
      <c r="D29" s="3">
        <v>2839</v>
      </c>
      <c r="E29" s="24">
        <v>4.93</v>
      </c>
      <c r="F29" s="3">
        <v>2914</v>
      </c>
      <c r="G29" s="24">
        <v>5.86</v>
      </c>
      <c r="H29" s="3">
        <v>2935</v>
      </c>
      <c r="I29" s="24">
        <v>5.86</v>
      </c>
      <c r="J29" s="3">
        <v>3145</v>
      </c>
      <c r="K29" s="24">
        <v>5.56</v>
      </c>
      <c r="L29" s="3">
        <v>3166</v>
      </c>
      <c r="M29" s="24">
        <v>5.52</v>
      </c>
      <c r="N29" s="3">
        <v>2643</v>
      </c>
      <c r="O29" s="24">
        <v>4.1100000000000003</v>
      </c>
      <c r="P29" s="3">
        <v>2823</v>
      </c>
      <c r="Q29" s="24">
        <v>4.7699999999999996</v>
      </c>
      <c r="R29" s="31">
        <v>24</v>
      </c>
    </row>
    <row r="30" spans="1:18" ht="11.85" customHeight="1">
      <c r="A30" s="27">
        <v>25</v>
      </c>
      <c r="B30" s="28" t="s">
        <v>195</v>
      </c>
      <c r="C30" s="43" t="s">
        <v>289</v>
      </c>
      <c r="D30" s="3">
        <v>325</v>
      </c>
      <c r="E30" s="24">
        <v>0.56000000000000005</v>
      </c>
      <c r="F30" s="3">
        <v>351</v>
      </c>
      <c r="G30" s="24">
        <v>0.71</v>
      </c>
      <c r="H30" s="3">
        <v>362</v>
      </c>
      <c r="I30" s="24">
        <v>0.72</v>
      </c>
      <c r="J30" s="25" t="s">
        <v>471</v>
      </c>
      <c r="K30" s="26" t="s">
        <v>472</v>
      </c>
      <c r="L30" s="3">
        <v>364</v>
      </c>
      <c r="M30" s="24">
        <v>0.64</v>
      </c>
      <c r="N30" s="3">
        <v>281</v>
      </c>
      <c r="O30" s="24">
        <v>0.44</v>
      </c>
      <c r="P30" s="3">
        <v>319</v>
      </c>
      <c r="Q30" s="24">
        <v>0.54</v>
      </c>
      <c r="R30" s="31">
        <v>25</v>
      </c>
    </row>
    <row r="31" spans="1:18" ht="11.85" customHeight="1">
      <c r="A31" s="27">
        <v>26</v>
      </c>
      <c r="B31" s="28" t="s">
        <v>195</v>
      </c>
      <c r="C31" s="43" t="s">
        <v>241</v>
      </c>
      <c r="D31" s="3">
        <v>38</v>
      </c>
      <c r="E31" s="24">
        <v>7.0000000000000007E-2</v>
      </c>
      <c r="F31" s="3">
        <v>43</v>
      </c>
      <c r="G31" s="24">
        <v>0.09</v>
      </c>
      <c r="H31" s="3">
        <v>43</v>
      </c>
      <c r="I31" s="24">
        <v>0.09</v>
      </c>
      <c r="J31" s="3" t="s">
        <v>269</v>
      </c>
      <c r="K31" s="24" t="s">
        <v>269</v>
      </c>
      <c r="L31" s="3" t="s">
        <v>269</v>
      </c>
      <c r="M31" s="24" t="s">
        <v>269</v>
      </c>
      <c r="N31" s="10">
        <v>26</v>
      </c>
      <c r="O31" s="24">
        <v>0.04</v>
      </c>
      <c r="P31" s="3" t="s">
        <v>473</v>
      </c>
      <c r="Q31" s="24" t="s">
        <v>474</v>
      </c>
      <c r="R31" s="31">
        <v>26</v>
      </c>
    </row>
    <row r="32" spans="1:18" ht="11.85" customHeight="1">
      <c r="A32" s="27">
        <v>27</v>
      </c>
      <c r="B32" s="28" t="s">
        <v>195</v>
      </c>
      <c r="C32" s="43" t="s">
        <v>242</v>
      </c>
      <c r="D32" s="3" t="s">
        <v>269</v>
      </c>
      <c r="E32" s="24" t="s">
        <v>269</v>
      </c>
      <c r="F32" s="3" t="s">
        <v>269</v>
      </c>
      <c r="G32" s="24" t="s">
        <v>269</v>
      </c>
      <c r="H32" s="3" t="s">
        <v>269</v>
      </c>
      <c r="I32" s="24" t="s">
        <v>269</v>
      </c>
      <c r="J32" s="3">
        <v>0</v>
      </c>
      <c r="K32" s="24">
        <v>0</v>
      </c>
      <c r="L32" s="3" t="s">
        <v>475</v>
      </c>
      <c r="M32" s="24" t="s">
        <v>476</v>
      </c>
      <c r="N32" s="13">
        <v>0</v>
      </c>
      <c r="O32" s="32">
        <v>0</v>
      </c>
      <c r="P32" s="3" t="s">
        <v>269</v>
      </c>
      <c r="Q32" s="24" t="s">
        <v>269</v>
      </c>
      <c r="R32" s="31">
        <v>27</v>
      </c>
    </row>
    <row r="33" spans="1:18" ht="11.85" customHeight="1">
      <c r="A33" s="27">
        <v>28</v>
      </c>
      <c r="B33" s="28" t="s">
        <v>210</v>
      </c>
      <c r="C33" s="29" t="s">
        <v>243</v>
      </c>
      <c r="D33" s="3">
        <v>1546</v>
      </c>
      <c r="E33" s="24">
        <v>2.69</v>
      </c>
      <c r="F33" s="3" t="s">
        <v>477</v>
      </c>
      <c r="G33" s="24" t="s">
        <v>478</v>
      </c>
      <c r="H33" s="25" t="s">
        <v>479</v>
      </c>
      <c r="I33" s="26" t="s">
        <v>480</v>
      </c>
      <c r="J33" s="3" t="s">
        <v>269</v>
      </c>
      <c r="K33" s="24" t="s">
        <v>269</v>
      </c>
      <c r="L33" s="3" t="s">
        <v>269</v>
      </c>
      <c r="M33" s="24" t="s">
        <v>269</v>
      </c>
      <c r="N33" s="3">
        <v>2462</v>
      </c>
      <c r="O33" s="24">
        <v>3.82</v>
      </c>
      <c r="P33" s="3">
        <v>1780</v>
      </c>
      <c r="Q33" s="24">
        <v>3</v>
      </c>
      <c r="R33" s="31">
        <v>28</v>
      </c>
    </row>
    <row r="34" spans="1:18" ht="11.85" customHeight="1">
      <c r="A34" s="27">
        <v>29</v>
      </c>
      <c r="B34" s="28" t="s">
        <v>195</v>
      </c>
      <c r="C34" s="43" t="s">
        <v>245</v>
      </c>
      <c r="D34" s="3">
        <v>547</v>
      </c>
      <c r="E34" s="24">
        <v>0.95</v>
      </c>
      <c r="F34" s="3" t="s">
        <v>269</v>
      </c>
      <c r="G34" s="24" t="s">
        <v>269</v>
      </c>
      <c r="H34" s="3" t="s">
        <v>269</v>
      </c>
      <c r="I34" s="24" t="s">
        <v>269</v>
      </c>
      <c r="J34" s="3" t="s">
        <v>269</v>
      </c>
      <c r="K34" s="24" t="s">
        <v>269</v>
      </c>
      <c r="L34" s="3" t="s">
        <v>269</v>
      </c>
      <c r="M34" s="24" t="s">
        <v>269</v>
      </c>
      <c r="N34" s="3">
        <v>933</v>
      </c>
      <c r="O34" s="24">
        <v>1.45</v>
      </c>
      <c r="P34" s="3">
        <v>653</v>
      </c>
      <c r="Q34" s="24">
        <v>1.1000000000000001</v>
      </c>
      <c r="R34" s="31">
        <v>29</v>
      </c>
    </row>
    <row r="35" spans="1:18" ht="11.85" customHeight="1">
      <c r="A35" s="27">
        <v>30</v>
      </c>
      <c r="B35" s="28" t="s">
        <v>195</v>
      </c>
      <c r="C35" s="43" t="s">
        <v>246</v>
      </c>
      <c r="D35" s="3">
        <v>818</v>
      </c>
      <c r="E35" s="24">
        <v>1.42</v>
      </c>
      <c r="F35" s="3" t="s">
        <v>269</v>
      </c>
      <c r="G35" s="24" t="s">
        <v>269</v>
      </c>
      <c r="H35" s="3" t="s">
        <v>481</v>
      </c>
      <c r="I35" s="24" t="s">
        <v>472</v>
      </c>
      <c r="J35" s="3" t="s">
        <v>269</v>
      </c>
      <c r="K35" s="24" t="s">
        <v>269</v>
      </c>
      <c r="L35" s="3" t="s">
        <v>269</v>
      </c>
      <c r="M35" s="24" t="s">
        <v>269</v>
      </c>
      <c r="N35" s="3">
        <v>1358</v>
      </c>
      <c r="O35" s="24">
        <v>2.11</v>
      </c>
      <c r="P35" s="3">
        <v>951</v>
      </c>
      <c r="Q35" s="24">
        <v>1.6</v>
      </c>
      <c r="R35" s="31">
        <v>30</v>
      </c>
    </row>
    <row r="36" spans="1:18" ht="11.85" customHeight="1">
      <c r="A36" s="27">
        <v>31</v>
      </c>
      <c r="B36" s="28" t="s">
        <v>195</v>
      </c>
      <c r="C36" s="43" t="s">
        <v>247</v>
      </c>
      <c r="D36" s="25" t="s">
        <v>482</v>
      </c>
      <c r="E36" s="26" t="s">
        <v>422</v>
      </c>
      <c r="F36" s="3" t="s">
        <v>269</v>
      </c>
      <c r="G36" s="24" t="s">
        <v>269</v>
      </c>
      <c r="H36" s="3" t="s">
        <v>269</v>
      </c>
      <c r="I36" s="24" t="s">
        <v>269</v>
      </c>
      <c r="J36" s="3" t="s">
        <v>269</v>
      </c>
      <c r="K36" s="24" t="s">
        <v>269</v>
      </c>
      <c r="L36" s="3" t="s">
        <v>269</v>
      </c>
      <c r="M36" s="24" t="s">
        <v>269</v>
      </c>
      <c r="N36" s="3">
        <v>124</v>
      </c>
      <c r="O36" s="24">
        <v>0.19</v>
      </c>
      <c r="P36" s="25" t="s">
        <v>453</v>
      </c>
      <c r="Q36" s="26" t="s">
        <v>353</v>
      </c>
      <c r="R36" s="31">
        <v>31</v>
      </c>
    </row>
    <row r="37" spans="1:18" ht="11.85" customHeight="1">
      <c r="A37" s="27">
        <v>32</v>
      </c>
      <c r="B37" s="28" t="s">
        <v>195</v>
      </c>
      <c r="C37" s="43" t="s">
        <v>248</v>
      </c>
      <c r="D37" s="25" t="s">
        <v>483</v>
      </c>
      <c r="E37" s="26" t="s">
        <v>347</v>
      </c>
      <c r="F37" s="3" t="s">
        <v>269</v>
      </c>
      <c r="G37" s="24" t="s">
        <v>359</v>
      </c>
      <c r="H37" s="3" t="s">
        <v>484</v>
      </c>
      <c r="I37" s="24" t="s">
        <v>389</v>
      </c>
      <c r="J37" s="3" t="s">
        <v>269</v>
      </c>
      <c r="K37" s="24" t="s">
        <v>269</v>
      </c>
      <c r="L37" s="3" t="s">
        <v>269</v>
      </c>
      <c r="M37" s="24" t="s">
        <v>269</v>
      </c>
      <c r="N37" s="3">
        <v>25</v>
      </c>
      <c r="O37" s="24">
        <v>0.04</v>
      </c>
      <c r="P37" s="25" t="s">
        <v>454</v>
      </c>
      <c r="Q37" s="26" t="s">
        <v>408</v>
      </c>
      <c r="R37" s="31">
        <v>32</v>
      </c>
    </row>
    <row r="38" spans="1:18" ht="11.85" customHeight="1">
      <c r="A38" s="27">
        <v>33</v>
      </c>
      <c r="B38" s="28" t="s">
        <v>195</v>
      </c>
      <c r="C38" s="43" t="s">
        <v>249</v>
      </c>
      <c r="D38" s="3" t="s">
        <v>269</v>
      </c>
      <c r="E38" s="16" t="s">
        <v>269</v>
      </c>
      <c r="F38" s="3" t="s">
        <v>269</v>
      </c>
      <c r="G38" s="24" t="s">
        <v>269</v>
      </c>
      <c r="H38" s="3" t="s">
        <v>269</v>
      </c>
      <c r="I38" s="24" t="s">
        <v>269</v>
      </c>
      <c r="J38" s="3" t="s">
        <v>269</v>
      </c>
      <c r="K38" s="24" t="s">
        <v>269</v>
      </c>
      <c r="L38" s="3" t="s">
        <v>336</v>
      </c>
      <c r="M38" s="24" t="s">
        <v>335</v>
      </c>
      <c r="N38" s="3" t="s">
        <v>485</v>
      </c>
      <c r="O38" s="24" t="s">
        <v>410</v>
      </c>
      <c r="P38" s="3" t="s">
        <v>269</v>
      </c>
      <c r="Q38" s="24" t="s">
        <v>269</v>
      </c>
      <c r="R38" s="31">
        <v>33</v>
      </c>
    </row>
    <row r="39" spans="1:18" ht="11.85" customHeight="1">
      <c r="A39" s="27">
        <v>34</v>
      </c>
      <c r="B39" s="28" t="s">
        <v>195</v>
      </c>
      <c r="C39" s="43" t="s">
        <v>250</v>
      </c>
      <c r="D39" s="3">
        <v>4</v>
      </c>
      <c r="E39" s="24">
        <v>0.01</v>
      </c>
      <c r="F39" s="3" t="s">
        <v>269</v>
      </c>
      <c r="G39" s="24" t="s">
        <v>269</v>
      </c>
      <c r="H39" s="3" t="s">
        <v>269</v>
      </c>
      <c r="I39" s="24" t="s">
        <v>269</v>
      </c>
      <c r="J39" s="3" t="s">
        <v>269</v>
      </c>
      <c r="K39" s="24" t="s">
        <v>269</v>
      </c>
      <c r="L39" s="3" t="s">
        <v>269</v>
      </c>
      <c r="M39" s="24" t="s">
        <v>269</v>
      </c>
      <c r="N39" s="3">
        <v>5</v>
      </c>
      <c r="O39" s="24">
        <v>0.01</v>
      </c>
      <c r="P39" s="3">
        <v>4</v>
      </c>
      <c r="Q39" s="24">
        <v>0.01</v>
      </c>
      <c r="R39" s="31">
        <v>34</v>
      </c>
    </row>
    <row r="40" spans="1:18" ht="11.85" customHeight="1">
      <c r="A40" s="27">
        <v>35</v>
      </c>
      <c r="B40" s="28" t="s">
        <v>211</v>
      </c>
      <c r="C40" s="33" t="s">
        <v>251</v>
      </c>
      <c r="D40" s="3">
        <v>4223</v>
      </c>
      <c r="E40" s="24">
        <v>7.34</v>
      </c>
      <c r="F40" s="3">
        <v>1460</v>
      </c>
      <c r="G40" s="24">
        <v>2.94</v>
      </c>
      <c r="H40" s="3">
        <v>1587</v>
      </c>
      <c r="I40" s="24">
        <v>3.17</v>
      </c>
      <c r="J40" s="3">
        <v>1906</v>
      </c>
      <c r="K40" s="24">
        <v>3.37</v>
      </c>
      <c r="L40" s="3">
        <v>2103</v>
      </c>
      <c r="M40" s="24">
        <v>3.67</v>
      </c>
      <c r="N40" s="3">
        <v>7405</v>
      </c>
      <c r="O40" s="24">
        <v>11.5</v>
      </c>
      <c r="P40" s="3">
        <v>4820</v>
      </c>
      <c r="Q40" s="24">
        <v>8.14</v>
      </c>
      <c r="R40" s="31">
        <v>35</v>
      </c>
    </row>
    <row r="41" spans="1:18" ht="11.85" customHeight="1">
      <c r="A41" s="27">
        <v>36</v>
      </c>
      <c r="B41" s="28" t="s">
        <v>212</v>
      </c>
      <c r="C41" s="29" t="s">
        <v>290</v>
      </c>
      <c r="D41" s="3">
        <v>1876</v>
      </c>
      <c r="E41" s="24">
        <v>3.26</v>
      </c>
      <c r="F41" s="3">
        <v>1377</v>
      </c>
      <c r="G41" s="24">
        <v>2.77</v>
      </c>
      <c r="H41" s="3">
        <v>1389</v>
      </c>
      <c r="I41" s="24">
        <v>2.78</v>
      </c>
      <c r="J41" s="3">
        <v>1713</v>
      </c>
      <c r="K41" s="24">
        <v>3.03</v>
      </c>
      <c r="L41" s="3">
        <v>1810</v>
      </c>
      <c r="M41" s="24">
        <v>3.16</v>
      </c>
      <c r="N41" s="3">
        <v>2346</v>
      </c>
      <c r="O41" s="24">
        <v>3.64</v>
      </c>
      <c r="P41" s="3">
        <v>1984</v>
      </c>
      <c r="Q41" s="24">
        <v>3.35</v>
      </c>
      <c r="R41" s="31">
        <v>36</v>
      </c>
    </row>
    <row r="42" spans="1:18" ht="11.85" customHeight="1">
      <c r="A42" s="27">
        <v>37</v>
      </c>
      <c r="B42" s="28" t="s">
        <v>195</v>
      </c>
      <c r="C42" s="43" t="s">
        <v>291</v>
      </c>
      <c r="D42" s="3">
        <v>1738</v>
      </c>
      <c r="E42" s="24">
        <v>3.02</v>
      </c>
      <c r="F42" s="3">
        <v>1233</v>
      </c>
      <c r="G42" s="24">
        <v>2.48</v>
      </c>
      <c r="H42" s="3">
        <v>1249</v>
      </c>
      <c r="I42" s="24">
        <v>2.4900000000000002</v>
      </c>
      <c r="J42" s="3">
        <v>1568</v>
      </c>
      <c r="K42" s="24">
        <v>2.77</v>
      </c>
      <c r="L42" s="3">
        <v>1651</v>
      </c>
      <c r="M42" s="24">
        <v>2.88</v>
      </c>
      <c r="N42" s="3">
        <v>2216</v>
      </c>
      <c r="O42" s="24">
        <v>3.44</v>
      </c>
      <c r="P42" s="3">
        <v>1847</v>
      </c>
      <c r="Q42" s="24">
        <v>3.12</v>
      </c>
      <c r="R42" s="31">
        <v>37</v>
      </c>
    </row>
    <row r="43" spans="1:18" ht="11.85" customHeight="1">
      <c r="A43" s="27">
        <v>38</v>
      </c>
      <c r="B43" s="28" t="s">
        <v>195</v>
      </c>
      <c r="C43" s="43" t="s">
        <v>252</v>
      </c>
      <c r="D43" s="3">
        <v>139</v>
      </c>
      <c r="E43" s="24">
        <v>0.24</v>
      </c>
      <c r="F43" s="3">
        <v>144</v>
      </c>
      <c r="G43" s="24">
        <v>0.28999999999999998</v>
      </c>
      <c r="H43" s="3">
        <v>140</v>
      </c>
      <c r="I43" s="24">
        <v>0.28000000000000003</v>
      </c>
      <c r="J43" s="3">
        <v>145</v>
      </c>
      <c r="K43" s="24">
        <v>0.26</v>
      </c>
      <c r="L43" s="3">
        <v>159</v>
      </c>
      <c r="M43" s="24">
        <v>0.28000000000000003</v>
      </c>
      <c r="N43" s="3">
        <v>131</v>
      </c>
      <c r="O43" s="24">
        <v>0.2</v>
      </c>
      <c r="P43" s="3">
        <v>137</v>
      </c>
      <c r="Q43" s="24">
        <v>0.23</v>
      </c>
      <c r="R43" s="31">
        <v>38</v>
      </c>
    </row>
    <row r="44" spans="1:18" ht="11.85" customHeight="1">
      <c r="A44" s="27">
        <v>39</v>
      </c>
      <c r="B44" s="28" t="s">
        <v>213</v>
      </c>
      <c r="C44" s="29" t="s">
        <v>253</v>
      </c>
      <c r="D44" s="3">
        <v>1849</v>
      </c>
      <c r="E44" s="24">
        <v>3.21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4158</v>
      </c>
      <c r="O44" s="24">
        <v>6.46</v>
      </c>
      <c r="P44" s="3">
        <v>2249</v>
      </c>
      <c r="Q44" s="24">
        <v>3.8</v>
      </c>
      <c r="R44" s="31">
        <v>39</v>
      </c>
    </row>
    <row r="45" spans="1:18" ht="11.85" customHeight="1">
      <c r="A45" s="27">
        <v>40</v>
      </c>
      <c r="B45" s="28" t="s">
        <v>214</v>
      </c>
      <c r="C45" s="29" t="s">
        <v>254</v>
      </c>
      <c r="D45" s="3">
        <v>231</v>
      </c>
      <c r="E45" s="24">
        <v>0.4</v>
      </c>
      <c r="F45" s="3" t="s">
        <v>269</v>
      </c>
      <c r="G45" s="24" t="s">
        <v>269</v>
      </c>
      <c r="H45" s="3" t="s">
        <v>269</v>
      </c>
      <c r="I45" s="24" t="s">
        <v>269</v>
      </c>
      <c r="J45" s="3" t="s">
        <v>269</v>
      </c>
      <c r="K45" s="24" t="s">
        <v>269</v>
      </c>
      <c r="L45" s="3" t="s">
        <v>486</v>
      </c>
      <c r="M45" s="24" t="s">
        <v>487</v>
      </c>
      <c r="N45" s="3">
        <v>315</v>
      </c>
      <c r="O45" s="24">
        <v>0.49</v>
      </c>
      <c r="P45" s="3">
        <v>263</v>
      </c>
      <c r="Q45" s="24">
        <v>0.44</v>
      </c>
      <c r="R45" s="31">
        <v>40</v>
      </c>
    </row>
    <row r="46" spans="1:18" ht="11.85" customHeight="1">
      <c r="A46" s="27">
        <v>41</v>
      </c>
      <c r="B46" s="28" t="s">
        <v>195</v>
      </c>
      <c r="C46" s="43" t="s">
        <v>255</v>
      </c>
      <c r="D46" s="3">
        <v>192</v>
      </c>
      <c r="E46" s="24">
        <v>0.33</v>
      </c>
      <c r="F46" s="3" t="s">
        <v>269</v>
      </c>
      <c r="G46" s="24" t="s">
        <v>269</v>
      </c>
      <c r="H46" s="3" t="s">
        <v>269</v>
      </c>
      <c r="I46" s="24" t="s">
        <v>269</v>
      </c>
      <c r="J46" s="3" t="s">
        <v>269</v>
      </c>
      <c r="K46" s="24" t="s">
        <v>269</v>
      </c>
      <c r="L46" s="3" t="s">
        <v>269</v>
      </c>
      <c r="M46" s="24" t="s">
        <v>488</v>
      </c>
      <c r="N46" s="3">
        <v>261</v>
      </c>
      <c r="O46" s="24">
        <v>0.41</v>
      </c>
      <c r="P46" s="3">
        <v>217</v>
      </c>
      <c r="Q46" s="24">
        <v>0.37</v>
      </c>
      <c r="R46" s="31">
        <v>41</v>
      </c>
    </row>
    <row r="47" spans="1:18" ht="11.85" customHeight="1">
      <c r="A47" s="27">
        <v>42</v>
      </c>
      <c r="B47" s="28" t="s">
        <v>195</v>
      </c>
      <c r="C47" s="43" t="s">
        <v>292</v>
      </c>
      <c r="D47" s="3">
        <v>39</v>
      </c>
      <c r="E47" s="24">
        <v>7.0000000000000007E-2</v>
      </c>
      <c r="F47" s="3" t="s">
        <v>269</v>
      </c>
      <c r="G47" s="24" t="s">
        <v>269</v>
      </c>
      <c r="H47" s="3" t="s">
        <v>269</v>
      </c>
      <c r="I47" s="24" t="s">
        <v>269</v>
      </c>
      <c r="J47" s="3" t="s">
        <v>269</v>
      </c>
      <c r="K47" s="24" t="s">
        <v>269</v>
      </c>
      <c r="L47" s="3" t="s">
        <v>269</v>
      </c>
      <c r="M47" s="24" t="s">
        <v>269</v>
      </c>
      <c r="N47" s="3">
        <v>54</v>
      </c>
      <c r="O47" s="24">
        <v>0.08</v>
      </c>
      <c r="P47" s="3">
        <v>46</v>
      </c>
      <c r="Q47" s="24">
        <v>0.08</v>
      </c>
      <c r="R47" s="31">
        <v>42</v>
      </c>
    </row>
    <row r="48" spans="1:18" ht="11.85" customHeight="1">
      <c r="A48" s="27">
        <v>43</v>
      </c>
      <c r="B48" s="28" t="s">
        <v>215</v>
      </c>
      <c r="C48" s="29" t="s">
        <v>256</v>
      </c>
      <c r="D48" s="3">
        <v>267</v>
      </c>
      <c r="E48" s="24">
        <v>0.46</v>
      </c>
      <c r="F48" s="3" t="s">
        <v>269</v>
      </c>
      <c r="G48" s="24" t="s">
        <v>269</v>
      </c>
      <c r="H48" s="3" t="s">
        <v>269</v>
      </c>
      <c r="I48" s="24" t="s">
        <v>269</v>
      </c>
      <c r="J48" s="3" t="s">
        <v>269</v>
      </c>
      <c r="K48" s="24" t="s">
        <v>269</v>
      </c>
      <c r="L48" s="3" t="s">
        <v>269</v>
      </c>
      <c r="M48" s="24" t="s">
        <v>269</v>
      </c>
      <c r="N48" s="3">
        <v>586</v>
      </c>
      <c r="O48" s="24">
        <v>0.91</v>
      </c>
      <c r="P48" s="3">
        <v>324</v>
      </c>
      <c r="Q48" s="24">
        <v>0.55000000000000004</v>
      </c>
      <c r="R48" s="31">
        <v>43</v>
      </c>
    </row>
    <row r="49" spans="1:18" ht="11.85" customHeight="1">
      <c r="A49" s="27">
        <v>44</v>
      </c>
      <c r="B49" s="28" t="s">
        <v>216</v>
      </c>
      <c r="C49" s="33" t="s">
        <v>257</v>
      </c>
      <c r="D49" s="3">
        <v>224</v>
      </c>
      <c r="E49" s="24">
        <v>0.39</v>
      </c>
      <c r="F49" s="25" t="s">
        <v>489</v>
      </c>
      <c r="G49" s="26" t="s">
        <v>490</v>
      </c>
      <c r="H49" s="25" t="s">
        <v>390</v>
      </c>
      <c r="I49" s="26" t="s">
        <v>491</v>
      </c>
      <c r="J49" s="3" t="s">
        <v>269</v>
      </c>
      <c r="K49" s="24" t="s">
        <v>269</v>
      </c>
      <c r="L49" s="3" t="s">
        <v>492</v>
      </c>
      <c r="M49" s="24" t="s">
        <v>363</v>
      </c>
      <c r="N49" s="3">
        <v>308</v>
      </c>
      <c r="O49" s="24">
        <v>0.48</v>
      </c>
      <c r="P49" s="3">
        <v>238</v>
      </c>
      <c r="Q49" s="24">
        <v>0.4</v>
      </c>
      <c r="R49" s="31">
        <v>44</v>
      </c>
    </row>
    <row r="50" spans="1:18" ht="11.85" customHeight="1">
      <c r="A50" s="27">
        <v>45</v>
      </c>
      <c r="B50" s="28" t="s">
        <v>217</v>
      </c>
      <c r="C50" s="39" t="s">
        <v>258</v>
      </c>
      <c r="D50" s="3">
        <v>248</v>
      </c>
      <c r="E50" s="24">
        <v>0.43</v>
      </c>
      <c r="F50" s="3" t="s">
        <v>269</v>
      </c>
      <c r="G50" s="24" t="s">
        <v>269</v>
      </c>
      <c r="H50" s="25" t="s">
        <v>493</v>
      </c>
      <c r="I50" s="26" t="s">
        <v>343</v>
      </c>
      <c r="J50" s="3" t="s">
        <v>269</v>
      </c>
      <c r="K50" s="24" t="s">
        <v>269</v>
      </c>
      <c r="L50" s="3" t="s">
        <v>494</v>
      </c>
      <c r="M50" s="24" t="s">
        <v>495</v>
      </c>
      <c r="N50" s="3">
        <v>282</v>
      </c>
      <c r="O50" s="24">
        <v>0.44</v>
      </c>
      <c r="P50" s="3">
        <v>270</v>
      </c>
      <c r="Q50" s="24">
        <v>0.46</v>
      </c>
      <c r="R50" s="31">
        <v>45</v>
      </c>
    </row>
    <row r="51" spans="1:18" ht="11.85" customHeight="1">
      <c r="A51" s="27">
        <v>46</v>
      </c>
      <c r="B51" s="28" t="s">
        <v>218</v>
      </c>
      <c r="C51" s="39" t="s">
        <v>259</v>
      </c>
      <c r="D51" s="3">
        <v>82</v>
      </c>
      <c r="E51" s="24">
        <v>0.14000000000000001</v>
      </c>
      <c r="F51" s="3" t="s">
        <v>269</v>
      </c>
      <c r="G51" s="24" t="s">
        <v>269</v>
      </c>
      <c r="H51" s="3" t="s">
        <v>269</v>
      </c>
      <c r="I51" s="24" t="s">
        <v>269</v>
      </c>
      <c r="J51" s="3" t="s">
        <v>269</v>
      </c>
      <c r="K51" s="24" t="s">
        <v>269</v>
      </c>
      <c r="L51" s="3" t="s">
        <v>269</v>
      </c>
      <c r="M51" s="24" t="s">
        <v>269</v>
      </c>
      <c r="N51" s="3">
        <v>97</v>
      </c>
      <c r="O51" s="24">
        <v>0.15</v>
      </c>
      <c r="P51" s="3">
        <v>90</v>
      </c>
      <c r="Q51" s="24">
        <v>0.15</v>
      </c>
      <c r="R51" s="31">
        <v>46</v>
      </c>
    </row>
    <row r="52" spans="1:18" ht="11.85" customHeight="1">
      <c r="A52" s="27">
        <v>47</v>
      </c>
      <c r="B52" s="28" t="s">
        <v>219</v>
      </c>
      <c r="C52" s="39" t="s">
        <v>260</v>
      </c>
      <c r="D52" s="3">
        <v>32</v>
      </c>
      <c r="E52" s="24">
        <v>0.06</v>
      </c>
      <c r="F52" s="25" t="s">
        <v>470</v>
      </c>
      <c r="G52" s="26" t="s">
        <v>377</v>
      </c>
      <c r="H52" s="3">
        <v>41</v>
      </c>
      <c r="I52" s="24">
        <v>0.08</v>
      </c>
      <c r="J52" s="3">
        <v>42</v>
      </c>
      <c r="K52" s="26" t="s">
        <v>496</v>
      </c>
      <c r="L52" s="3">
        <v>36</v>
      </c>
      <c r="M52" s="24">
        <v>0.06</v>
      </c>
      <c r="N52" s="3">
        <v>28</v>
      </c>
      <c r="O52" s="24">
        <v>0.04</v>
      </c>
      <c r="P52" s="3">
        <v>34</v>
      </c>
      <c r="Q52" s="24">
        <v>0.06</v>
      </c>
      <c r="R52" s="31">
        <v>47</v>
      </c>
    </row>
    <row r="53" spans="1:18" ht="11.85" customHeight="1">
      <c r="A53" s="27"/>
      <c r="C53" s="40" t="s">
        <v>261</v>
      </c>
      <c r="E53" s="24"/>
      <c r="G53" s="24"/>
      <c r="I53" s="24"/>
      <c r="K53" s="24"/>
      <c r="M53" s="24"/>
      <c r="O53" s="24"/>
      <c r="Q53" s="24"/>
      <c r="R53" s="31"/>
    </row>
    <row r="54" spans="1:18" ht="11.85" customHeight="1">
      <c r="A54" s="27">
        <v>48</v>
      </c>
      <c r="B54" s="28" t="s">
        <v>195</v>
      </c>
      <c r="C54" s="33" t="s">
        <v>293</v>
      </c>
      <c r="D54" s="3">
        <v>409</v>
      </c>
      <c r="E54" s="24">
        <v>0.71</v>
      </c>
      <c r="F54" s="25" t="s">
        <v>497</v>
      </c>
      <c r="G54" s="26" t="s">
        <v>472</v>
      </c>
      <c r="H54" s="25" t="s">
        <v>498</v>
      </c>
      <c r="I54" s="26" t="s">
        <v>499</v>
      </c>
      <c r="J54" s="3" t="s">
        <v>269</v>
      </c>
      <c r="K54" s="26" t="s">
        <v>269</v>
      </c>
      <c r="L54" s="25" t="s">
        <v>500</v>
      </c>
      <c r="M54" s="26" t="s">
        <v>501</v>
      </c>
      <c r="N54" s="3">
        <v>487</v>
      </c>
      <c r="O54" s="24">
        <v>0.76</v>
      </c>
      <c r="P54" s="3">
        <v>428</v>
      </c>
      <c r="Q54" s="24">
        <v>0.72</v>
      </c>
      <c r="R54" s="31">
        <v>48</v>
      </c>
    </row>
    <row r="55" spans="1:18" ht="11.85" customHeight="1">
      <c r="A55" s="27">
        <v>49</v>
      </c>
      <c r="B55" s="28" t="s">
        <v>195</v>
      </c>
      <c r="C55" s="33" t="s">
        <v>262</v>
      </c>
      <c r="D55" s="3">
        <v>13542</v>
      </c>
      <c r="E55" s="24">
        <v>23.53</v>
      </c>
      <c r="F55" s="3">
        <v>9575</v>
      </c>
      <c r="G55" s="24">
        <v>19.25</v>
      </c>
      <c r="H55" s="3">
        <v>10090</v>
      </c>
      <c r="I55" s="24">
        <v>20.16</v>
      </c>
      <c r="J55" s="3">
        <v>11905</v>
      </c>
      <c r="K55" s="24">
        <v>21.03</v>
      </c>
      <c r="L55" s="3">
        <v>12132</v>
      </c>
      <c r="M55" s="24">
        <v>21.15</v>
      </c>
      <c r="N55" s="3">
        <v>17313</v>
      </c>
      <c r="O55" s="24">
        <v>26.89</v>
      </c>
      <c r="P55" s="3">
        <v>14398</v>
      </c>
      <c r="Q55" s="24">
        <v>24.3</v>
      </c>
      <c r="R55" s="31">
        <v>49</v>
      </c>
    </row>
    <row r="56" spans="1:18" ht="11.85" customHeight="1">
      <c r="A56" s="27">
        <v>50</v>
      </c>
      <c r="B56" s="28" t="s">
        <v>195</v>
      </c>
      <c r="C56" s="33" t="s">
        <v>263</v>
      </c>
      <c r="D56" s="3">
        <v>11169</v>
      </c>
      <c r="E56" s="24">
        <v>19.399999999999999</v>
      </c>
      <c r="F56" s="3">
        <v>8841</v>
      </c>
      <c r="G56" s="24">
        <v>17.77</v>
      </c>
      <c r="H56" s="3">
        <v>8936</v>
      </c>
      <c r="I56" s="24">
        <v>17.850000000000001</v>
      </c>
      <c r="J56" s="3">
        <v>9931</v>
      </c>
      <c r="K56" s="24">
        <v>17.54</v>
      </c>
      <c r="L56" s="3">
        <v>10143</v>
      </c>
      <c r="M56" s="24">
        <v>17.68</v>
      </c>
      <c r="N56" s="3">
        <v>13570</v>
      </c>
      <c r="O56" s="24">
        <v>21.08</v>
      </c>
      <c r="P56" s="3">
        <v>11671</v>
      </c>
      <c r="Q56" s="24">
        <v>19.7</v>
      </c>
      <c r="R56" s="31">
        <v>50</v>
      </c>
    </row>
    <row r="57" spans="1:18" ht="11.25" customHeight="1">
      <c r="A57" s="27">
        <v>51</v>
      </c>
      <c r="B57" s="28" t="s">
        <v>195</v>
      </c>
      <c r="C57" s="33" t="s">
        <v>150</v>
      </c>
      <c r="D57" s="3">
        <v>24222</v>
      </c>
      <c r="E57" s="24">
        <v>42.08</v>
      </c>
      <c r="F57" s="3">
        <v>18630</v>
      </c>
      <c r="G57" s="24">
        <v>37.450000000000003</v>
      </c>
      <c r="H57" s="3">
        <v>19419</v>
      </c>
      <c r="I57" s="24">
        <v>38.79</v>
      </c>
      <c r="J57" s="3">
        <v>23211</v>
      </c>
      <c r="K57" s="24">
        <v>41</v>
      </c>
      <c r="L57" s="3">
        <v>24240</v>
      </c>
      <c r="M57" s="24">
        <v>42.26</v>
      </c>
      <c r="N57" s="3">
        <v>28877</v>
      </c>
      <c r="O57" s="24">
        <v>44.86</v>
      </c>
      <c r="P57" s="3">
        <v>25429</v>
      </c>
      <c r="Q57" s="24">
        <v>42.92</v>
      </c>
      <c r="R57" s="31">
        <v>51</v>
      </c>
    </row>
    <row r="58" spans="1:18" ht="11.85" customHeight="1">
      <c r="A58" s="27">
        <v>52</v>
      </c>
      <c r="B58" s="28" t="s">
        <v>195</v>
      </c>
      <c r="C58" s="33" t="s">
        <v>264</v>
      </c>
      <c r="D58" s="3">
        <v>12483</v>
      </c>
      <c r="E58" s="24">
        <v>21.69</v>
      </c>
      <c r="F58" s="3">
        <v>10108</v>
      </c>
      <c r="G58" s="24">
        <v>20.32</v>
      </c>
      <c r="H58" s="3">
        <v>10194</v>
      </c>
      <c r="I58" s="24">
        <v>20.36</v>
      </c>
      <c r="J58" s="3">
        <v>11289</v>
      </c>
      <c r="K58" s="24">
        <v>19.940000000000001</v>
      </c>
      <c r="L58" s="3">
        <v>11509</v>
      </c>
      <c r="M58" s="24">
        <v>20.059999999999999</v>
      </c>
      <c r="N58" s="3">
        <v>14910</v>
      </c>
      <c r="O58" s="24">
        <v>23.16</v>
      </c>
      <c r="P58" s="3">
        <v>12996</v>
      </c>
      <c r="Q58" s="24">
        <v>21.94</v>
      </c>
      <c r="R58" s="31">
        <v>52</v>
      </c>
    </row>
    <row r="59" spans="1:18" ht="11.85" customHeight="1">
      <c r="A59" s="27">
        <v>53</v>
      </c>
      <c r="B59" s="28" t="s">
        <v>195</v>
      </c>
      <c r="C59" s="33" t="s">
        <v>265</v>
      </c>
      <c r="D59" s="3">
        <v>54580</v>
      </c>
      <c r="E59" s="24">
        <v>94.83</v>
      </c>
      <c r="F59" s="3">
        <v>47057</v>
      </c>
      <c r="G59" s="24">
        <v>94.59</v>
      </c>
      <c r="H59" s="3">
        <v>47696</v>
      </c>
      <c r="I59" s="24">
        <v>95.27</v>
      </c>
      <c r="J59" s="3">
        <v>53634</v>
      </c>
      <c r="K59" s="24">
        <v>94.74</v>
      </c>
      <c r="L59" s="3">
        <v>54750</v>
      </c>
      <c r="M59" s="24">
        <v>95.45</v>
      </c>
      <c r="N59" s="3">
        <v>60906</v>
      </c>
      <c r="O59" s="24">
        <v>94.62</v>
      </c>
      <c r="P59" s="3">
        <v>56209</v>
      </c>
      <c r="Q59" s="24">
        <v>94.88</v>
      </c>
      <c r="R59" s="31">
        <v>53</v>
      </c>
    </row>
    <row r="60" spans="1:18" ht="11.85" customHeight="1">
      <c r="A60" s="27">
        <v>54</v>
      </c>
      <c r="B60" s="28" t="s">
        <v>195</v>
      </c>
      <c r="C60" s="33" t="s">
        <v>266</v>
      </c>
      <c r="D60" s="5">
        <v>34.4</v>
      </c>
      <c r="E60" s="6" t="s">
        <v>268</v>
      </c>
      <c r="F60" s="5">
        <v>29.1</v>
      </c>
      <c r="G60" s="6" t="s">
        <v>268</v>
      </c>
      <c r="H60" s="5">
        <v>29.49</v>
      </c>
      <c r="I60" s="6" t="s">
        <v>268</v>
      </c>
      <c r="J60" s="5">
        <v>33.9</v>
      </c>
      <c r="K60" s="6" t="s">
        <v>268</v>
      </c>
      <c r="L60" s="5">
        <v>34.74</v>
      </c>
      <c r="M60" s="6" t="s">
        <v>268</v>
      </c>
      <c r="N60" s="5">
        <v>38.97</v>
      </c>
      <c r="O60" s="6" t="s">
        <v>268</v>
      </c>
      <c r="P60" s="5">
        <v>35.58</v>
      </c>
      <c r="Q60" s="6" t="s">
        <v>268</v>
      </c>
      <c r="R60" s="31">
        <v>54</v>
      </c>
    </row>
    <row r="61" spans="1:18" ht="11.85" customHeight="1">
      <c r="A61" s="27">
        <v>55</v>
      </c>
      <c r="B61" s="28" t="s">
        <v>195</v>
      </c>
      <c r="C61" s="33" t="s">
        <v>267</v>
      </c>
      <c r="D61" s="5">
        <v>32.57</v>
      </c>
      <c r="E61" s="6" t="s">
        <v>268</v>
      </c>
      <c r="F61" s="5">
        <v>27.48</v>
      </c>
      <c r="G61" s="6" t="s">
        <v>268</v>
      </c>
      <c r="H61" s="5">
        <v>28.07</v>
      </c>
      <c r="I61" s="6" t="s">
        <v>268</v>
      </c>
      <c r="J61" s="5">
        <v>32.090000000000003</v>
      </c>
      <c r="K61" s="6" t="s">
        <v>268</v>
      </c>
      <c r="L61" s="5">
        <v>33.14</v>
      </c>
      <c r="M61" s="6" t="s">
        <v>268</v>
      </c>
      <c r="N61" s="5">
        <v>36.799999999999997</v>
      </c>
      <c r="O61" s="6" t="s">
        <v>268</v>
      </c>
      <c r="P61" s="5">
        <v>33.700000000000003</v>
      </c>
      <c r="Q61" s="6" t="s">
        <v>268</v>
      </c>
      <c r="R61" s="31">
        <v>55</v>
      </c>
    </row>
  </sheetData>
  <mergeCells count="12">
    <mergeCell ref="R3:R5"/>
    <mergeCell ref="A3:A5"/>
    <mergeCell ref="B3:B5"/>
    <mergeCell ref="C3:C5"/>
    <mergeCell ref="D3:Q3"/>
    <mergeCell ref="D4:E4"/>
    <mergeCell ref="F4:G4"/>
    <mergeCell ref="H4:I4"/>
    <mergeCell ref="J4:K4"/>
    <mergeCell ref="L4:M4"/>
    <mergeCell ref="N4:O4"/>
    <mergeCell ref="P4:Q4"/>
  </mergeCells>
  <phoneticPr fontId="6" type="noConversion"/>
  <conditionalFormatting sqref="D54:D61 J6:J12 H55:H61 P54:P61 L55:L61 I60:I61 K60:K61 N54:N61 F55:F61 H6:H12 F6:F12 G60:G61 L6:L12 M60:M61 O60:O61 E60:E61 Q60:Q61 D6:D35 D38 D40:D45 D47:D52 F14 F16:F21 F23:F30 F32:F43 F50:F51 H16:H19 H23:H32 H34:H43 H51:H52 J14 J16:J21 J23:J29 J32:J39 J43 J54:J61 L14 L16:L26 L28:L29 L31:L39 L43 N6:N18 P38:P45 P47:P52 N20:N52 P6:P35 F45:F48 L45:L51 J45:J52 H45:H48">
    <cfRule type="cellIs" dxfId="2007" priority="227" stopIfTrue="1" operator="equal">
      <formula>"."</formula>
    </cfRule>
    <cfRule type="cellIs" dxfId="2006" priority="228" stopIfTrue="1" operator="equal">
      <formula>"..."</formula>
    </cfRule>
  </conditionalFormatting>
  <conditionalFormatting sqref="E6">
    <cfRule type="cellIs" dxfId="2005" priority="225" stopIfTrue="1" operator="equal">
      <formula>"."</formula>
    </cfRule>
    <cfRule type="cellIs" dxfId="2004" priority="226" stopIfTrue="1" operator="equal">
      <formula>"..."</formula>
    </cfRule>
  </conditionalFormatting>
  <conditionalFormatting sqref="E7">
    <cfRule type="cellIs" dxfId="2003" priority="223" stopIfTrue="1" operator="equal">
      <formula>"."</formula>
    </cfRule>
    <cfRule type="cellIs" dxfId="2002" priority="224" stopIfTrue="1" operator="equal">
      <formula>"..."</formula>
    </cfRule>
  </conditionalFormatting>
  <conditionalFormatting sqref="E8:E35 E39:E45 E47:E59">
    <cfRule type="cellIs" dxfId="2001" priority="221" stopIfTrue="1" operator="equal">
      <formula>"."</formula>
    </cfRule>
    <cfRule type="cellIs" dxfId="2000" priority="222" stopIfTrue="1" operator="equal">
      <formula>"..."</formula>
    </cfRule>
  </conditionalFormatting>
  <conditionalFormatting sqref="D36">
    <cfRule type="cellIs" dxfId="1999" priority="219" stopIfTrue="1" operator="equal">
      <formula>"."</formula>
    </cfRule>
    <cfRule type="cellIs" dxfId="1998" priority="220" stopIfTrue="1" operator="equal">
      <formula>"..."</formula>
    </cfRule>
  </conditionalFormatting>
  <conditionalFormatting sqref="D37">
    <cfRule type="cellIs" dxfId="1997" priority="217" stopIfTrue="1" operator="equal">
      <formula>"."</formula>
    </cfRule>
    <cfRule type="cellIs" dxfId="1996" priority="218" stopIfTrue="1" operator="equal">
      <formula>"..."</formula>
    </cfRule>
  </conditionalFormatting>
  <conditionalFormatting sqref="D39">
    <cfRule type="cellIs" dxfId="1995" priority="213" stopIfTrue="1" operator="equal">
      <formula>"."</formula>
    </cfRule>
    <cfRule type="cellIs" dxfId="1994" priority="214" stopIfTrue="1" operator="equal">
      <formula>"..."</formula>
    </cfRule>
  </conditionalFormatting>
  <conditionalFormatting sqref="E36">
    <cfRule type="cellIs" dxfId="1993" priority="209" stopIfTrue="1" operator="equal">
      <formula>"."</formula>
    </cfRule>
    <cfRule type="cellIs" dxfId="1992" priority="210" stopIfTrue="1" operator="equal">
      <formula>"..."</formula>
    </cfRule>
  </conditionalFormatting>
  <conditionalFormatting sqref="E37">
    <cfRule type="cellIs" dxfId="1991" priority="207" stopIfTrue="1" operator="equal">
      <formula>"."</formula>
    </cfRule>
    <cfRule type="cellIs" dxfId="1990" priority="208" stopIfTrue="1" operator="equal">
      <formula>"..."</formula>
    </cfRule>
  </conditionalFormatting>
  <conditionalFormatting sqref="E38">
    <cfRule type="cellIs" dxfId="1989" priority="203" stopIfTrue="1" operator="equal">
      <formula>"."</formula>
    </cfRule>
    <cfRule type="cellIs" dxfId="1988" priority="204" stopIfTrue="1" operator="equal">
      <formula>"..."</formula>
    </cfRule>
  </conditionalFormatting>
  <conditionalFormatting sqref="F13">
    <cfRule type="cellIs" dxfId="1987" priority="199" stopIfTrue="1" operator="equal">
      <formula>"."</formula>
    </cfRule>
    <cfRule type="cellIs" dxfId="1986" priority="200" stopIfTrue="1" operator="equal">
      <formula>"..."</formula>
    </cfRule>
  </conditionalFormatting>
  <conditionalFormatting sqref="F15">
    <cfRule type="cellIs" dxfId="1985" priority="197" stopIfTrue="1" operator="equal">
      <formula>"."</formula>
    </cfRule>
    <cfRule type="cellIs" dxfId="1984" priority="198" stopIfTrue="1" operator="equal">
      <formula>"..."</formula>
    </cfRule>
  </conditionalFormatting>
  <conditionalFormatting sqref="F22">
    <cfRule type="cellIs" dxfId="1983" priority="195" stopIfTrue="1" operator="equal">
      <formula>"."</formula>
    </cfRule>
    <cfRule type="cellIs" dxfId="1982" priority="196" stopIfTrue="1" operator="equal">
      <formula>"..."</formula>
    </cfRule>
  </conditionalFormatting>
  <conditionalFormatting sqref="F49">
    <cfRule type="cellIs" dxfId="1981" priority="191" stopIfTrue="1" operator="equal">
      <formula>"."</formula>
    </cfRule>
    <cfRule type="cellIs" dxfId="1980" priority="192" stopIfTrue="1" operator="equal">
      <formula>"..."</formula>
    </cfRule>
  </conditionalFormatting>
  <conditionalFormatting sqref="F52">
    <cfRule type="cellIs" dxfId="1979" priority="189" stopIfTrue="1" operator="equal">
      <formula>"."</formula>
    </cfRule>
    <cfRule type="cellIs" dxfId="1978" priority="190" stopIfTrue="1" operator="equal">
      <formula>"..."</formula>
    </cfRule>
  </conditionalFormatting>
  <conditionalFormatting sqref="F54">
    <cfRule type="cellIs" dxfId="1977" priority="187" stopIfTrue="1" operator="equal">
      <formula>"."</formula>
    </cfRule>
    <cfRule type="cellIs" dxfId="1976" priority="188" stopIfTrue="1" operator="equal">
      <formula>"..."</formula>
    </cfRule>
  </conditionalFormatting>
  <conditionalFormatting sqref="G6">
    <cfRule type="cellIs" dxfId="1975" priority="185" stopIfTrue="1" operator="equal">
      <formula>"."</formula>
    </cfRule>
    <cfRule type="cellIs" dxfId="1974" priority="186" stopIfTrue="1" operator="equal">
      <formula>"..."</formula>
    </cfRule>
  </conditionalFormatting>
  <conditionalFormatting sqref="G7">
    <cfRule type="cellIs" dxfId="1973" priority="183" stopIfTrue="1" operator="equal">
      <formula>"."</formula>
    </cfRule>
    <cfRule type="cellIs" dxfId="1972" priority="184" stopIfTrue="1" operator="equal">
      <formula>"..."</formula>
    </cfRule>
  </conditionalFormatting>
  <conditionalFormatting sqref="G8:G12 G14 G16:G21 G23:G30 G32:G43 G50:G51 G53 G55:G59 G45:G48">
    <cfRule type="cellIs" dxfId="1971" priority="181" stopIfTrue="1" operator="equal">
      <formula>"."</formula>
    </cfRule>
    <cfRule type="cellIs" dxfId="1970" priority="182" stopIfTrue="1" operator="equal">
      <formula>"..."</formula>
    </cfRule>
  </conditionalFormatting>
  <conditionalFormatting sqref="G13">
    <cfRule type="cellIs" dxfId="1969" priority="179" stopIfTrue="1" operator="equal">
      <formula>"."</formula>
    </cfRule>
    <cfRule type="cellIs" dxfId="1968" priority="180" stopIfTrue="1" operator="equal">
      <formula>"..."</formula>
    </cfRule>
  </conditionalFormatting>
  <conditionalFormatting sqref="G15">
    <cfRule type="cellIs" dxfId="1967" priority="177" stopIfTrue="1" operator="equal">
      <formula>"."</formula>
    </cfRule>
    <cfRule type="cellIs" dxfId="1966" priority="178" stopIfTrue="1" operator="equal">
      <formula>"..."</formula>
    </cfRule>
  </conditionalFormatting>
  <conditionalFormatting sqref="G22">
    <cfRule type="cellIs" dxfId="1965" priority="175" stopIfTrue="1" operator="equal">
      <formula>"."</formula>
    </cfRule>
    <cfRule type="cellIs" dxfId="1964" priority="176" stopIfTrue="1" operator="equal">
      <formula>"..."</formula>
    </cfRule>
  </conditionalFormatting>
  <conditionalFormatting sqref="G49">
    <cfRule type="cellIs" dxfId="1963" priority="171" stopIfTrue="1" operator="equal">
      <formula>"."</formula>
    </cfRule>
    <cfRule type="cellIs" dxfId="1962" priority="172" stopIfTrue="1" operator="equal">
      <formula>"..."</formula>
    </cfRule>
  </conditionalFormatting>
  <conditionalFormatting sqref="G52">
    <cfRule type="cellIs" dxfId="1961" priority="169" stopIfTrue="1" operator="equal">
      <formula>"."</formula>
    </cfRule>
    <cfRule type="cellIs" dxfId="1960" priority="170" stopIfTrue="1" operator="equal">
      <formula>"..."</formula>
    </cfRule>
  </conditionalFormatting>
  <conditionalFormatting sqref="G54">
    <cfRule type="cellIs" dxfId="1959" priority="167" stopIfTrue="1" operator="equal">
      <formula>"."</formula>
    </cfRule>
    <cfRule type="cellIs" dxfId="1958" priority="168" stopIfTrue="1" operator="equal">
      <formula>"..."</formula>
    </cfRule>
  </conditionalFormatting>
  <conditionalFormatting sqref="H13">
    <cfRule type="cellIs" dxfId="1957" priority="165" stopIfTrue="1" operator="equal">
      <formula>"."</formula>
    </cfRule>
    <cfRule type="cellIs" dxfId="1956" priority="166" stopIfTrue="1" operator="equal">
      <formula>"..."</formula>
    </cfRule>
  </conditionalFormatting>
  <conditionalFormatting sqref="H14">
    <cfRule type="cellIs" dxfId="1955" priority="163" stopIfTrue="1" operator="equal">
      <formula>"."</formula>
    </cfRule>
    <cfRule type="cellIs" dxfId="1954" priority="164" stopIfTrue="1" operator="equal">
      <formula>"..."</formula>
    </cfRule>
  </conditionalFormatting>
  <conditionalFormatting sqref="H15">
    <cfRule type="cellIs" dxfId="1953" priority="161" stopIfTrue="1" operator="equal">
      <formula>"."</formula>
    </cfRule>
    <cfRule type="cellIs" dxfId="1952" priority="162" stopIfTrue="1" operator="equal">
      <formula>"..."</formula>
    </cfRule>
  </conditionalFormatting>
  <conditionalFormatting sqref="H20">
    <cfRule type="cellIs" dxfId="1951" priority="159" stopIfTrue="1" operator="equal">
      <formula>"."</formula>
    </cfRule>
    <cfRule type="cellIs" dxfId="1950" priority="160" stopIfTrue="1" operator="equal">
      <formula>"..."</formula>
    </cfRule>
  </conditionalFormatting>
  <conditionalFormatting sqref="H21:H22">
    <cfRule type="cellIs" dxfId="1949" priority="157" stopIfTrue="1" operator="equal">
      <formula>"."</formula>
    </cfRule>
    <cfRule type="cellIs" dxfId="1948" priority="158" stopIfTrue="1" operator="equal">
      <formula>"..."</formula>
    </cfRule>
  </conditionalFormatting>
  <conditionalFormatting sqref="H33">
    <cfRule type="cellIs" dxfId="1947" priority="155" stopIfTrue="1" operator="equal">
      <formula>"."</formula>
    </cfRule>
    <cfRule type="cellIs" dxfId="1946" priority="156" stopIfTrue="1" operator="equal">
      <formula>"..."</formula>
    </cfRule>
  </conditionalFormatting>
  <conditionalFormatting sqref="H49:H50">
    <cfRule type="cellIs" dxfId="1945" priority="153" stopIfTrue="1" operator="equal">
      <formula>"."</formula>
    </cfRule>
    <cfRule type="cellIs" dxfId="1944" priority="154" stopIfTrue="1" operator="equal">
      <formula>"..."</formula>
    </cfRule>
  </conditionalFormatting>
  <conditionalFormatting sqref="H54">
    <cfRule type="cellIs" dxfId="1943" priority="151" stopIfTrue="1" operator="equal">
      <formula>"."</formula>
    </cfRule>
    <cfRule type="cellIs" dxfId="1942" priority="152" stopIfTrue="1" operator="equal">
      <formula>"..."</formula>
    </cfRule>
  </conditionalFormatting>
  <conditionalFormatting sqref="I6">
    <cfRule type="cellIs" dxfId="1941" priority="149" stopIfTrue="1" operator="equal">
      <formula>"."</formula>
    </cfRule>
    <cfRule type="cellIs" dxfId="1940" priority="150" stopIfTrue="1" operator="equal">
      <formula>"..."</formula>
    </cfRule>
  </conditionalFormatting>
  <conditionalFormatting sqref="I7">
    <cfRule type="cellIs" dxfId="1939" priority="147" stopIfTrue="1" operator="equal">
      <formula>"."</formula>
    </cfRule>
    <cfRule type="cellIs" dxfId="1938" priority="148" stopIfTrue="1" operator="equal">
      <formula>"..."</formula>
    </cfRule>
  </conditionalFormatting>
  <conditionalFormatting sqref="I8:I13 I16:I19 I23:I32 I34:I43 I51:I53 I55:I59 I45:I48">
    <cfRule type="cellIs" dxfId="1937" priority="145" stopIfTrue="1" operator="equal">
      <formula>"."</formula>
    </cfRule>
    <cfRule type="cellIs" dxfId="1936" priority="146" stopIfTrue="1" operator="equal">
      <formula>"..."</formula>
    </cfRule>
  </conditionalFormatting>
  <conditionalFormatting sqref="I14">
    <cfRule type="cellIs" dxfId="1935" priority="143" stopIfTrue="1" operator="equal">
      <formula>"."</formula>
    </cfRule>
    <cfRule type="cellIs" dxfId="1934" priority="144" stopIfTrue="1" operator="equal">
      <formula>"..."</formula>
    </cfRule>
  </conditionalFormatting>
  <conditionalFormatting sqref="I15">
    <cfRule type="cellIs" dxfId="1933" priority="141" stopIfTrue="1" operator="equal">
      <formula>"."</formula>
    </cfRule>
    <cfRule type="cellIs" dxfId="1932" priority="142" stopIfTrue="1" operator="equal">
      <formula>"..."</formula>
    </cfRule>
  </conditionalFormatting>
  <conditionalFormatting sqref="I20:I22">
    <cfRule type="cellIs" dxfId="1931" priority="139" stopIfTrue="1" operator="equal">
      <formula>"."</formula>
    </cfRule>
    <cfRule type="cellIs" dxfId="1930" priority="140" stopIfTrue="1" operator="equal">
      <formula>"..."</formula>
    </cfRule>
  </conditionalFormatting>
  <conditionalFormatting sqref="I33">
    <cfRule type="cellIs" dxfId="1929" priority="137" stopIfTrue="1" operator="equal">
      <formula>"."</formula>
    </cfRule>
    <cfRule type="cellIs" dxfId="1928" priority="138" stopIfTrue="1" operator="equal">
      <formula>"..."</formula>
    </cfRule>
  </conditionalFormatting>
  <conditionalFormatting sqref="I49:I50">
    <cfRule type="cellIs" dxfId="1927" priority="135" stopIfTrue="1" operator="equal">
      <formula>"."</formula>
    </cfRule>
    <cfRule type="cellIs" dxfId="1926" priority="136" stopIfTrue="1" operator="equal">
      <formula>"..."</formula>
    </cfRule>
  </conditionalFormatting>
  <conditionalFormatting sqref="I54">
    <cfRule type="cellIs" dxfId="1925" priority="133" stopIfTrue="1" operator="equal">
      <formula>"."</formula>
    </cfRule>
    <cfRule type="cellIs" dxfId="1924" priority="134" stopIfTrue="1" operator="equal">
      <formula>"..."</formula>
    </cfRule>
  </conditionalFormatting>
  <conditionalFormatting sqref="J13">
    <cfRule type="cellIs" dxfId="1923" priority="131" stopIfTrue="1" operator="equal">
      <formula>"."</formula>
    </cfRule>
    <cfRule type="cellIs" dxfId="1922" priority="132" stopIfTrue="1" operator="equal">
      <formula>"..."</formula>
    </cfRule>
  </conditionalFormatting>
  <conditionalFormatting sqref="J15">
    <cfRule type="cellIs" dxfId="1921" priority="129" stopIfTrue="1" operator="equal">
      <formula>"."</formula>
    </cfRule>
    <cfRule type="cellIs" dxfId="1920" priority="130" stopIfTrue="1" operator="equal">
      <formula>"..."</formula>
    </cfRule>
  </conditionalFormatting>
  <conditionalFormatting sqref="J22">
    <cfRule type="cellIs" dxfId="1919" priority="127" stopIfTrue="1" operator="equal">
      <formula>"."</formula>
    </cfRule>
    <cfRule type="cellIs" dxfId="1918" priority="128" stopIfTrue="1" operator="equal">
      <formula>"..."</formula>
    </cfRule>
  </conditionalFormatting>
  <conditionalFormatting sqref="J30">
    <cfRule type="cellIs" dxfId="1917" priority="125" stopIfTrue="1" operator="equal">
      <formula>"."</formula>
    </cfRule>
    <cfRule type="cellIs" dxfId="1916" priority="126" stopIfTrue="1" operator="equal">
      <formula>"..."</formula>
    </cfRule>
  </conditionalFormatting>
  <conditionalFormatting sqref="K6">
    <cfRule type="cellIs" dxfId="1915" priority="117" stopIfTrue="1" operator="equal">
      <formula>"."</formula>
    </cfRule>
    <cfRule type="cellIs" dxfId="1914" priority="118" stopIfTrue="1" operator="equal">
      <formula>"..."</formula>
    </cfRule>
  </conditionalFormatting>
  <conditionalFormatting sqref="K7">
    <cfRule type="cellIs" dxfId="1913" priority="115" stopIfTrue="1" operator="equal">
      <formula>"."</formula>
    </cfRule>
    <cfRule type="cellIs" dxfId="1912" priority="116" stopIfTrue="1" operator="equal">
      <formula>"..."</formula>
    </cfRule>
  </conditionalFormatting>
  <conditionalFormatting sqref="K8:K12 K14 K16:K29 K31:K43 K53 K55:K59 K45:K51">
    <cfRule type="cellIs" dxfId="1911" priority="113" stopIfTrue="1" operator="equal">
      <formula>"."</formula>
    </cfRule>
    <cfRule type="cellIs" dxfId="1910" priority="114" stopIfTrue="1" operator="equal">
      <formula>"..."</formula>
    </cfRule>
  </conditionalFormatting>
  <conditionalFormatting sqref="K13">
    <cfRule type="cellIs" dxfId="1909" priority="111" stopIfTrue="1" operator="equal">
      <formula>"."</formula>
    </cfRule>
    <cfRule type="cellIs" dxfId="1908" priority="112" stopIfTrue="1" operator="equal">
      <formula>"..."</formula>
    </cfRule>
  </conditionalFormatting>
  <conditionalFormatting sqref="K15">
    <cfRule type="cellIs" dxfId="1907" priority="109" stopIfTrue="1" operator="equal">
      <formula>"."</formula>
    </cfRule>
    <cfRule type="cellIs" dxfId="1906" priority="110" stopIfTrue="1" operator="equal">
      <formula>"..."</formula>
    </cfRule>
  </conditionalFormatting>
  <conditionalFormatting sqref="K30">
    <cfRule type="cellIs" dxfId="1905" priority="107" stopIfTrue="1" operator="equal">
      <formula>"."</formula>
    </cfRule>
    <cfRule type="cellIs" dxfId="1904" priority="108" stopIfTrue="1" operator="equal">
      <formula>"..."</formula>
    </cfRule>
  </conditionalFormatting>
  <conditionalFormatting sqref="K52">
    <cfRule type="cellIs" dxfId="1903" priority="105" stopIfTrue="1" operator="equal">
      <formula>"."</formula>
    </cfRule>
    <cfRule type="cellIs" dxfId="1902" priority="106" stopIfTrue="1" operator="equal">
      <formula>"..."</formula>
    </cfRule>
  </conditionalFormatting>
  <conditionalFormatting sqref="K54">
    <cfRule type="cellIs" dxfId="1901" priority="103" stopIfTrue="1" operator="equal">
      <formula>"."</formula>
    </cfRule>
    <cfRule type="cellIs" dxfId="1900" priority="104" stopIfTrue="1" operator="equal">
      <formula>"..."</formula>
    </cfRule>
  </conditionalFormatting>
  <conditionalFormatting sqref="L13">
    <cfRule type="cellIs" dxfId="1899" priority="101" stopIfTrue="1" operator="equal">
      <formula>"."</formula>
    </cfRule>
    <cfRule type="cellIs" dxfId="1898" priority="102" stopIfTrue="1" operator="equal">
      <formula>"..."</formula>
    </cfRule>
  </conditionalFormatting>
  <conditionalFormatting sqref="L15">
    <cfRule type="cellIs" dxfId="1897" priority="99" stopIfTrue="1" operator="equal">
      <formula>"."</formula>
    </cfRule>
    <cfRule type="cellIs" dxfId="1896" priority="100" stopIfTrue="1" operator="equal">
      <formula>"..."</formula>
    </cfRule>
  </conditionalFormatting>
  <conditionalFormatting sqref="L27">
    <cfRule type="cellIs" dxfId="1895" priority="97" stopIfTrue="1" operator="equal">
      <formula>"."</formula>
    </cfRule>
    <cfRule type="cellIs" dxfId="1894" priority="98" stopIfTrue="1" operator="equal">
      <formula>"..."</formula>
    </cfRule>
  </conditionalFormatting>
  <conditionalFormatting sqref="L54">
    <cfRule type="cellIs" dxfId="1893" priority="87" stopIfTrue="1" operator="equal">
      <formula>"."</formula>
    </cfRule>
    <cfRule type="cellIs" dxfId="1892" priority="88" stopIfTrue="1" operator="equal">
      <formula>"..."</formula>
    </cfRule>
  </conditionalFormatting>
  <conditionalFormatting sqref="M6">
    <cfRule type="cellIs" dxfId="1891" priority="85" stopIfTrue="1" operator="equal">
      <formula>"."</formula>
    </cfRule>
    <cfRule type="cellIs" dxfId="1890" priority="86" stopIfTrue="1" operator="equal">
      <formula>"..."</formula>
    </cfRule>
  </conditionalFormatting>
  <conditionalFormatting sqref="M7">
    <cfRule type="cellIs" dxfId="1889" priority="83" stopIfTrue="1" operator="equal">
      <formula>"."</formula>
    </cfRule>
    <cfRule type="cellIs" dxfId="1888" priority="84" stopIfTrue="1" operator="equal">
      <formula>"..."</formula>
    </cfRule>
  </conditionalFormatting>
  <conditionalFormatting sqref="M8:M12 M14 M16:M19 M21:M26 M28:M29 M31:M43 M53 M55:M59 M45:M51">
    <cfRule type="cellIs" dxfId="1887" priority="81" stopIfTrue="1" operator="equal">
      <formula>"."</formula>
    </cfRule>
    <cfRule type="cellIs" dxfId="1886" priority="82" stopIfTrue="1" operator="equal">
      <formula>"..."</formula>
    </cfRule>
  </conditionalFormatting>
  <conditionalFormatting sqref="M13">
    <cfRule type="cellIs" dxfId="1885" priority="79" stopIfTrue="1" operator="equal">
      <formula>"."</formula>
    </cfRule>
    <cfRule type="cellIs" dxfId="1884" priority="80" stopIfTrue="1" operator="equal">
      <formula>"..."</formula>
    </cfRule>
  </conditionalFormatting>
  <conditionalFormatting sqref="M15">
    <cfRule type="cellIs" dxfId="1883" priority="77" stopIfTrue="1" operator="equal">
      <formula>"."</formula>
    </cfRule>
    <cfRule type="cellIs" dxfId="1882" priority="78" stopIfTrue="1" operator="equal">
      <formula>"..."</formula>
    </cfRule>
  </conditionalFormatting>
  <conditionalFormatting sqref="M20">
    <cfRule type="cellIs" dxfId="1881" priority="75" stopIfTrue="1" operator="equal">
      <formula>"."</formula>
    </cfRule>
    <cfRule type="cellIs" dxfId="1880" priority="76" stopIfTrue="1" operator="equal">
      <formula>"..."</formula>
    </cfRule>
  </conditionalFormatting>
  <conditionalFormatting sqref="M27">
    <cfRule type="cellIs" dxfId="1879" priority="73" stopIfTrue="1" operator="equal">
      <formula>"."</formula>
    </cfRule>
    <cfRule type="cellIs" dxfId="1878" priority="74" stopIfTrue="1" operator="equal">
      <formula>"..."</formula>
    </cfRule>
  </conditionalFormatting>
  <conditionalFormatting sqref="M54">
    <cfRule type="cellIs" dxfId="1877" priority="67" stopIfTrue="1" operator="equal">
      <formula>"."</formula>
    </cfRule>
    <cfRule type="cellIs" dxfId="1876" priority="68" stopIfTrue="1" operator="equal">
      <formula>"..."</formula>
    </cfRule>
  </conditionalFormatting>
  <conditionalFormatting sqref="O6">
    <cfRule type="cellIs" dxfId="1875" priority="63" stopIfTrue="1" operator="equal">
      <formula>"."</formula>
    </cfRule>
    <cfRule type="cellIs" dxfId="1874" priority="64" stopIfTrue="1" operator="equal">
      <formula>"..."</formula>
    </cfRule>
  </conditionalFormatting>
  <conditionalFormatting sqref="O7">
    <cfRule type="cellIs" dxfId="1873" priority="61" stopIfTrue="1" operator="equal">
      <formula>"."</formula>
    </cfRule>
    <cfRule type="cellIs" dxfId="1872" priority="62" stopIfTrue="1" operator="equal">
      <formula>"..."</formula>
    </cfRule>
  </conditionalFormatting>
  <conditionalFormatting sqref="O8:O18 O20:O31 O33:O59">
    <cfRule type="cellIs" dxfId="1871" priority="59" stopIfTrue="1" operator="equal">
      <formula>"."</formula>
    </cfRule>
    <cfRule type="cellIs" dxfId="1870" priority="60" stopIfTrue="1" operator="equal">
      <formula>"..."</formula>
    </cfRule>
  </conditionalFormatting>
  <conditionalFormatting sqref="Q8:Q35 Q38:Q45 Q47:Q59">
    <cfRule type="cellIs" dxfId="1869" priority="53" stopIfTrue="1" operator="equal">
      <formula>"."</formula>
    </cfRule>
    <cfRule type="cellIs" dxfId="1868" priority="54" stopIfTrue="1" operator="equal">
      <formula>"..."</formula>
    </cfRule>
  </conditionalFormatting>
  <conditionalFormatting sqref="O32">
    <cfRule type="cellIs" dxfId="1867" priority="49" stopIfTrue="1" operator="equal">
      <formula>"."</formula>
    </cfRule>
    <cfRule type="cellIs" dxfId="1866" priority="50" stopIfTrue="1" operator="equal">
      <formula>"..."</formula>
    </cfRule>
  </conditionalFormatting>
  <conditionalFormatting sqref="P36">
    <cfRule type="cellIs" dxfId="1865" priority="47" stopIfTrue="1" operator="equal">
      <formula>"."</formula>
    </cfRule>
    <cfRule type="cellIs" dxfId="1864" priority="48" stopIfTrue="1" operator="equal">
      <formula>"..."</formula>
    </cfRule>
  </conditionalFormatting>
  <conditionalFormatting sqref="P37">
    <cfRule type="cellIs" dxfId="1863" priority="45" stopIfTrue="1" operator="equal">
      <formula>"."</formula>
    </cfRule>
    <cfRule type="cellIs" dxfId="1862" priority="46" stopIfTrue="1" operator="equal">
      <formula>"..."</formula>
    </cfRule>
  </conditionalFormatting>
  <conditionalFormatting sqref="Q36">
    <cfRule type="cellIs" dxfId="1861" priority="41" stopIfTrue="1" operator="equal">
      <formula>"."</formula>
    </cfRule>
    <cfRule type="cellIs" dxfId="1860" priority="42" stopIfTrue="1" operator="equal">
      <formula>"..."</formula>
    </cfRule>
  </conditionalFormatting>
  <conditionalFormatting sqref="Q37">
    <cfRule type="cellIs" dxfId="1859" priority="39" stopIfTrue="1" operator="equal">
      <formula>"."</formula>
    </cfRule>
    <cfRule type="cellIs" dxfId="1858" priority="40" stopIfTrue="1" operator="equal">
      <formula>"..."</formula>
    </cfRule>
  </conditionalFormatting>
  <conditionalFormatting sqref="Q7">
    <cfRule type="cellIs" dxfId="1857" priority="35" stopIfTrue="1" operator="equal">
      <formula>"."</formula>
    </cfRule>
    <cfRule type="cellIs" dxfId="1856" priority="36" stopIfTrue="1" operator="equal">
      <formula>"..."</formula>
    </cfRule>
  </conditionalFormatting>
  <conditionalFormatting sqref="Q6">
    <cfRule type="cellIs" dxfId="1855" priority="33" stopIfTrue="1" operator="equal">
      <formula>"."</formula>
    </cfRule>
    <cfRule type="cellIs" dxfId="1854" priority="34" stopIfTrue="1" operator="equal">
      <formula>"..."</formula>
    </cfRule>
  </conditionalFormatting>
  <conditionalFormatting sqref="J31">
    <cfRule type="cellIs" dxfId="1853" priority="31" stopIfTrue="1" operator="equal">
      <formula>"."</formula>
    </cfRule>
    <cfRule type="cellIs" dxfId="1852" priority="32" stopIfTrue="1" operator="equal">
      <formula>"..."</formula>
    </cfRule>
  </conditionalFormatting>
  <conditionalFormatting sqref="F44:M44">
    <cfRule type="cellIs" dxfId="1851" priority="29" stopIfTrue="1" operator="equal">
      <formula>"."</formula>
    </cfRule>
    <cfRule type="cellIs" dxfId="1850" priority="30" stopIfTrue="1" operator="equal">
      <formula>"..."</formula>
    </cfRule>
  </conditionalFormatting>
  <conditionalFormatting sqref="D46">
    <cfRule type="cellIs" dxfId="1849" priority="27" stopIfTrue="1" operator="equal">
      <formula>"."</formula>
    </cfRule>
    <cfRule type="cellIs" dxfId="1848" priority="28" stopIfTrue="1" operator="equal">
      <formula>"..."</formula>
    </cfRule>
  </conditionalFormatting>
  <conditionalFormatting sqref="E46">
    <cfRule type="cellIs" dxfId="1847" priority="25" stopIfTrue="1" operator="equal">
      <formula>"."</formula>
    </cfRule>
    <cfRule type="cellIs" dxfId="1846" priority="26" stopIfTrue="1" operator="equal">
      <formula>"..."</formula>
    </cfRule>
  </conditionalFormatting>
  <conditionalFormatting sqref="N19">
    <cfRule type="cellIs" dxfId="1845" priority="23" stopIfTrue="1" operator="equal">
      <formula>"."</formula>
    </cfRule>
    <cfRule type="cellIs" dxfId="1844" priority="24" stopIfTrue="1" operator="equal">
      <formula>"..."</formula>
    </cfRule>
  </conditionalFormatting>
  <conditionalFormatting sqref="O19">
    <cfRule type="cellIs" dxfId="1843" priority="21" stopIfTrue="1" operator="equal">
      <formula>"."</formula>
    </cfRule>
    <cfRule type="cellIs" dxfId="1842" priority="22" stopIfTrue="1" operator="equal">
      <formula>"..."</formula>
    </cfRule>
  </conditionalFormatting>
  <conditionalFormatting sqref="L30">
    <cfRule type="cellIs" dxfId="1841" priority="19" stopIfTrue="1" operator="equal">
      <formula>"."</formula>
    </cfRule>
    <cfRule type="cellIs" dxfId="1840" priority="20" stopIfTrue="1" operator="equal">
      <formula>"..."</formula>
    </cfRule>
  </conditionalFormatting>
  <conditionalFormatting sqref="M30">
    <cfRule type="cellIs" dxfId="1839" priority="17" stopIfTrue="1" operator="equal">
      <formula>"."</formula>
    </cfRule>
    <cfRule type="cellIs" dxfId="1838" priority="18" stopIfTrue="1" operator="equal">
      <formula>"..."</formula>
    </cfRule>
  </conditionalFormatting>
  <conditionalFormatting sqref="F31">
    <cfRule type="cellIs" dxfId="1837" priority="15" stopIfTrue="1" operator="equal">
      <formula>"."</formula>
    </cfRule>
    <cfRule type="cellIs" dxfId="1836" priority="16" stopIfTrue="1" operator="equal">
      <formula>"..."</formula>
    </cfRule>
  </conditionalFormatting>
  <conditionalFormatting sqref="G31">
    <cfRule type="cellIs" dxfId="1835" priority="13" stopIfTrue="1" operator="equal">
      <formula>"."</formula>
    </cfRule>
    <cfRule type="cellIs" dxfId="1834" priority="14" stopIfTrue="1" operator="equal">
      <formula>"..."</formula>
    </cfRule>
  </conditionalFormatting>
  <conditionalFormatting sqref="J40:J42">
    <cfRule type="cellIs" dxfId="1833" priority="11" stopIfTrue="1" operator="equal">
      <formula>"."</formula>
    </cfRule>
    <cfRule type="cellIs" dxfId="1832" priority="12" stopIfTrue="1" operator="equal">
      <formula>"..."</formula>
    </cfRule>
  </conditionalFormatting>
  <conditionalFormatting sqref="L40:L42">
    <cfRule type="cellIs" dxfId="1831" priority="9" stopIfTrue="1" operator="equal">
      <formula>"."</formula>
    </cfRule>
    <cfRule type="cellIs" dxfId="1830" priority="10" stopIfTrue="1" operator="equal">
      <formula>"..."</formula>
    </cfRule>
  </conditionalFormatting>
  <conditionalFormatting sqref="P46">
    <cfRule type="cellIs" dxfId="1829" priority="7" stopIfTrue="1" operator="equal">
      <formula>"."</formula>
    </cfRule>
    <cfRule type="cellIs" dxfId="1828" priority="8" stopIfTrue="1" operator="equal">
      <formula>"..."</formula>
    </cfRule>
  </conditionalFormatting>
  <conditionalFormatting sqref="Q46">
    <cfRule type="cellIs" dxfId="1827" priority="5" stopIfTrue="1" operator="equal">
      <formula>"."</formula>
    </cfRule>
    <cfRule type="cellIs" dxfId="1826" priority="6" stopIfTrue="1" operator="equal">
      <formula>"..."</formula>
    </cfRule>
  </conditionalFormatting>
  <conditionalFormatting sqref="M52">
    <cfRule type="cellIs" dxfId="1825" priority="3" stopIfTrue="1" operator="equal">
      <formula>"."</formula>
    </cfRule>
    <cfRule type="cellIs" dxfId="1824" priority="4" stopIfTrue="1" operator="equal">
      <formula>"..."</formula>
    </cfRule>
  </conditionalFormatting>
  <conditionalFormatting sqref="L52">
    <cfRule type="cellIs" dxfId="1823" priority="1" stopIfTrue="1" operator="equal">
      <formula>"."</formula>
    </cfRule>
    <cfRule type="cellIs" dxfId="18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fitToWidth="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16384" width="11" style="28"/>
  </cols>
  <sheetData>
    <row r="1" spans="1:5" ht="16.5" customHeight="1">
      <c r="A1" s="17" t="s">
        <v>298</v>
      </c>
    </row>
    <row r="2" spans="1:5" ht="12.75" customHeight="1">
      <c r="A2" s="18" t="s">
        <v>22</v>
      </c>
    </row>
    <row r="3" spans="1:5" ht="12.75" customHeight="1">
      <c r="A3" s="18" t="s">
        <v>277</v>
      </c>
    </row>
    <row r="4" spans="1:5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</row>
    <row r="5" spans="1:5" ht="20.25" customHeight="1">
      <c r="A5" s="19">
        <v>1</v>
      </c>
      <c r="B5" s="20" t="s">
        <v>195</v>
      </c>
      <c r="C5" s="21" t="s">
        <v>222</v>
      </c>
      <c r="D5" s="2" t="s">
        <v>300</v>
      </c>
      <c r="E5" s="61" t="s">
        <v>300</v>
      </c>
    </row>
    <row r="6" spans="1:5" ht="11.85" customHeight="1">
      <c r="A6" s="27">
        <v>2</v>
      </c>
      <c r="B6" s="28" t="s">
        <v>196</v>
      </c>
      <c r="C6" s="39" t="s">
        <v>223</v>
      </c>
      <c r="D6" s="3" t="s">
        <v>300</v>
      </c>
      <c r="E6" s="24" t="s">
        <v>300</v>
      </c>
    </row>
    <row r="7" spans="1:5" ht="11.85" customHeight="1">
      <c r="A7" s="27">
        <v>3</v>
      </c>
      <c r="B7" s="28" t="s">
        <v>197</v>
      </c>
      <c r="C7" s="39" t="s">
        <v>224</v>
      </c>
      <c r="D7" s="3" t="s">
        <v>300</v>
      </c>
      <c r="E7" s="24" t="s">
        <v>300</v>
      </c>
    </row>
    <row r="8" spans="1:5" ht="18" customHeight="1">
      <c r="A8" s="27">
        <v>4</v>
      </c>
      <c r="B8" s="28" t="s">
        <v>198</v>
      </c>
      <c r="C8" s="39" t="s">
        <v>225</v>
      </c>
      <c r="D8" s="3" t="s">
        <v>300</v>
      </c>
      <c r="E8" s="24" t="s">
        <v>300</v>
      </c>
    </row>
    <row r="9" spans="1:5" ht="11.85" customHeight="1">
      <c r="A9" s="27">
        <v>5</v>
      </c>
      <c r="B9" s="28" t="s">
        <v>199</v>
      </c>
      <c r="C9" s="40" t="s">
        <v>286</v>
      </c>
      <c r="D9" s="3" t="s">
        <v>300</v>
      </c>
      <c r="E9" s="24" t="s">
        <v>300</v>
      </c>
    </row>
    <row r="10" spans="1:5" ht="11.85" customHeight="1">
      <c r="A10" s="27">
        <v>6</v>
      </c>
      <c r="B10" s="28" t="s">
        <v>200</v>
      </c>
      <c r="C10" s="33" t="s">
        <v>287</v>
      </c>
      <c r="D10" s="3" t="s">
        <v>300</v>
      </c>
      <c r="E10" s="24" t="s">
        <v>300</v>
      </c>
    </row>
    <row r="11" spans="1:5" ht="11.85" customHeight="1">
      <c r="A11" s="27">
        <v>7</v>
      </c>
      <c r="B11" s="28" t="s">
        <v>201</v>
      </c>
      <c r="C11" s="29" t="s">
        <v>226</v>
      </c>
      <c r="D11" s="3" t="s">
        <v>300</v>
      </c>
      <c r="E11" s="24" t="s">
        <v>300</v>
      </c>
    </row>
    <row r="12" spans="1:5" ht="11.25" customHeight="1">
      <c r="A12" s="27">
        <v>8</v>
      </c>
      <c r="B12" s="28" t="s">
        <v>202</v>
      </c>
      <c r="C12" s="29" t="s">
        <v>149</v>
      </c>
      <c r="D12" s="3" t="s">
        <v>300</v>
      </c>
      <c r="E12" s="24" t="s">
        <v>300</v>
      </c>
    </row>
    <row r="13" spans="1:5" ht="11.85" customHeight="1">
      <c r="A13" s="27">
        <v>9</v>
      </c>
      <c r="B13" s="28" t="s">
        <v>195</v>
      </c>
      <c r="C13" s="29" t="s">
        <v>235</v>
      </c>
      <c r="D13" s="30" t="s">
        <v>300</v>
      </c>
      <c r="E13" s="26" t="s">
        <v>300</v>
      </c>
    </row>
    <row r="14" spans="1:5" ht="11.85" customHeight="1">
      <c r="A14" s="27">
        <v>10</v>
      </c>
      <c r="B14" s="28" t="s">
        <v>203</v>
      </c>
      <c r="C14" s="41" t="s">
        <v>227</v>
      </c>
      <c r="D14" s="3" t="s">
        <v>300</v>
      </c>
      <c r="E14" s="26" t="s">
        <v>300</v>
      </c>
    </row>
    <row r="15" spans="1:5" ht="11.85" customHeight="1">
      <c r="A15" s="27">
        <v>11</v>
      </c>
      <c r="B15" s="28" t="s">
        <v>204</v>
      </c>
      <c r="C15" s="41" t="s">
        <v>228</v>
      </c>
      <c r="D15" s="3" t="s">
        <v>300</v>
      </c>
      <c r="E15" s="24" t="s">
        <v>300</v>
      </c>
    </row>
    <row r="16" spans="1:5" ht="11.85" customHeight="1">
      <c r="A16" s="27">
        <v>12</v>
      </c>
      <c r="B16" s="28" t="s">
        <v>195</v>
      </c>
      <c r="C16" s="42" t="s">
        <v>229</v>
      </c>
      <c r="D16" s="3" t="s">
        <v>300</v>
      </c>
      <c r="E16" s="24" t="s">
        <v>300</v>
      </c>
    </row>
    <row r="17" spans="1:5" ht="11.85" customHeight="1">
      <c r="A17" s="27">
        <v>13</v>
      </c>
      <c r="B17" s="28" t="s">
        <v>195</v>
      </c>
      <c r="C17" s="42" t="s">
        <v>230</v>
      </c>
      <c r="D17" s="3" t="s">
        <v>300</v>
      </c>
      <c r="E17" s="24" t="s">
        <v>300</v>
      </c>
    </row>
    <row r="18" spans="1:5" ht="11.85" customHeight="1">
      <c r="A18" s="27">
        <v>14</v>
      </c>
      <c r="B18" s="28" t="s">
        <v>195</v>
      </c>
      <c r="C18" s="42" t="s">
        <v>231</v>
      </c>
      <c r="D18" s="25" t="s">
        <v>300</v>
      </c>
      <c r="E18" s="26" t="s">
        <v>300</v>
      </c>
    </row>
    <row r="19" spans="1:5" ht="11.85" customHeight="1">
      <c r="A19" s="27">
        <v>15</v>
      </c>
      <c r="B19" s="28" t="s">
        <v>205</v>
      </c>
      <c r="C19" s="41" t="s">
        <v>232</v>
      </c>
      <c r="D19" s="25" t="s">
        <v>300</v>
      </c>
      <c r="E19" s="26" t="s">
        <v>300</v>
      </c>
    </row>
    <row r="20" spans="1:5" ht="11.85" customHeight="1">
      <c r="A20" s="27">
        <v>16</v>
      </c>
      <c r="C20" s="29" t="s">
        <v>236</v>
      </c>
      <c r="D20" s="3" t="s">
        <v>300</v>
      </c>
      <c r="E20" s="24" t="s">
        <v>300</v>
      </c>
    </row>
    <row r="21" spans="1:5" ht="11.85" customHeight="1">
      <c r="A21" s="27">
        <v>17</v>
      </c>
      <c r="B21" s="28" t="s">
        <v>206</v>
      </c>
      <c r="C21" s="33" t="s">
        <v>288</v>
      </c>
      <c r="D21" s="3" t="s">
        <v>300</v>
      </c>
      <c r="E21" s="24" t="s">
        <v>300</v>
      </c>
    </row>
    <row r="22" spans="1:5" ht="11.85" customHeight="1">
      <c r="A22" s="27">
        <v>18</v>
      </c>
      <c r="B22" s="28" t="s">
        <v>207</v>
      </c>
      <c r="C22" s="40" t="s">
        <v>233</v>
      </c>
      <c r="D22" s="3" t="s">
        <v>300</v>
      </c>
      <c r="E22" s="24" t="s">
        <v>300</v>
      </c>
    </row>
    <row r="23" spans="1:5" ht="11.85" customHeight="1">
      <c r="A23" s="27">
        <v>19</v>
      </c>
      <c r="B23" s="28" t="s">
        <v>208</v>
      </c>
      <c r="C23" s="33" t="s">
        <v>234</v>
      </c>
      <c r="D23" s="3" t="s">
        <v>300</v>
      </c>
      <c r="E23" s="24" t="s">
        <v>300</v>
      </c>
    </row>
    <row r="24" spans="1:5" ht="11.85" customHeight="1">
      <c r="A24" s="27">
        <v>20</v>
      </c>
      <c r="B24" s="28" t="s">
        <v>209</v>
      </c>
      <c r="C24" s="29" t="s">
        <v>237</v>
      </c>
      <c r="D24" s="3" t="s">
        <v>300</v>
      </c>
      <c r="E24" s="24" t="s">
        <v>300</v>
      </c>
    </row>
    <row r="25" spans="1:5" ht="11.85" customHeight="1">
      <c r="A25" s="27">
        <v>21</v>
      </c>
      <c r="B25" s="28" t="s">
        <v>195</v>
      </c>
      <c r="C25" s="43" t="s">
        <v>238</v>
      </c>
      <c r="D25" s="3" t="s">
        <v>300</v>
      </c>
      <c r="E25" s="24" t="s">
        <v>300</v>
      </c>
    </row>
    <row r="26" spans="1:5" ht="11.85" customHeight="1">
      <c r="A26" s="27">
        <v>22</v>
      </c>
      <c r="C26" s="44" t="s">
        <v>244</v>
      </c>
      <c r="D26" s="25" t="s">
        <v>300</v>
      </c>
      <c r="E26" s="26" t="s">
        <v>300</v>
      </c>
    </row>
    <row r="27" spans="1:5" ht="11.85" customHeight="1">
      <c r="A27" s="27">
        <v>23</v>
      </c>
      <c r="B27" s="28" t="s">
        <v>195</v>
      </c>
      <c r="C27" s="43" t="s">
        <v>239</v>
      </c>
      <c r="D27" s="3" t="s">
        <v>300</v>
      </c>
      <c r="E27" s="24" t="s">
        <v>300</v>
      </c>
    </row>
    <row r="28" spans="1:5" ht="11.85" customHeight="1">
      <c r="A28" s="27">
        <v>24</v>
      </c>
      <c r="B28" s="28" t="s">
        <v>195</v>
      </c>
      <c r="C28" s="43" t="s">
        <v>240</v>
      </c>
      <c r="D28" s="3" t="s">
        <v>300</v>
      </c>
      <c r="E28" s="24" t="s">
        <v>300</v>
      </c>
    </row>
    <row r="29" spans="1:5" ht="11.85" customHeight="1">
      <c r="A29" s="27">
        <v>25</v>
      </c>
      <c r="B29" s="28" t="s">
        <v>195</v>
      </c>
      <c r="C29" s="43" t="s">
        <v>289</v>
      </c>
      <c r="D29" s="3" t="s">
        <v>300</v>
      </c>
      <c r="E29" s="24" t="s">
        <v>300</v>
      </c>
    </row>
    <row r="30" spans="1:5" ht="11.85" customHeight="1">
      <c r="A30" s="27">
        <v>26</v>
      </c>
      <c r="B30" s="28" t="s">
        <v>195</v>
      </c>
      <c r="C30" s="43" t="s">
        <v>241</v>
      </c>
      <c r="D30" s="3" t="s">
        <v>300</v>
      </c>
      <c r="E30" s="24" t="s">
        <v>300</v>
      </c>
    </row>
    <row r="31" spans="1:5" ht="11.85" customHeight="1">
      <c r="A31" s="27">
        <v>27</v>
      </c>
      <c r="B31" s="28" t="s">
        <v>195</v>
      </c>
      <c r="C31" s="43" t="s">
        <v>242</v>
      </c>
      <c r="D31" s="3" t="s">
        <v>300</v>
      </c>
      <c r="E31" s="24" t="s">
        <v>300</v>
      </c>
    </row>
    <row r="32" spans="1:5" ht="11.85" customHeight="1">
      <c r="A32" s="27">
        <v>28</v>
      </c>
      <c r="B32" s="28" t="s">
        <v>210</v>
      </c>
      <c r="C32" s="29" t="s">
        <v>243</v>
      </c>
      <c r="D32" s="3" t="s">
        <v>300</v>
      </c>
      <c r="E32" s="24" t="s">
        <v>300</v>
      </c>
    </row>
    <row r="33" spans="1:5" ht="11.85" customHeight="1">
      <c r="A33" s="27">
        <v>29</v>
      </c>
      <c r="B33" s="28" t="s">
        <v>195</v>
      </c>
      <c r="C33" s="43" t="s">
        <v>245</v>
      </c>
      <c r="D33" s="3" t="s">
        <v>300</v>
      </c>
      <c r="E33" s="24" t="s">
        <v>300</v>
      </c>
    </row>
    <row r="34" spans="1:5" ht="11.85" customHeight="1">
      <c r="A34" s="27">
        <v>30</v>
      </c>
      <c r="B34" s="28" t="s">
        <v>195</v>
      </c>
      <c r="C34" s="43" t="s">
        <v>246</v>
      </c>
      <c r="D34" s="3" t="s">
        <v>300</v>
      </c>
      <c r="E34" s="24" t="s">
        <v>300</v>
      </c>
    </row>
    <row r="35" spans="1:5" ht="11.85" customHeight="1">
      <c r="A35" s="27">
        <v>31</v>
      </c>
      <c r="B35" s="28" t="s">
        <v>195</v>
      </c>
      <c r="C35" s="43" t="s">
        <v>247</v>
      </c>
      <c r="D35" s="3" t="s">
        <v>300</v>
      </c>
      <c r="E35" s="24" t="s">
        <v>300</v>
      </c>
    </row>
    <row r="36" spans="1:5" ht="11.85" customHeight="1">
      <c r="A36" s="27">
        <v>32</v>
      </c>
      <c r="B36" s="28" t="s">
        <v>195</v>
      </c>
      <c r="C36" s="43" t="s">
        <v>248</v>
      </c>
      <c r="D36" s="3" t="s">
        <v>300</v>
      </c>
      <c r="E36" s="24" t="s">
        <v>300</v>
      </c>
    </row>
    <row r="37" spans="1:5" ht="11.85" customHeight="1">
      <c r="A37" s="27">
        <v>33</v>
      </c>
      <c r="B37" s="28" t="s">
        <v>195</v>
      </c>
      <c r="C37" s="43" t="s">
        <v>249</v>
      </c>
      <c r="D37" s="3">
        <v>0</v>
      </c>
      <c r="E37" s="3">
        <v>0</v>
      </c>
    </row>
    <row r="38" spans="1:5" ht="11.85" customHeight="1">
      <c r="A38" s="27">
        <v>34</v>
      </c>
      <c r="B38" s="28" t="s">
        <v>195</v>
      </c>
      <c r="C38" s="43" t="s">
        <v>250</v>
      </c>
      <c r="D38" s="3" t="s">
        <v>300</v>
      </c>
      <c r="E38" s="26" t="s">
        <v>300</v>
      </c>
    </row>
    <row r="39" spans="1:5" ht="11.85" customHeight="1">
      <c r="A39" s="27">
        <v>35</v>
      </c>
      <c r="B39" s="28" t="s">
        <v>211</v>
      </c>
      <c r="C39" s="33" t="s">
        <v>251</v>
      </c>
      <c r="D39" s="3" t="s">
        <v>300</v>
      </c>
      <c r="E39" s="24" t="s">
        <v>300</v>
      </c>
    </row>
    <row r="40" spans="1:5" ht="11.85" customHeight="1">
      <c r="A40" s="27">
        <v>36</v>
      </c>
      <c r="B40" s="28" t="s">
        <v>212</v>
      </c>
      <c r="C40" s="29" t="s">
        <v>290</v>
      </c>
      <c r="D40" s="3" t="s">
        <v>300</v>
      </c>
      <c r="E40" s="24" t="s">
        <v>300</v>
      </c>
    </row>
    <row r="41" spans="1:5" ht="11.85" customHeight="1">
      <c r="A41" s="27">
        <v>37</v>
      </c>
      <c r="B41" s="28" t="s">
        <v>195</v>
      </c>
      <c r="C41" s="43" t="s">
        <v>291</v>
      </c>
      <c r="D41" s="3" t="s">
        <v>300</v>
      </c>
      <c r="E41" s="24" t="s">
        <v>300</v>
      </c>
    </row>
    <row r="42" spans="1:5" ht="11.85" customHeight="1">
      <c r="A42" s="27">
        <v>38</v>
      </c>
      <c r="B42" s="28" t="s">
        <v>195</v>
      </c>
      <c r="C42" s="43" t="s">
        <v>252</v>
      </c>
      <c r="D42" s="3" t="s">
        <v>300</v>
      </c>
      <c r="E42" s="24" t="s">
        <v>300</v>
      </c>
    </row>
    <row r="43" spans="1:5" ht="11.85" customHeight="1">
      <c r="A43" s="27">
        <v>39</v>
      </c>
      <c r="B43" s="28" t="s">
        <v>213</v>
      </c>
      <c r="C43" s="29" t="s">
        <v>253</v>
      </c>
      <c r="D43" s="3">
        <v>0</v>
      </c>
      <c r="E43" s="3">
        <v>0</v>
      </c>
    </row>
    <row r="44" spans="1:5" ht="11.85" customHeight="1">
      <c r="A44" s="27">
        <v>40</v>
      </c>
      <c r="B44" s="28" t="s">
        <v>214</v>
      </c>
      <c r="C44" s="29" t="s">
        <v>254</v>
      </c>
      <c r="D44" s="3" t="s">
        <v>300</v>
      </c>
      <c r="E44" s="24" t="s">
        <v>300</v>
      </c>
    </row>
    <row r="45" spans="1:5" ht="11.85" customHeight="1">
      <c r="A45" s="27">
        <v>41</v>
      </c>
      <c r="B45" s="28" t="s">
        <v>195</v>
      </c>
      <c r="C45" s="43" t="s">
        <v>255</v>
      </c>
      <c r="D45" s="3" t="s">
        <v>300</v>
      </c>
      <c r="E45" s="24" t="s">
        <v>300</v>
      </c>
    </row>
    <row r="46" spans="1:5" ht="11.85" customHeight="1">
      <c r="A46" s="27">
        <v>42</v>
      </c>
      <c r="B46" s="28" t="s">
        <v>195</v>
      </c>
      <c r="C46" s="43" t="s">
        <v>292</v>
      </c>
      <c r="D46" s="25" t="s">
        <v>300</v>
      </c>
      <c r="E46" s="26" t="s">
        <v>300</v>
      </c>
    </row>
    <row r="47" spans="1:5" ht="11.85" customHeight="1">
      <c r="A47" s="27">
        <v>43</v>
      </c>
      <c r="B47" s="28" t="s">
        <v>215</v>
      </c>
      <c r="C47" s="29" t="s">
        <v>256</v>
      </c>
      <c r="D47" s="3" t="s">
        <v>300</v>
      </c>
      <c r="E47" s="32" t="s">
        <v>300</v>
      </c>
    </row>
    <row r="48" spans="1:5" ht="11.85" customHeight="1">
      <c r="A48" s="27">
        <v>44</v>
      </c>
      <c r="B48" s="28" t="s">
        <v>216</v>
      </c>
      <c r="C48" s="33" t="s">
        <v>257</v>
      </c>
      <c r="D48" s="25" t="s">
        <v>300</v>
      </c>
      <c r="E48" s="26" t="s">
        <v>300</v>
      </c>
    </row>
    <row r="49" spans="1:5" ht="11.85" customHeight="1">
      <c r="A49" s="27">
        <v>45</v>
      </c>
      <c r="B49" s="28" t="s">
        <v>217</v>
      </c>
      <c r="C49" s="39" t="s">
        <v>258</v>
      </c>
      <c r="D49" s="25" t="s">
        <v>300</v>
      </c>
      <c r="E49" s="26" t="s">
        <v>300</v>
      </c>
    </row>
    <row r="50" spans="1:5" ht="11.85" customHeight="1">
      <c r="A50" s="27">
        <v>46</v>
      </c>
      <c r="B50" s="28" t="s">
        <v>218</v>
      </c>
      <c r="C50" s="39" t="s">
        <v>259</v>
      </c>
      <c r="D50" s="25" t="s">
        <v>300</v>
      </c>
      <c r="E50" s="26" t="s">
        <v>300</v>
      </c>
    </row>
    <row r="51" spans="1:5" ht="11.85" customHeight="1">
      <c r="A51" s="27">
        <v>47</v>
      </c>
      <c r="B51" s="28" t="s">
        <v>219</v>
      </c>
      <c r="C51" s="39" t="s">
        <v>260</v>
      </c>
      <c r="D51" s="3" t="s">
        <v>300</v>
      </c>
      <c r="E51" s="24" t="s">
        <v>300</v>
      </c>
    </row>
    <row r="52" spans="1:5" ht="11.85" customHeight="1">
      <c r="A52" s="27"/>
      <c r="C52" s="40" t="s">
        <v>261</v>
      </c>
      <c r="E52" s="24"/>
    </row>
    <row r="53" spans="1:5" ht="11.85" customHeight="1">
      <c r="A53" s="27">
        <v>48</v>
      </c>
      <c r="B53" s="28" t="s">
        <v>195</v>
      </c>
      <c r="C53" s="33" t="s">
        <v>293</v>
      </c>
      <c r="D53" s="25" t="s">
        <v>300</v>
      </c>
      <c r="E53" s="26" t="s">
        <v>300</v>
      </c>
    </row>
    <row r="54" spans="1:5" ht="11.85" customHeight="1">
      <c r="A54" s="27">
        <v>49</v>
      </c>
      <c r="B54" s="28" t="s">
        <v>195</v>
      </c>
      <c r="C54" s="33" t="s">
        <v>262</v>
      </c>
      <c r="D54" s="3" t="s">
        <v>300</v>
      </c>
      <c r="E54" s="24" t="s">
        <v>300</v>
      </c>
    </row>
    <row r="55" spans="1:5" ht="11.85" customHeight="1">
      <c r="A55" s="27">
        <v>50</v>
      </c>
      <c r="B55" s="28" t="s">
        <v>195</v>
      </c>
      <c r="C55" s="33" t="s">
        <v>263</v>
      </c>
      <c r="D55" s="3" t="s">
        <v>300</v>
      </c>
      <c r="E55" s="24" t="s">
        <v>300</v>
      </c>
    </row>
    <row r="56" spans="1:5" ht="11.25" customHeight="1">
      <c r="A56" s="27">
        <v>51</v>
      </c>
      <c r="B56" s="28" t="s">
        <v>195</v>
      </c>
      <c r="C56" s="33" t="s">
        <v>150</v>
      </c>
      <c r="D56" s="3" t="s">
        <v>300</v>
      </c>
      <c r="E56" s="24" t="s">
        <v>300</v>
      </c>
    </row>
    <row r="57" spans="1:5" ht="11.85" customHeight="1">
      <c r="A57" s="27">
        <v>52</v>
      </c>
      <c r="B57" s="28" t="s">
        <v>195</v>
      </c>
      <c r="C57" s="33" t="s">
        <v>264</v>
      </c>
      <c r="D57" s="3" t="s">
        <v>300</v>
      </c>
      <c r="E57" s="24" t="s">
        <v>300</v>
      </c>
    </row>
    <row r="58" spans="1:5" ht="11.85" customHeight="1">
      <c r="A58" s="27">
        <v>53</v>
      </c>
      <c r="B58" s="28" t="s">
        <v>195</v>
      </c>
      <c r="C58" s="33" t="s">
        <v>265</v>
      </c>
      <c r="D58" s="3" t="s">
        <v>300</v>
      </c>
      <c r="E58" s="24" t="s">
        <v>300</v>
      </c>
    </row>
    <row r="59" spans="1:5" ht="11.85" customHeight="1">
      <c r="A59" s="27">
        <v>54</v>
      </c>
      <c r="B59" s="28" t="s">
        <v>195</v>
      </c>
      <c r="C59" s="33" t="s">
        <v>266</v>
      </c>
      <c r="D59" s="5" t="s">
        <v>300</v>
      </c>
      <c r="E59" s="6" t="s">
        <v>268</v>
      </c>
    </row>
    <row r="60" spans="1:5" ht="11.85" customHeight="1">
      <c r="A60" s="27">
        <v>55</v>
      </c>
      <c r="B60" s="28" t="s">
        <v>195</v>
      </c>
      <c r="C60" s="33" t="s">
        <v>267</v>
      </c>
      <c r="D60" s="5" t="s">
        <v>300</v>
      </c>
      <c r="E60" s="6" t="s">
        <v>268</v>
      </c>
    </row>
  </sheetData>
  <phoneticPr fontId="6" type="noConversion"/>
  <conditionalFormatting sqref="D5:D12 D54:D60 E59:E60 D15:D17 D20:D25 D39:D42 D47 D27:D36 D44:D45">
    <cfRule type="cellIs" dxfId="1821" priority="69" stopIfTrue="1" operator="equal">
      <formula>"."</formula>
    </cfRule>
    <cfRule type="cellIs" dxfId="1820" priority="70" stopIfTrue="1" operator="equal">
      <formula>"..."</formula>
    </cfRule>
  </conditionalFormatting>
  <conditionalFormatting sqref="D13">
    <cfRule type="cellIs" dxfId="1819" priority="65" stopIfTrue="1" operator="equal">
      <formula>"."</formula>
    </cfRule>
    <cfRule type="cellIs" dxfId="1818" priority="66" stopIfTrue="1" operator="equal">
      <formula>"..."</formula>
    </cfRule>
  </conditionalFormatting>
  <conditionalFormatting sqref="D14">
    <cfRule type="cellIs" dxfId="1817" priority="63" stopIfTrue="1" operator="equal">
      <formula>"."</formula>
    </cfRule>
    <cfRule type="cellIs" dxfId="1816" priority="64" stopIfTrue="1" operator="equal">
      <formula>"..."</formula>
    </cfRule>
  </conditionalFormatting>
  <conditionalFormatting sqref="D18">
    <cfRule type="cellIs" dxfId="1815" priority="59" stopIfTrue="1" operator="equal">
      <formula>"."</formula>
    </cfRule>
    <cfRule type="cellIs" dxfId="1814" priority="60" stopIfTrue="1" operator="equal">
      <formula>"..."</formula>
    </cfRule>
  </conditionalFormatting>
  <conditionalFormatting sqref="D19">
    <cfRule type="cellIs" dxfId="1813" priority="57" stopIfTrue="1" operator="equal">
      <formula>"."</formula>
    </cfRule>
    <cfRule type="cellIs" dxfId="1812" priority="58" stopIfTrue="1" operator="equal">
      <formula>"..."</formula>
    </cfRule>
  </conditionalFormatting>
  <conditionalFormatting sqref="D26">
    <cfRule type="cellIs" dxfId="1811" priority="55" stopIfTrue="1" operator="equal">
      <formula>"."</formula>
    </cfRule>
    <cfRule type="cellIs" dxfId="1810" priority="56" stopIfTrue="1" operator="equal">
      <formula>"..."</formula>
    </cfRule>
  </conditionalFormatting>
  <conditionalFormatting sqref="D46">
    <cfRule type="cellIs" dxfId="1809" priority="49" stopIfTrue="1" operator="equal">
      <formula>"."</formula>
    </cfRule>
    <cfRule type="cellIs" dxfId="1808" priority="50" stopIfTrue="1" operator="equal">
      <formula>"..."</formula>
    </cfRule>
  </conditionalFormatting>
  <conditionalFormatting sqref="D49:D50">
    <cfRule type="cellIs" dxfId="1807" priority="47" stopIfTrue="1" operator="equal">
      <formula>"."</formula>
    </cfRule>
    <cfRule type="cellIs" dxfId="1806" priority="48" stopIfTrue="1" operator="equal">
      <formula>"..."</formula>
    </cfRule>
  </conditionalFormatting>
  <conditionalFormatting sqref="D48">
    <cfRule type="cellIs" dxfId="1805" priority="45" stopIfTrue="1" operator="equal">
      <formula>"."</formula>
    </cfRule>
    <cfRule type="cellIs" dxfId="1804" priority="46" stopIfTrue="1" operator="equal">
      <formula>"..."</formula>
    </cfRule>
  </conditionalFormatting>
  <conditionalFormatting sqref="D51">
    <cfRule type="cellIs" dxfId="1803" priority="43" stopIfTrue="1" operator="equal">
      <formula>"."</formula>
    </cfRule>
    <cfRule type="cellIs" dxfId="1802" priority="44" stopIfTrue="1" operator="equal">
      <formula>"..."</formula>
    </cfRule>
  </conditionalFormatting>
  <conditionalFormatting sqref="D53">
    <cfRule type="cellIs" dxfId="1801" priority="41" stopIfTrue="1" operator="equal">
      <formula>"."</formula>
    </cfRule>
    <cfRule type="cellIs" dxfId="1800" priority="42" stopIfTrue="1" operator="equal">
      <formula>"..."</formula>
    </cfRule>
  </conditionalFormatting>
  <conditionalFormatting sqref="E5">
    <cfRule type="cellIs" dxfId="1799" priority="39" stopIfTrue="1" operator="equal">
      <formula>"."</formula>
    </cfRule>
    <cfRule type="cellIs" dxfId="1798" priority="40" stopIfTrue="1" operator="equal">
      <formula>"..."</formula>
    </cfRule>
  </conditionalFormatting>
  <conditionalFormatting sqref="E6">
    <cfRule type="cellIs" dxfId="1797" priority="37" stopIfTrue="1" operator="equal">
      <formula>"."</formula>
    </cfRule>
    <cfRule type="cellIs" dxfId="1796" priority="38" stopIfTrue="1" operator="equal">
      <formula>"..."</formula>
    </cfRule>
  </conditionalFormatting>
  <conditionalFormatting sqref="E7:E12 E15:E17 E20:E25 E39:E42 E51:E52 E54:E58 E27:E36 E44:E45">
    <cfRule type="cellIs" dxfId="1795" priority="35" stopIfTrue="1" operator="equal">
      <formula>"."</formula>
    </cfRule>
    <cfRule type="cellIs" dxfId="1794" priority="36" stopIfTrue="1" operator="equal">
      <formula>"..."</formula>
    </cfRule>
  </conditionalFormatting>
  <conditionalFormatting sqref="E14">
    <cfRule type="cellIs" dxfId="1793" priority="33" stopIfTrue="1" operator="equal">
      <formula>"."</formula>
    </cfRule>
    <cfRule type="cellIs" dxfId="1792" priority="34" stopIfTrue="1" operator="equal">
      <formula>"..."</formula>
    </cfRule>
  </conditionalFormatting>
  <conditionalFormatting sqref="E13">
    <cfRule type="cellIs" dxfId="1791" priority="31" stopIfTrue="1" operator="equal">
      <formula>"."</formula>
    </cfRule>
    <cfRule type="cellIs" dxfId="1790" priority="32" stopIfTrue="1" operator="equal">
      <formula>"..."</formula>
    </cfRule>
  </conditionalFormatting>
  <conditionalFormatting sqref="E18">
    <cfRule type="cellIs" dxfId="1789" priority="29" stopIfTrue="1" operator="equal">
      <formula>"."</formula>
    </cfRule>
    <cfRule type="cellIs" dxfId="1788" priority="30" stopIfTrue="1" operator="equal">
      <formula>"..."</formula>
    </cfRule>
  </conditionalFormatting>
  <conditionalFormatting sqref="E19">
    <cfRule type="cellIs" dxfId="1787" priority="27" stopIfTrue="1" operator="equal">
      <formula>"."</formula>
    </cfRule>
    <cfRule type="cellIs" dxfId="1786" priority="28" stopIfTrue="1" operator="equal">
      <formula>"..."</formula>
    </cfRule>
  </conditionalFormatting>
  <conditionalFormatting sqref="E26">
    <cfRule type="cellIs" dxfId="1785" priority="25" stopIfTrue="1" operator="equal">
      <formula>"."</formula>
    </cfRule>
    <cfRule type="cellIs" dxfId="1784" priority="26" stopIfTrue="1" operator="equal">
      <formula>"..."</formula>
    </cfRule>
  </conditionalFormatting>
  <conditionalFormatting sqref="E38">
    <cfRule type="cellIs" dxfId="1783" priority="19" stopIfTrue="1" operator="equal">
      <formula>"."</formula>
    </cfRule>
    <cfRule type="cellIs" dxfId="1782" priority="20" stopIfTrue="1" operator="equal">
      <formula>"..."</formula>
    </cfRule>
  </conditionalFormatting>
  <conditionalFormatting sqref="E46">
    <cfRule type="cellIs" dxfId="1781" priority="17" stopIfTrue="1" operator="equal">
      <formula>"."</formula>
    </cfRule>
    <cfRule type="cellIs" dxfId="1780" priority="18" stopIfTrue="1" operator="equal">
      <formula>"..."</formula>
    </cfRule>
  </conditionalFormatting>
  <conditionalFormatting sqref="E47">
    <cfRule type="cellIs" dxfId="1779" priority="15" stopIfTrue="1" operator="equal">
      <formula>"."</formula>
    </cfRule>
    <cfRule type="cellIs" dxfId="1778" priority="16" stopIfTrue="1" operator="equal">
      <formula>"..."</formula>
    </cfRule>
  </conditionalFormatting>
  <conditionalFormatting sqref="E48">
    <cfRule type="cellIs" dxfId="1777" priority="13" stopIfTrue="1" operator="equal">
      <formula>"."</formula>
    </cfRule>
    <cfRule type="cellIs" dxfId="1776" priority="14" stopIfTrue="1" operator="equal">
      <formula>"..."</formula>
    </cfRule>
  </conditionalFormatting>
  <conditionalFormatting sqref="E49">
    <cfRule type="cellIs" dxfId="1775" priority="11" stopIfTrue="1" operator="equal">
      <formula>"."</formula>
    </cfRule>
    <cfRule type="cellIs" dxfId="1774" priority="12" stopIfTrue="1" operator="equal">
      <formula>"..."</formula>
    </cfRule>
  </conditionalFormatting>
  <conditionalFormatting sqref="E50">
    <cfRule type="cellIs" dxfId="1773" priority="9" stopIfTrue="1" operator="equal">
      <formula>"."</formula>
    </cfRule>
    <cfRule type="cellIs" dxfId="1772" priority="10" stopIfTrue="1" operator="equal">
      <formula>"..."</formula>
    </cfRule>
  </conditionalFormatting>
  <conditionalFormatting sqref="E53">
    <cfRule type="cellIs" dxfId="1771" priority="7" stopIfTrue="1" operator="equal">
      <formula>"."</formula>
    </cfRule>
    <cfRule type="cellIs" dxfId="1770" priority="8" stopIfTrue="1" operator="equal">
      <formula>"..."</formula>
    </cfRule>
  </conditionalFormatting>
  <conditionalFormatting sqref="D38">
    <cfRule type="cellIs" dxfId="1769" priority="5" stopIfTrue="1" operator="equal">
      <formula>"."</formula>
    </cfRule>
    <cfRule type="cellIs" dxfId="1768" priority="6" stopIfTrue="1" operator="equal">
      <formula>"..."</formula>
    </cfRule>
  </conditionalFormatting>
  <conditionalFormatting sqref="D37:E37">
    <cfRule type="cellIs" dxfId="1767" priority="3" stopIfTrue="1" operator="equal">
      <formula>"."</formula>
    </cfRule>
    <cfRule type="cellIs" dxfId="1766" priority="4" stopIfTrue="1" operator="equal">
      <formula>"..."</formula>
    </cfRule>
  </conditionalFormatting>
  <conditionalFormatting sqref="D43:E43">
    <cfRule type="cellIs" dxfId="1765" priority="1" stopIfTrue="1" operator="equal">
      <formula>"."</formula>
    </cfRule>
    <cfRule type="cellIs" dxfId="17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zoomScaleNormal="100" workbookViewId="0">
      <pane ySplit="4" topLeftCell="A5" activePane="bottomLeft" state="frozen"/>
      <selection activeCell="G19" sqref="G19"/>
      <selection pane="bottomLeft"/>
    </sheetView>
  </sheetViews>
  <sheetFormatPr baseColWidth="10" defaultRowHeight="9"/>
  <cols>
    <col min="1" max="1" width="5" style="28" customWidth="1"/>
    <col min="2" max="2" width="6.875" style="28" customWidth="1"/>
    <col min="3" max="3" width="55" style="28" customWidth="1"/>
    <col min="4" max="5" width="8.125" style="28" customWidth="1"/>
    <col min="6" max="6" width="10.75" style="28" customWidth="1"/>
    <col min="7" max="16384" width="11" style="28"/>
  </cols>
  <sheetData>
    <row r="1" spans="1:9" ht="16.5" customHeight="1">
      <c r="A1" s="1" t="s">
        <v>299</v>
      </c>
    </row>
    <row r="2" spans="1:9" ht="12.75" customHeight="1">
      <c r="A2" s="60" t="s">
        <v>23</v>
      </c>
    </row>
    <row r="3" spans="1:9" ht="12.75" customHeight="1">
      <c r="A3" s="60" t="s">
        <v>278</v>
      </c>
    </row>
    <row r="4" spans="1:9" ht="38.25" customHeight="1">
      <c r="A4" s="62" t="s">
        <v>191</v>
      </c>
      <c r="B4" s="63" t="s">
        <v>220</v>
      </c>
      <c r="C4" s="46" t="s">
        <v>192</v>
      </c>
      <c r="D4" s="63" t="s">
        <v>38</v>
      </c>
      <c r="E4" s="64" t="s">
        <v>194</v>
      </c>
      <c r="F4" s="12"/>
      <c r="G4" s="9"/>
      <c r="H4" s="13"/>
      <c r="I4" s="8"/>
    </row>
    <row r="5" spans="1:9" ht="20.25" customHeight="1">
      <c r="A5" s="19">
        <v>1</v>
      </c>
      <c r="B5" s="20" t="s">
        <v>195</v>
      </c>
      <c r="C5" s="21" t="s">
        <v>222</v>
      </c>
      <c r="D5" s="2">
        <v>69763</v>
      </c>
      <c r="E5" s="61">
        <v>100</v>
      </c>
      <c r="F5" s="14"/>
      <c r="G5" s="14"/>
    </row>
    <row r="6" spans="1:9" ht="11.85" customHeight="1">
      <c r="A6" s="27">
        <v>2</v>
      </c>
      <c r="B6" s="28" t="s">
        <v>196</v>
      </c>
      <c r="C6" s="39" t="s">
        <v>223</v>
      </c>
      <c r="D6" s="3">
        <v>69742</v>
      </c>
      <c r="E6" s="24">
        <v>99.97</v>
      </c>
      <c r="F6" s="14"/>
      <c r="G6" s="14"/>
    </row>
    <row r="7" spans="1:9" ht="11.85" customHeight="1">
      <c r="A7" s="27">
        <v>3</v>
      </c>
      <c r="B7" s="28" t="s">
        <v>197</v>
      </c>
      <c r="C7" s="39" t="s">
        <v>224</v>
      </c>
      <c r="D7" s="25" t="s">
        <v>269</v>
      </c>
      <c r="E7" s="26" t="s">
        <v>269</v>
      </c>
      <c r="F7" s="14"/>
      <c r="G7" s="14"/>
    </row>
    <row r="8" spans="1:9" ht="18" customHeight="1">
      <c r="A8" s="27">
        <v>4</v>
      </c>
      <c r="B8" s="28" t="s">
        <v>198</v>
      </c>
      <c r="C8" s="39" t="s">
        <v>225</v>
      </c>
      <c r="D8" s="3">
        <v>69317</v>
      </c>
      <c r="E8" s="24">
        <v>99.36</v>
      </c>
      <c r="F8" s="14"/>
      <c r="G8" s="14"/>
    </row>
    <row r="9" spans="1:9" ht="11.85" customHeight="1">
      <c r="A9" s="27">
        <v>5</v>
      </c>
      <c r="B9" s="28" t="s">
        <v>199</v>
      </c>
      <c r="C9" s="40" t="s">
        <v>286</v>
      </c>
      <c r="D9" s="3">
        <v>54832</v>
      </c>
      <c r="E9" s="24">
        <v>78.599999999999994</v>
      </c>
      <c r="F9" s="14"/>
      <c r="G9" s="14"/>
    </row>
    <row r="10" spans="1:9" ht="11.85" customHeight="1">
      <c r="A10" s="27">
        <v>6</v>
      </c>
      <c r="B10" s="28" t="s">
        <v>200</v>
      </c>
      <c r="C10" s="33" t="s">
        <v>287</v>
      </c>
      <c r="D10" s="3">
        <v>54182</v>
      </c>
      <c r="E10" s="24">
        <v>77.67</v>
      </c>
      <c r="F10" s="14"/>
      <c r="G10" s="14"/>
    </row>
    <row r="11" spans="1:9" ht="11.85" customHeight="1">
      <c r="A11" s="27">
        <v>7</v>
      </c>
      <c r="B11" s="28" t="s">
        <v>201</v>
      </c>
      <c r="C11" s="29" t="s">
        <v>226</v>
      </c>
      <c r="D11" s="3">
        <v>39788</v>
      </c>
      <c r="E11" s="24">
        <v>57.03</v>
      </c>
      <c r="F11" s="14"/>
      <c r="G11" s="14"/>
    </row>
    <row r="12" spans="1:9" ht="11.25" customHeight="1">
      <c r="A12" s="27">
        <v>8</v>
      </c>
      <c r="B12" s="28" t="s">
        <v>202</v>
      </c>
      <c r="C12" s="29" t="s">
        <v>149</v>
      </c>
      <c r="D12" s="3">
        <v>6207</v>
      </c>
      <c r="E12" s="24">
        <v>8.9</v>
      </c>
      <c r="F12" s="14"/>
      <c r="G12" s="14"/>
    </row>
    <row r="13" spans="1:9" ht="11.85" customHeight="1">
      <c r="A13" s="27">
        <v>9</v>
      </c>
      <c r="B13" s="28" t="s">
        <v>195</v>
      </c>
      <c r="C13" s="29" t="s">
        <v>235</v>
      </c>
      <c r="D13" s="3">
        <v>1509</v>
      </c>
      <c r="E13" s="24">
        <v>2.16</v>
      </c>
      <c r="F13" s="14"/>
      <c r="G13" s="14"/>
    </row>
    <row r="14" spans="1:9" ht="11.85" customHeight="1">
      <c r="A14" s="27">
        <v>10</v>
      </c>
      <c r="B14" s="28" t="s">
        <v>203</v>
      </c>
      <c r="C14" s="41" t="s">
        <v>227</v>
      </c>
      <c r="D14" s="3">
        <v>145</v>
      </c>
      <c r="E14" s="24">
        <v>0.21</v>
      </c>
      <c r="F14" s="14"/>
      <c r="G14" s="14"/>
    </row>
    <row r="15" spans="1:9" ht="11.85" customHeight="1">
      <c r="A15" s="27">
        <v>11</v>
      </c>
      <c r="B15" s="28" t="s">
        <v>204</v>
      </c>
      <c r="C15" s="41" t="s">
        <v>228</v>
      </c>
      <c r="D15" s="3">
        <v>7379</v>
      </c>
      <c r="E15" s="24">
        <v>10.58</v>
      </c>
      <c r="F15" s="14"/>
      <c r="G15" s="14"/>
    </row>
    <row r="16" spans="1:9" ht="11.85" customHeight="1">
      <c r="A16" s="27">
        <v>12</v>
      </c>
      <c r="B16" s="28" t="s">
        <v>195</v>
      </c>
      <c r="C16" s="42" t="s">
        <v>229</v>
      </c>
      <c r="D16" s="3">
        <v>5383</v>
      </c>
      <c r="E16" s="24">
        <v>7.72</v>
      </c>
      <c r="F16" s="14"/>
      <c r="G16" s="14"/>
    </row>
    <row r="17" spans="1:7" ht="11.85" customHeight="1">
      <c r="A17" s="27">
        <v>13</v>
      </c>
      <c r="B17" s="28" t="s">
        <v>195</v>
      </c>
      <c r="C17" s="42" t="s">
        <v>230</v>
      </c>
      <c r="D17" s="3">
        <v>1861</v>
      </c>
      <c r="E17" s="24">
        <v>2.67</v>
      </c>
      <c r="F17" s="14"/>
      <c r="G17" s="14"/>
    </row>
    <row r="18" spans="1:7" ht="11.85" customHeight="1">
      <c r="A18" s="27">
        <v>14</v>
      </c>
      <c r="B18" s="28" t="s">
        <v>195</v>
      </c>
      <c r="C18" s="42" t="s">
        <v>231</v>
      </c>
      <c r="D18" s="25" t="s">
        <v>502</v>
      </c>
      <c r="E18" s="26" t="s">
        <v>503</v>
      </c>
      <c r="F18" s="14"/>
      <c r="G18" s="14"/>
    </row>
    <row r="19" spans="1:7" ht="11.85" customHeight="1">
      <c r="A19" s="27">
        <v>15</v>
      </c>
      <c r="B19" s="28" t="s">
        <v>205</v>
      </c>
      <c r="C19" s="41" t="s">
        <v>232</v>
      </c>
      <c r="D19" s="3">
        <v>662</v>
      </c>
      <c r="E19" s="24">
        <v>0.95</v>
      </c>
      <c r="F19" s="14"/>
      <c r="G19" s="14"/>
    </row>
    <row r="20" spans="1:7" ht="11.85" customHeight="1">
      <c r="A20" s="27">
        <v>16</v>
      </c>
      <c r="C20" s="29" t="s">
        <v>236</v>
      </c>
      <c r="D20" s="3">
        <v>505</v>
      </c>
      <c r="E20" s="24">
        <v>0.72</v>
      </c>
      <c r="F20" s="14"/>
      <c r="G20" s="14"/>
    </row>
    <row r="21" spans="1:7" ht="11.85" customHeight="1">
      <c r="A21" s="27">
        <v>17</v>
      </c>
      <c r="B21" s="28" t="s">
        <v>206</v>
      </c>
      <c r="C21" s="33" t="s">
        <v>288</v>
      </c>
      <c r="D21" s="3">
        <v>650</v>
      </c>
      <c r="E21" s="24">
        <v>0.93</v>
      </c>
      <c r="F21" s="14"/>
      <c r="G21" s="14"/>
    </row>
    <row r="22" spans="1:7" ht="11.85" customHeight="1">
      <c r="A22" s="27">
        <v>18</v>
      </c>
      <c r="B22" s="28" t="s">
        <v>207</v>
      </c>
      <c r="C22" s="40" t="s">
        <v>233</v>
      </c>
      <c r="D22" s="3">
        <v>14485</v>
      </c>
      <c r="E22" s="24">
        <v>20.76</v>
      </c>
      <c r="F22" s="14"/>
      <c r="G22" s="14"/>
    </row>
    <row r="23" spans="1:7" ht="11.85" customHeight="1">
      <c r="A23" s="27">
        <v>19</v>
      </c>
      <c r="B23" s="28" t="s">
        <v>208</v>
      </c>
      <c r="C23" s="33" t="s">
        <v>234</v>
      </c>
      <c r="D23" s="3">
        <v>11603</v>
      </c>
      <c r="E23" s="24">
        <v>16.63</v>
      </c>
      <c r="F23" s="14"/>
      <c r="G23" s="14"/>
    </row>
    <row r="24" spans="1:7" ht="11.85" customHeight="1">
      <c r="A24" s="27">
        <v>20</v>
      </c>
      <c r="B24" s="28" t="s">
        <v>209</v>
      </c>
      <c r="C24" s="29" t="s">
        <v>237</v>
      </c>
      <c r="D24" s="3">
        <v>9560</v>
      </c>
      <c r="E24" s="24">
        <v>13.7</v>
      </c>
      <c r="F24" s="14"/>
      <c r="G24" s="14"/>
    </row>
    <row r="25" spans="1:7" ht="11.85" customHeight="1">
      <c r="A25" s="27">
        <v>21</v>
      </c>
      <c r="B25" s="28" t="s">
        <v>195</v>
      </c>
      <c r="C25" s="43" t="s">
        <v>238</v>
      </c>
      <c r="D25" s="3">
        <v>4650</v>
      </c>
      <c r="E25" s="24">
        <v>6.67</v>
      </c>
      <c r="F25" s="14"/>
      <c r="G25" s="14"/>
    </row>
    <row r="26" spans="1:7" ht="11.85" customHeight="1">
      <c r="A26" s="27">
        <v>22</v>
      </c>
      <c r="C26" s="44" t="s">
        <v>244</v>
      </c>
      <c r="D26" s="3">
        <v>69</v>
      </c>
      <c r="E26" s="24">
        <v>0.1</v>
      </c>
      <c r="F26" s="14"/>
      <c r="G26" s="14"/>
    </row>
    <row r="27" spans="1:7" ht="11.85" customHeight="1">
      <c r="A27" s="27">
        <v>23</v>
      </c>
      <c r="B27" s="28" t="s">
        <v>195</v>
      </c>
      <c r="C27" s="43" t="s">
        <v>239</v>
      </c>
      <c r="D27" s="3">
        <v>724</v>
      </c>
      <c r="E27" s="24">
        <v>1.04</v>
      </c>
      <c r="F27" s="14"/>
      <c r="G27" s="14"/>
    </row>
    <row r="28" spans="1:7" ht="11.85" customHeight="1">
      <c r="A28" s="27">
        <v>24</v>
      </c>
      <c r="B28" s="28" t="s">
        <v>195</v>
      </c>
      <c r="C28" s="43" t="s">
        <v>240</v>
      </c>
      <c r="D28" s="3">
        <v>3571</v>
      </c>
      <c r="E28" s="24">
        <v>5.12</v>
      </c>
      <c r="F28" s="14"/>
      <c r="G28" s="14"/>
    </row>
    <row r="29" spans="1:7" ht="11.85" customHeight="1">
      <c r="A29" s="27">
        <v>25</v>
      </c>
      <c r="B29" s="28" t="s">
        <v>195</v>
      </c>
      <c r="C29" s="43" t="s">
        <v>289</v>
      </c>
      <c r="D29" s="3">
        <v>552</v>
      </c>
      <c r="E29" s="24">
        <v>0.79</v>
      </c>
      <c r="F29" s="14"/>
      <c r="G29" s="14"/>
    </row>
    <row r="30" spans="1:7" ht="11.85" customHeight="1">
      <c r="A30" s="27">
        <v>26</v>
      </c>
      <c r="B30" s="28" t="s">
        <v>195</v>
      </c>
      <c r="C30" s="43" t="s">
        <v>241</v>
      </c>
      <c r="D30" s="3">
        <v>62</v>
      </c>
      <c r="E30" s="24">
        <v>0.09</v>
      </c>
      <c r="F30" s="14"/>
      <c r="G30" s="14"/>
    </row>
    <row r="31" spans="1:7" ht="11.85" customHeight="1">
      <c r="A31" s="27">
        <v>27</v>
      </c>
      <c r="B31" s="28" t="s">
        <v>195</v>
      </c>
      <c r="C31" s="43" t="s">
        <v>242</v>
      </c>
      <c r="D31" s="3" t="s">
        <v>269</v>
      </c>
      <c r="E31" s="24" t="s">
        <v>269</v>
      </c>
      <c r="F31" s="14"/>
      <c r="G31" s="14"/>
    </row>
    <row r="32" spans="1:7" ht="11.85" customHeight="1">
      <c r="A32" s="27">
        <v>28</v>
      </c>
      <c r="B32" s="28" t="s">
        <v>210</v>
      </c>
      <c r="C32" s="29" t="s">
        <v>243</v>
      </c>
      <c r="D32" s="3">
        <v>2043</v>
      </c>
      <c r="E32" s="24">
        <v>2.93</v>
      </c>
      <c r="F32" s="14"/>
      <c r="G32" s="14"/>
    </row>
    <row r="33" spans="1:7" ht="11.85" customHeight="1">
      <c r="A33" s="27">
        <v>29</v>
      </c>
      <c r="B33" s="28" t="s">
        <v>195</v>
      </c>
      <c r="C33" s="43" t="s">
        <v>245</v>
      </c>
      <c r="D33" s="3">
        <v>1753</v>
      </c>
      <c r="E33" s="24">
        <v>2.5099999999999998</v>
      </c>
      <c r="F33" s="14"/>
      <c r="G33" s="14"/>
    </row>
    <row r="34" spans="1:7" ht="11.85" customHeight="1">
      <c r="A34" s="27">
        <v>30</v>
      </c>
      <c r="B34" s="28" t="s">
        <v>195</v>
      </c>
      <c r="C34" s="43" t="s">
        <v>246</v>
      </c>
      <c r="D34" s="3" t="s">
        <v>504</v>
      </c>
      <c r="E34" s="24" t="s">
        <v>496</v>
      </c>
      <c r="F34" s="14"/>
      <c r="G34" s="14"/>
    </row>
    <row r="35" spans="1:7" ht="11.85" customHeight="1">
      <c r="A35" s="27">
        <v>31</v>
      </c>
      <c r="B35" s="28" t="s">
        <v>195</v>
      </c>
      <c r="C35" s="43" t="s">
        <v>247</v>
      </c>
      <c r="D35" s="3" t="s">
        <v>269</v>
      </c>
      <c r="E35" s="24" t="s">
        <v>269</v>
      </c>
      <c r="F35" s="14"/>
      <c r="G35" s="14"/>
    </row>
    <row r="36" spans="1:7" ht="11.85" customHeight="1">
      <c r="A36" s="27">
        <v>32</v>
      </c>
      <c r="B36" s="28" t="s">
        <v>195</v>
      </c>
      <c r="C36" s="43" t="s">
        <v>248</v>
      </c>
      <c r="D36" s="25" t="s">
        <v>269</v>
      </c>
      <c r="E36" s="26" t="s">
        <v>269</v>
      </c>
      <c r="F36" s="14"/>
      <c r="G36" s="14"/>
    </row>
    <row r="37" spans="1:7" ht="11.85" customHeight="1">
      <c r="A37" s="27">
        <v>33</v>
      </c>
      <c r="B37" s="28" t="s">
        <v>195</v>
      </c>
      <c r="C37" s="43" t="s">
        <v>249</v>
      </c>
      <c r="D37" s="3">
        <v>81</v>
      </c>
      <c r="E37" s="24">
        <v>0.12</v>
      </c>
      <c r="F37" s="14"/>
      <c r="G37" s="14"/>
    </row>
    <row r="38" spans="1:7" ht="11.85" customHeight="1">
      <c r="A38" s="27">
        <v>34</v>
      </c>
      <c r="B38" s="28" t="s">
        <v>195</v>
      </c>
      <c r="C38" s="43" t="s">
        <v>250</v>
      </c>
      <c r="D38" s="3">
        <v>11</v>
      </c>
      <c r="E38" s="24">
        <v>0.02</v>
      </c>
      <c r="F38" s="14"/>
      <c r="G38" s="14"/>
    </row>
    <row r="39" spans="1:7" ht="11.85" customHeight="1">
      <c r="A39" s="27">
        <v>35</v>
      </c>
      <c r="B39" s="28" t="s">
        <v>211</v>
      </c>
      <c r="C39" s="33" t="s">
        <v>251</v>
      </c>
      <c r="D39" s="3">
        <v>2732</v>
      </c>
      <c r="E39" s="24">
        <v>3.92</v>
      </c>
      <c r="F39" s="14"/>
      <c r="G39" s="14"/>
    </row>
    <row r="40" spans="1:7" ht="11.85" customHeight="1">
      <c r="A40" s="27">
        <v>36</v>
      </c>
      <c r="B40" s="28" t="s">
        <v>212</v>
      </c>
      <c r="C40" s="29" t="s">
        <v>290</v>
      </c>
      <c r="D40" s="3">
        <v>2187</v>
      </c>
      <c r="E40" s="24">
        <v>3.14</v>
      </c>
      <c r="F40" s="14"/>
      <c r="G40" s="14"/>
    </row>
    <row r="41" spans="1:7" ht="11.85" customHeight="1">
      <c r="A41" s="27">
        <v>37</v>
      </c>
      <c r="B41" s="28" t="s">
        <v>195</v>
      </c>
      <c r="C41" s="43" t="s">
        <v>291</v>
      </c>
      <c r="D41" s="3">
        <v>2007</v>
      </c>
      <c r="E41" s="24">
        <v>2.88</v>
      </c>
      <c r="F41" s="14"/>
      <c r="G41" s="14"/>
    </row>
    <row r="42" spans="1:7" ht="11.85" customHeight="1">
      <c r="A42" s="27">
        <v>38</v>
      </c>
      <c r="B42" s="28" t="s">
        <v>195</v>
      </c>
      <c r="C42" s="43" t="s">
        <v>252</v>
      </c>
      <c r="D42" s="3">
        <v>180</v>
      </c>
      <c r="E42" s="24">
        <v>0.26</v>
      </c>
      <c r="F42" s="14"/>
      <c r="G42" s="14"/>
    </row>
    <row r="43" spans="1:7" ht="11.85" customHeight="1">
      <c r="A43" s="27">
        <v>39</v>
      </c>
      <c r="B43" s="28" t="s">
        <v>213</v>
      </c>
      <c r="C43" s="29" t="s">
        <v>253</v>
      </c>
      <c r="D43" s="3">
        <v>0</v>
      </c>
      <c r="E43" s="3">
        <v>0</v>
      </c>
      <c r="F43" s="14"/>
      <c r="G43" s="14"/>
    </row>
    <row r="44" spans="1:7" ht="11.85" customHeight="1">
      <c r="A44" s="27">
        <v>40</v>
      </c>
      <c r="B44" s="28" t="s">
        <v>214</v>
      </c>
      <c r="C44" s="29" t="s">
        <v>254</v>
      </c>
      <c r="D44" s="3">
        <v>528</v>
      </c>
      <c r="E44" s="24">
        <v>0.76</v>
      </c>
      <c r="F44" s="14"/>
      <c r="G44" s="14"/>
    </row>
    <row r="45" spans="1:7" ht="11.85" customHeight="1">
      <c r="A45" s="27">
        <v>41</v>
      </c>
      <c r="B45" s="28" t="s">
        <v>195</v>
      </c>
      <c r="C45" s="43" t="s">
        <v>255</v>
      </c>
      <c r="D45" s="3">
        <v>332</v>
      </c>
      <c r="E45" s="24">
        <v>0.48</v>
      </c>
      <c r="F45" s="14"/>
      <c r="G45" s="14"/>
    </row>
    <row r="46" spans="1:7" ht="11.85" customHeight="1">
      <c r="A46" s="27">
        <v>42</v>
      </c>
      <c r="B46" s="28" t="s">
        <v>195</v>
      </c>
      <c r="C46" s="43" t="s">
        <v>292</v>
      </c>
      <c r="D46" s="3">
        <v>196</v>
      </c>
      <c r="E46" s="24">
        <v>0.28000000000000003</v>
      </c>
      <c r="F46" s="14"/>
      <c r="G46" s="14"/>
    </row>
    <row r="47" spans="1:7" ht="11.85" customHeight="1">
      <c r="A47" s="27">
        <v>43</v>
      </c>
      <c r="B47" s="28" t="s">
        <v>215</v>
      </c>
      <c r="C47" s="29" t="s">
        <v>256</v>
      </c>
      <c r="D47" s="3">
        <v>16</v>
      </c>
      <c r="E47" s="24">
        <v>0.02</v>
      </c>
      <c r="F47" s="14"/>
      <c r="G47" s="14"/>
    </row>
    <row r="48" spans="1:7" ht="11.85" customHeight="1">
      <c r="A48" s="27">
        <v>44</v>
      </c>
      <c r="B48" s="28" t="s">
        <v>216</v>
      </c>
      <c r="C48" s="33" t="s">
        <v>257</v>
      </c>
      <c r="D48" s="3">
        <v>151</v>
      </c>
      <c r="E48" s="24">
        <v>0.22</v>
      </c>
      <c r="F48" s="14"/>
      <c r="G48" s="14"/>
    </row>
    <row r="49" spans="1:7" ht="11.85" customHeight="1">
      <c r="A49" s="27">
        <v>45</v>
      </c>
      <c r="B49" s="28" t="s">
        <v>217</v>
      </c>
      <c r="C49" s="39" t="s">
        <v>258</v>
      </c>
      <c r="D49" s="3">
        <v>313</v>
      </c>
      <c r="E49" s="24">
        <v>0.45</v>
      </c>
      <c r="F49" s="14"/>
      <c r="G49" s="14"/>
    </row>
    <row r="50" spans="1:7" ht="11.85" customHeight="1">
      <c r="A50" s="27">
        <v>46</v>
      </c>
      <c r="B50" s="28" t="s">
        <v>218</v>
      </c>
      <c r="C50" s="39" t="s">
        <v>259</v>
      </c>
      <c r="D50" s="25" t="s">
        <v>505</v>
      </c>
      <c r="E50" s="26" t="s">
        <v>353</v>
      </c>
      <c r="F50" s="14"/>
      <c r="G50" s="14"/>
    </row>
    <row r="51" spans="1:7" ht="11.85" customHeight="1">
      <c r="A51" s="27">
        <v>47</v>
      </c>
      <c r="B51" s="28" t="s">
        <v>219</v>
      </c>
      <c r="C51" s="39" t="s">
        <v>260</v>
      </c>
      <c r="D51" s="3">
        <v>16</v>
      </c>
      <c r="E51" s="24">
        <v>0.02</v>
      </c>
      <c r="F51" s="14"/>
      <c r="G51" s="14"/>
    </row>
    <row r="52" spans="1:7" ht="11.85" customHeight="1">
      <c r="A52" s="27"/>
      <c r="C52" s="40" t="s">
        <v>261</v>
      </c>
      <c r="E52" s="24"/>
      <c r="F52" s="15"/>
      <c r="G52" s="15"/>
    </row>
    <row r="53" spans="1:7" ht="11.85" customHeight="1">
      <c r="A53" s="27">
        <v>48</v>
      </c>
      <c r="B53" s="28" t="s">
        <v>195</v>
      </c>
      <c r="C53" s="33" t="s">
        <v>293</v>
      </c>
      <c r="D53" s="3">
        <v>564</v>
      </c>
      <c r="E53" s="24">
        <v>0.81</v>
      </c>
      <c r="F53" s="14"/>
      <c r="G53" s="14"/>
    </row>
    <row r="54" spans="1:7" ht="11.85" customHeight="1">
      <c r="A54" s="27">
        <v>49</v>
      </c>
      <c r="B54" s="28" t="s">
        <v>195</v>
      </c>
      <c r="C54" s="33" t="s">
        <v>262</v>
      </c>
      <c r="D54" s="3">
        <v>14931</v>
      </c>
      <c r="E54" s="24">
        <v>21.4</v>
      </c>
      <c r="F54" s="14"/>
      <c r="G54" s="14"/>
    </row>
    <row r="55" spans="1:7" ht="11.85" customHeight="1">
      <c r="A55" s="27">
        <v>50</v>
      </c>
      <c r="B55" s="28" t="s">
        <v>195</v>
      </c>
      <c r="C55" s="33" t="s">
        <v>263</v>
      </c>
      <c r="D55" s="3">
        <v>11914</v>
      </c>
      <c r="E55" s="24">
        <v>17.079999999999998</v>
      </c>
      <c r="F55" s="14"/>
      <c r="G55" s="14"/>
    </row>
    <row r="56" spans="1:7" ht="11.25" customHeight="1">
      <c r="A56" s="27">
        <v>51</v>
      </c>
      <c r="B56" s="28" t="s">
        <v>195</v>
      </c>
      <c r="C56" s="33" t="s">
        <v>150</v>
      </c>
      <c r="D56" s="3">
        <v>29975</v>
      </c>
      <c r="E56" s="24">
        <v>42.97</v>
      </c>
      <c r="F56" s="14"/>
      <c r="G56" s="14"/>
    </row>
    <row r="57" spans="1:7" ht="11.85" customHeight="1">
      <c r="A57" s="27">
        <v>52</v>
      </c>
      <c r="B57" s="28" t="s">
        <v>195</v>
      </c>
      <c r="C57" s="33" t="s">
        <v>264</v>
      </c>
      <c r="D57" s="3">
        <v>13625</v>
      </c>
      <c r="E57" s="24">
        <v>19.53</v>
      </c>
      <c r="F57" s="14"/>
      <c r="G57" s="14"/>
    </row>
    <row r="58" spans="1:7" ht="11.85" customHeight="1">
      <c r="A58" s="27">
        <v>53</v>
      </c>
      <c r="B58" s="28" t="s">
        <v>195</v>
      </c>
      <c r="C58" s="33" t="s">
        <v>265</v>
      </c>
      <c r="D58" s="3">
        <v>66903</v>
      </c>
      <c r="E58" s="24">
        <v>95.9</v>
      </c>
      <c r="F58" s="14"/>
      <c r="G58" s="14"/>
    </row>
    <row r="59" spans="1:7" ht="11.85" customHeight="1">
      <c r="A59" s="27">
        <v>54</v>
      </c>
      <c r="B59" s="28" t="s">
        <v>195</v>
      </c>
      <c r="C59" s="33" t="s">
        <v>266</v>
      </c>
      <c r="D59" s="5">
        <v>42.89</v>
      </c>
      <c r="E59" s="6" t="s">
        <v>268</v>
      </c>
      <c r="F59" s="14"/>
      <c r="G59" s="14"/>
    </row>
    <row r="60" spans="1:7" ht="11.85" customHeight="1">
      <c r="A60" s="27">
        <v>55</v>
      </c>
      <c r="B60" s="28" t="s">
        <v>195</v>
      </c>
      <c r="C60" s="33" t="s">
        <v>267</v>
      </c>
      <c r="D60" s="5">
        <v>41.11</v>
      </c>
      <c r="E60" s="6" t="s">
        <v>268</v>
      </c>
      <c r="F60" s="14"/>
      <c r="G60" s="14"/>
    </row>
    <row r="62" spans="1:7">
      <c r="D62" s="4"/>
      <c r="E62" s="7"/>
    </row>
  </sheetData>
  <phoneticPr fontId="6" type="noConversion"/>
  <conditionalFormatting sqref="D59:E60 F4:I4 D62:E62 D5:D6 D8:D17 D19:D25 D27:D35 D37:D42 D46 D48:D49 D51 D53:D58 D44">
    <cfRule type="cellIs" dxfId="1763" priority="49" stopIfTrue="1" operator="equal">
      <formula>"."</formula>
    </cfRule>
    <cfRule type="cellIs" dxfId="1762" priority="50" stopIfTrue="1" operator="equal">
      <formula>"..."</formula>
    </cfRule>
  </conditionalFormatting>
  <conditionalFormatting sqref="D7">
    <cfRule type="cellIs" dxfId="1761" priority="47" stopIfTrue="1" operator="equal">
      <formula>"."</formula>
    </cfRule>
    <cfRule type="cellIs" dxfId="1760" priority="48" stopIfTrue="1" operator="equal">
      <formula>"..."</formula>
    </cfRule>
  </conditionalFormatting>
  <conditionalFormatting sqref="D18">
    <cfRule type="cellIs" dxfId="1759" priority="45" stopIfTrue="1" operator="equal">
      <formula>"."</formula>
    </cfRule>
    <cfRule type="cellIs" dxfId="1758" priority="46" stopIfTrue="1" operator="equal">
      <formula>"..."</formula>
    </cfRule>
  </conditionalFormatting>
  <conditionalFormatting sqref="D36">
    <cfRule type="cellIs" dxfId="1757" priority="41" stopIfTrue="1" operator="equal">
      <formula>"."</formula>
    </cfRule>
    <cfRule type="cellIs" dxfId="1756" priority="42" stopIfTrue="1" operator="equal">
      <formula>"..."</formula>
    </cfRule>
  </conditionalFormatting>
  <conditionalFormatting sqref="D50">
    <cfRule type="cellIs" dxfId="1755" priority="35" stopIfTrue="1" operator="equal">
      <formula>"."</formula>
    </cfRule>
    <cfRule type="cellIs" dxfId="1754" priority="36" stopIfTrue="1" operator="equal">
      <formula>"..."</formula>
    </cfRule>
  </conditionalFormatting>
  <conditionalFormatting sqref="E5">
    <cfRule type="cellIs" dxfId="1753" priority="33" stopIfTrue="1" operator="equal">
      <formula>"."</formula>
    </cfRule>
    <cfRule type="cellIs" dxfId="1752" priority="34" stopIfTrue="1" operator="equal">
      <formula>"..."</formula>
    </cfRule>
  </conditionalFormatting>
  <conditionalFormatting sqref="E6">
    <cfRule type="cellIs" dxfId="1751" priority="31" stopIfTrue="1" operator="equal">
      <formula>"."</formula>
    </cfRule>
    <cfRule type="cellIs" dxfId="1750" priority="32" stopIfTrue="1" operator="equal">
      <formula>"..."</formula>
    </cfRule>
  </conditionalFormatting>
  <conditionalFormatting sqref="E8:E17 E19:E25 E27:E35 E37:E42 E46 E48:E49 E51:E58 E44">
    <cfRule type="cellIs" dxfId="1749" priority="29" stopIfTrue="1" operator="equal">
      <formula>"."</formula>
    </cfRule>
    <cfRule type="cellIs" dxfId="1748" priority="30" stopIfTrue="1" operator="equal">
      <formula>"..."</formula>
    </cfRule>
  </conditionalFormatting>
  <conditionalFormatting sqref="E7">
    <cfRule type="cellIs" dxfId="1747" priority="27" stopIfTrue="1" operator="equal">
      <formula>"."</formula>
    </cfRule>
    <cfRule type="cellIs" dxfId="1746" priority="28" stopIfTrue="1" operator="equal">
      <formula>"..."</formula>
    </cfRule>
  </conditionalFormatting>
  <conditionalFormatting sqref="E18">
    <cfRule type="cellIs" dxfId="1745" priority="25" stopIfTrue="1" operator="equal">
      <formula>"."</formula>
    </cfRule>
    <cfRule type="cellIs" dxfId="1744" priority="26" stopIfTrue="1" operator="equal">
      <formula>"..."</formula>
    </cfRule>
  </conditionalFormatting>
  <conditionalFormatting sqref="E36">
    <cfRule type="cellIs" dxfId="1743" priority="21" stopIfTrue="1" operator="equal">
      <formula>"."</formula>
    </cfRule>
    <cfRule type="cellIs" dxfId="1742" priority="22" stopIfTrue="1" operator="equal">
      <formula>"..."</formula>
    </cfRule>
  </conditionalFormatting>
  <conditionalFormatting sqref="E50">
    <cfRule type="cellIs" dxfId="1741" priority="15" stopIfTrue="1" operator="equal">
      <formula>"."</formula>
    </cfRule>
    <cfRule type="cellIs" dxfId="1740" priority="16" stopIfTrue="1" operator="equal">
      <formula>"..."</formula>
    </cfRule>
  </conditionalFormatting>
  <conditionalFormatting sqref="D43:E43">
    <cfRule type="cellIs" dxfId="1739" priority="13" stopIfTrue="1" operator="equal">
      <formula>"."</formula>
    </cfRule>
    <cfRule type="cellIs" dxfId="1738" priority="14" stopIfTrue="1" operator="equal">
      <formula>"..."</formula>
    </cfRule>
  </conditionalFormatting>
  <conditionalFormatting sqref="D26">
    <cfRule type="cellIs" dxfId="1737" priority="11" stopIfTrue="1" operator="equal">
      <formula>"."</formula>
    </cfRule>
    <cfRule type="cellIs" dxfId="1736" priority="12" stopIfTrue="1" operator="equal">
      <formula>"..."</formula>
    </cfRule>
  </conditionalFormatting>
  <conditionalFormatting sqref="E26">
    <cfRule type="cellIs" dxfId="1735" priority="9" stopIfTrue="1" operator="equal">
      <formula>"."</formula>
    </cfRule>
    <cfRule type="cellIs" dxfId="1734" priority="10" stopIfTrue="1" operator="equal">
      <formula>"..."</formula>
    </cfRule>
  </conditionalFormatting>
  <conditionalFormatting sqref="D45">
    <cfRule type="cellIs" dxfId="1733" priority="7" stopIfTrue="1" operator="equal">
      <formula>"."</formula>
    </cfRule>
    <cfRule type="cellIs" dxfId="1732" priority="8" stopIfTrue="1" operator="equal">
      <formula>"..."</formula>
    </cfRule>
  </conditionalFormatting>
  <conditionalFormatting sqref="D47">
    <cfRule type="cellIs" dxfId="1731" priority="5" stopIfTrue="1" operator="equal">
      <formula>"."</formula>
    </cfRule>
    <cfRule type="cellIs" dxfId="1730" priority="6" stopIfTrue="1" operator="equal">
      <formula>"..."</formula>
    </cfRule>
  </conditionalFormatting>
  <conditionalFormatting sqref="E45">
    <cfRule type="cellIs" dxfId="1729" priority="3" stopIfTrue="1" operator="equal">
      <formula>"."</formula>
    </cfRule>
    <cfRule type="cellIs" dxfId="1728" priority="4" stopIfTrue="1" operator="equal">
      <formula>"..."</formula>
    </cfRule>
  </conditionalFormatting>
  <conditionalFormatting sqref="E47">
    <cfRule type="cellIs" dxfId="1727" priority="1" stopIfTrue="1" operator="equal">
      <formula>"."</formula>
    </cfRule>
    <cfRule type="cellIs" dxfId="17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55</vt:i4>
      </vt:variant>
      <vt:variant>
        <vt:lpstr>Benannte Bereiche</vt:lpstr>
      </vt:variant>
      <vt:variant>
        <vt:i4>2</vt:i4>
      </vt:variant>
    </vt:vector>
  </HeadingPairs>
  <TitlesOfParts>
    <vt:vector size="57" baseType="lpstr">
      <vt:lpstr>Tabellenübersicht</vt:lpstr>
      <vt:lpstr>TabellenErläuterungen</vt:lpstr>
      <vt:lpstr>S10_T1</vt:lpstr>
      <vt:lpstr>S11_nochT1</vt:lpstr>
      <vt:lpstr>S12-13_T2.1</vt:lpstr>
      <vt:lpstr>S14-15_T2.2</vt:lpstr>
      <vt:lpstr>S16-17_T2.3</vt:lpstr>
      <vt:lpstr>S18_T3.1</vt:lpstr>
      <vt:lpstr>S19_T3.2</vt:lpstr>
      <vt:lpstr>S20_T3.3</vt:lpstr>
      <vt:lpstr>S21_T3.4</vt:lpstr>
      <vt:lpstr>S22_T3.5</vt:lpstr>
      <vt:lpstr>S23_T3.6</vt:lpstr>
      <vt:lpstr>S24_T3.7</vt:lpstr>
      <vt:lpstr>S25_T3.8</vt:lpstr>
      <vt:lpstr>S26_T3.9</vt:lpstr>
      <vt:lpstr>S27_T3.10</vt:lpstr>
      <vt:lpstr>S28_T3.11</vt:lpstr>
      <vt:lpstr>S29_T3.12</vt:lpstr>
      <vt:lpstr>S30_T3.13</vt:lpstr>
      <vt:lpstr>S31_T3.14</vt:lpstr>
      <vt:lpstr>S32_T3.15</vt:lpstr>
      <vt:lpstr>S33_T3.16</vt:lpstr>
      <vt:lpstr>S34_T3.17</vt:lpstr>
      <vt:lpstr>S35_T3.18</vt:lpstr>
      <vt:lpstr>S36_T3.19</vt:lpstr>
      <vt:lpstr>S37_T3.20</vt:lpstr>
      <vt:lpstr>S38_T3.21</vt:lpstr>
      <vt:lpstr>S39_T3.22</vt:lpstr>
      <vt:lpstr>S40_T3.23</vt:lpstr>
      <vt:lpstr>S41_T3.24</vt:lpstr>
      <vt:lpstr>S42_T3.25</vt:lpstr>
      <vt:lpstr>S43_T3.26</vt:lpstr>
      <vt:lpstr>S44_T3.27</vt:lpstr>
      <vt:lpstr>S45_T3.28</vt:lpstr>
      <vt:lpstr>S46_T3.29</vt:lpstr>
      <vt:lpstr>S47_T3.30</vt:lpstr>
      <vt:lpstr>S48_T3.31</vt:lpstr>
      <vt:lpstr>S49_T3.32</vt:lpstr>
      <vt:lpstr>S50_T3.33</vt:lpstr>
      <vt:lpstr>S51_T3.34</vt:lpstr>
      <vt:lpstr>S52_T3.35</vt:lpstr>
      <vt:lpstr>S53_T3.36</vt:lpstr>
      <vt:lpstr>S54_T3.37</vt:lpstr>
      <vt:lpstr>S55_T3.38</vt:lpstr>
      <vt:lpstr>S56_T3.39</vt:lpstr>
      <vt:lpstr>S57_T3.40</vt:lpstr>
      <vt:lpstr>S58_T3.41</vt:lpstr>
      <vt:lpstr>S59_T3.42</vt:lpstr>
      <vt:lpstr>S60_T3.43</vt:lpstr>
      <vt:lpstr>S61_T3.44</vt:lpstr>
      <vt:lpstr>S62_T3.45</vt:lpstr>
      <vt:lpstr>S63_T3.46</vt:lpstr>
      <vt:lpstr>S64_T3.47</vt:lpstr>
      <vt:lpstr>S65_T3.48</vt:lpstr>
      <vt:lpstr>'S10_T1'!Drucktitel</vt:lpstr>
      <vt:lpstr>'S11_nochT1'!Drucktitel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Arbeitskosten im Produzierenden Gewerbe und im Dienstleistungsbereich in Baden-Württemberg 2016</dc:title>
  <dc:creator>Statistisches Landesamt Baden-Württemberg</dc:creator>
  <cp:keywords>Arbeitskosten; Produzierendes Gewerbe; Dienstleistungen; Verdienste; Entgelt; Lohnnebenkosten; Arbietskostenerhebung; WZ 2008</cp:keywords>
  <cp:lastModifiedBy>Fölker, Brigitte (STL)</cp:lastModifiedBy>
  <cp:lastPrinted>2018-07-20T09:51:14Z</cp:lastPrinted>
  <dcterms:created xsi:type="dcterms:W3CDTF">2011-12-12T10:59:33Z</dcterms:created>
  <dcterms:modified xsi:type="dcterms:W3CDTF">2018-07-20T09:51:37Z</dcterms:modified>
</cp:coreProperties>
</file>