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5_2018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<sst xmlns="http://schemas.openxmlformats.org/spreadsheetml/2006/main" count="1532" uniqueCount="231">
  <si>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</si>
  <si>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</si>
  <si>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</si>
  <si>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</si>
  <si>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</si>
  <si>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</si>
  <si>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</si>
  <si>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</si>
  <si>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</si>
  <si>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</si>
  <si>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</si>
  <si>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</si>
  <si>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</si>
  <si>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</si>
  <si>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</si>
  <si>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</si>
  <si>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</si>
  <si>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</si>
  <si>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</si>
  <si>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</si>
  <si>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</si>
  <si>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</si>
  <si>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</si>
  <si>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</si>
  <si>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</si>
  <si>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</si>
  <si>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</si>
  <si>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</si>
  <si>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</si>
  <si>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</si>
  <si>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</si>
  <si>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</si>
  <si>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</si>
  <si>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</si>
  <si>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</si>
  <si>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</si>
  <si>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</si>
  <si>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</si>
  <si>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</si>
  <si>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</si>
  <si>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</si>
  <si>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</si>
  <si>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</si>
  <si>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</si>
  <si>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</si>
  <si>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</si>
  <si>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</si>
  <si>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</si>
  <si>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</si>
  <si>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</si>
  <si>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</si>
  <si>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</si>
  <si>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</si>
  <si>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</si>
  <si>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</si>
  <si>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</si>
  <si>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</si>
  <si>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</si>
  <si>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</si>
  <si>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</si>
  <si>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</si>
  <si>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</si>
  <si>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</si>
  <si>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</si>
  <si>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</si>
  <si>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</si>
  <si>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</si>
  <si>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</si>
  <si>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</si>
  <si>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</si>
  <si>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</si>
  <si>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</si>
  <si>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</si>
  <si>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</si>
  <si>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</si>
  <si>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</si>
  <si>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</si>
  <si>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</si>
  <si>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</si>
  <si>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</si>
  <si>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</si>
  <si>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</si>
  <si>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</si>
  <si>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</si>
  <si>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</si>
  <si>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</si>
  <si>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</si>
  <si>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</si>
  <si>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</si>
  <si>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</si>
  <si>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</si>
  <si>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</si>
  <si>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</si>
  <si>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</si>
  <si>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</si>
  <si>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</si>
  <si>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</si>
  <si>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</si>
  <si>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</si>
  <si>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</si>
  <si>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</si>
  <si>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</si>
  <si>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</si>
  <si>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</si>
  <si>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</si>
  <si>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</si>
  <si>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</si>
  <si>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</si>
  <si>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</si>
  <si>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</si>
  <si>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</si>
  <si>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</si>
  <si>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</si>
  <si>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</si>
  <si>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</si>
  <si>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</si>
  <si>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</si>
  <si>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</si>
  <si>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</si>
  <si>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</si>
  <si>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</si>
  <si>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</si>
  <si>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</si>
  <si>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</si>
  <si>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</si>
  <si>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</si>
  <si>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</si>
  <si>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</si>
  <si>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</si>
  <si>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</si>
  <si>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</si>
  <si>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</si>
  <si>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</si>
  <si>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</si>
  <si>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</si>
  <si>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</si>
  <si>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</si>
  <si>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</si>
  <si>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</si>
  <si>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</si>
  <si>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</si>
  <si>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</si>
  <si>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</si>
  <si>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</si>
  <si>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</si>
  <si>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</si>
  <si>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</si>
  <si>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</si>
  <si>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</si>
  <si>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</si>
  <si>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</si>
  <si>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</si>
  <si>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</si>
  <si>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</si>
  <si>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</si>
  <si>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</si>
  <si>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</si>
  <si>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</si>
  <si>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</si>
  <si>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</si>
  <si>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</si>
  <si>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</si>
  <si>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</si>
  <si>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</si>
  <si>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</si>
  <si>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</si>
  <si>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</si>
  <si>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</si>
  <si>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</si>
  <si>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</si>
  <si>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</si>
  <si>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</si>
  <si>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</si>
  <si>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</si>
  <si>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</si>
  <si>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</si>
  <si>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</si>
  <si>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</si>
  <si>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</si>
  <si>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</si>
  <si>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</si>
  <si>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</si>
  <si>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</si>
  <si>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</si>
  <si>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</si>
  <si>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</si>
  <si>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</si>
  <si>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</si>
  <si>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</si>
  <si>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</si>
  <si>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</si>
  <si>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</si>
  <si>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</si>
  <si>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</si>
  <si>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</si>
  <si>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</si>
  <si>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</si>
  <si>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</si>
  <si>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</si>
  <si>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</si>
  <si>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</si>
  <si>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</si>
  <si>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</si>
  <si>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</si>
  <si>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</si>
  <si>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</si>
  <si>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</si>
  <si>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</si>
  <si>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</si>
  <si>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</si>
  <si>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</si>
  <si>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</si>
  <si>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</si>
  <si>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 xml:space="preserve">2. Kapazitätsdaten des Tourismus in Baden-Württemberg im Mai 2018 nach Betriebsarten, </t>
  </si>
  <si>
    <t>Mai 2018</t>
  </si>
  <si>
    <t>Januar
bis Mai 2018</t>
  </si>
  <si>
    <t>9. Ankünfte und Übernachtungen in Baden-Württemberg Januar bis Mai 2018 nach Herkunftsländern</t>
  </si>
  <si>
    <t>8. Ankünfte und Übernachtungen in Baden-Württemberg im Mai 2018 nach Herkunftsländern</t>
  </si>
  <si>
    <t>7. Ankünfte und Übernachtungen der Gäste in den Stadt- und Landkreisen Baden-Württembergs Januar bis Mai 2018</t>
  </si>
  <si>
    <t>6. Ankünfte und Übernachtungen der Gäste in den Stadt- und Landkreisen Baden-Württembergs im Mai 2018</t>
  </si>
  <si>
    <t>5. Kapazitätsdaten des Tourismus in den Stadt- und Landkreisen Baden-Württembergs im Mai 2018</t>
  </si>
  <si>
    <t xml:space="preserve">4. Ankünfte und Übernachtungen der Gäste in Baden-Württemberg Januar bis Mai 2018 nach Betriebsarten, </t>
  </si>
  <si>
    <t xml:space="preserve">3. Ankünfte und Übernachtungen der Gäste in Baden-Württemberg im Mai 2018 nach Betriebsarten, </t>
  </si>
  <si>
    <t>...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</si>
  <si>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Mai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</si>
  <si>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</si>
  <si>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</si>
  <si>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</si>
  <si>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</si>
  <si>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Mai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</si>
  <si>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Mai 2018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</si>
</sst>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Fill="1"/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170" fontId="0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0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7" fillId="0" borderId="0" xfId="0" applyFont="1" applyFill="1" applyAlignment="1">
      <alignment horizontal="right" vertical="top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3" customWidth="1"/>
    <col min="2" max="10" width="7.625" style="23" customWidth="1"/>
    <col min="11" max="16384" width="11" style="23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24" customFormat="1" ht="14.85" customHeight="1">
      <c r="A2" s="4" t="s">
        <v>212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7" t="s">
        <v>103</v>
      </c>
      <c r="J4" s="92"/>
    </row>
    <row r="5" spans="1:10" ht="14.1" customHeight="1">
      <c r="A5" s="95"/>
      <c r="B5" s="10" t="s">
        <v>4</v>
      </c>
      <c r="C5" s="11" t="s">
        <v>5</v>
      </c>
      <c r="D5" s="11" t="s">
        <v>4</v>
      </c>
      <c r="E5" s="12" t="s">
        <v>5</v>
      </c>
      <c r="F5" s="13" t="s">
        <v>4</v>
      </c>
      <c r="G5" s="11" t="s">
        <v>5</v>
      </c>
      <c r="H5" s="11" t="s">
        <v>4</v>
      </c>
      <c r="I5" s="11" t="s">
        <v>5</v>
      </c>
      <c r="J5" s="14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15"/>
      <c r="B7" s="25"/>
      <c r="C7" s="25"/>
      <c r="D7" s="25"/>
      <c r="E7" s="25"/>
      <c r="F7" s="25"/>
      <c r="G7" s="25"/>
      <c r="H7" s="25"/>
      <c r="I7" s="25"/>
      <c r="J7" s="25"/>
    </row>
    <row r="8" spans="1:10" ht="27.95" customHeight="1">
      <c r="A8" s="16">
        <v>2018</v>
      </c>
      <c r="B8" s="17"/>
      <c r="C8" s="18"/>
      <c r="D8" s="17"/>
      <c r="E8" s="18"/>
      <c r="F8" s="17"/>
      <c r="G8" s="18"/>
      <c r="H8" s="17"/>
      <c r="I8" s="18"/>
      <c r="J8" s="17"/>
    </row>
    <row r="9" spans="1:10" ht="21.95" customHeight="1">
      <c r="A9" s="19" t="s">
        <v>7</v>
      </c>
      <c r="B9" s="20">
        <v>1220.1610000000001</v>
      </c>
      <c r="C9" s="21">
        <v>6.0867501221575537</v>
      </c>
      <c r="D9" s="20">
        <v>237.2</v>
      </c>
      <c r="E9" s="21">
        <v>5.4137891190926979</v>
      </c>
      <c r="F9" s="20">
        <v>3035.8470000000002</v>
      </c>
      <c r="G9" s="21">
        <v>6.0155322677467211</v>
      </c>
      <c r="H9" s="20">
        <v>561.67399999999998</v>
      </c>
      <c r="I9" s="21">
        <v>7.5371381199179837</v>
      </c>
      <c r="J9" s="20">
        <v>2.4880708365535367</v>
      </c>
    </row>
    <row r="10" spans="1:10" ht="21.95" customHeight="1">
      <c r="A10" s="19" t="s">
        <v>8</v>
      </c>
      <c r="B10" s="20">
        <v>1305.604</v>
      </c>
      <c r="C10" s="21">
        <v>6.9077104984753106</v>
      </c>
      <c r="D10" s="20">
        <v>293.37599999999998</v>
      </c>
      <c r="E10" s="21">
        <v>11.207729834842638</v>
      </c>
      <c r="F10" s="20">
        <v>3205.163</v>
      </c>
      <c r="G10" s="21">
        <v>6.9210245749062835</v>
      </c>
      <c r="H10" s="20">
        <v>680.43799999999999</v>
      </c>
      <c r="I10" s="21">
        <v>10.346605863741544</v>
      </c>
      <c r="J10" s="20">
        <v>2.4549273746097593</v>
      </c>
    </row>
    <row r="11" spans="1:10" ht="21.95" customHeight="1">
      <c r="A11" s="19" t="s">
        <v>9</v>
      </c>
      <c r="B11" s="20">
        <v>1603.3050000000001</v>
      </c>
      <c r="C11" s="21">
        <v>5.409648637791804</v>
      </c>
      <c r="D11" s="20">
        <v>339.95</v>
      </c>
      <c r="E11" s="21">
        <v>12.128478555572769</v>
      </c>
      <c r="F11" s="20">
        <v>3840.6419999999998</v>
      </c>
      <c r="G11" s="21">
        <v>5.6464647909484995</v>
      </c>
      <c r="H11" s="20">
        <v>772.21699999999998</v>
      </c>
      <c r="I11" s="21">
        <v>9.0893037763676148</v>
      </c>
      <c r="J11" s="20">
        <v>2.3954531421033427</v>
      </c>
    </row>
    <row r="12" spans="1:10" ht="21.95" customHeight="1">
      <c r="A12" s="19" t="s">
        <v>10</v>
      </c>
      <c r="B12" s="20">
        <v>1876.0830000000001</v>
      </c>
      <c r="C12" s="21">
        <v>5.0996862274523096</v>
      </c>
      <c r="D12" s="20">
        <v>457.49900000000002</v>
      </c>
      <c r="E12" s="21">
        <v>6.4646897158375509</v>
      </c>
      <c r="F12" s="20">
        <v>4429.2579999999998</v>
      </c>
      <c r="G12" s="21">
        <v>1.6928380177273681</v>
      </c>
      <c r="H12" s="20">
        <v>981.94100000000003</v>
      </c>
      <c r="I12" s="21">
        <v>5.5233282896886209</v>
      </c>
      <c r="J12" s="20">
        <v>2.3609072732922796</v>
      </c>
    </row>
    <row r="13" spans="1:10" ht="21.95" customHeight="1">
      <c r="A13" s="19" t="s">
        <v>11</v>
      </c>
      <c r="B13" s="20">
        <v>2102.4470000000001</v>
      </c>
      <c r="C13" s="21">
        <v>2.463024658025617</v>
      </c>
      <c r="D13" s="20">
        <v>471.83800000000002</v>
      </c>
      <c r="E13" s="21">
        <v>2.8668724710478699</v>
      </c>
      <c r="F13" s="20">
        <v>5117.991</v>
      </c>
      <c r="G13" s="21">
        <v>6.2230680048831886</v>
      </c>
      <c r="H13" s="20">
        <v>1015.038</v>
      </c>
      <c r="I13" s="21">
        <v>2.5566465333109818</v>
      </c>
      <c r="J13" s="20">
        <v>2.4343020299679372</v>
      </c>
    </row>
    <row r="14" spans="1:10" ht="21.95" customHeight="1">
      <c r="A14" s="19" t="s">
        <v>12</v>
      </c>
      <c r="B14" s="17" t="s">
        <v>223</v>
      </c>
      <c r="C14" s="18" t="s">
        <v>223</v>
      </c>
      <c r="D14" s="17" t="s">
        <v>223</v>
      </c>
      <c r="E14" s="18" t="s">
        <v>223</v>
      </c>
      <c r="F14" s="17" t="s">
        <v>223</v>
      </c>
      <c r="G14" s="18" t="s">
        <v>223</v>
      </c>
      <c r="H14" s="17" t="s">
        <v>223</v>
      </c>
      <c r="I14" s="18" t="s">
        <v>223</v>
      </c>
      <c r="J14" s="17" t="s">
        <v>223</v>
      </c>
    </row>
    <row r="15" spans="1:10" ht="21.95" customHeight="1">
      <c r="A15" s="19" t="s">
        <v>13</v>
      </c>
      <c r="B15" s="17" t="s">
        <v>223</v>
      </c>
      <c r="C15" s="18" t="s">
        <v>223</v>
      </c>
      <c r="D15" s="17" t="s">
        <v>223</v>
      </c>
      <c r="E15" s="18" t="s">
        <v>223</v>
      </c>
      <c r="F15" s="17" t="s">
        <v>223</v>
      </c>
      <c r="G15" s="18" t="s">
        <v>223</v>
      </c>
      <c r="H15" s="17" t="s">
        <v>223</v>
      </c>
      <c r="I15" s="18" t="s">
        <v>223</v>
      </c>
      <c r="J15" s="17" t="s">
        <v>223</v>
      </c>
    </row>
    <row r="16" spans="1:10" ht="21.95" customHeight="1">
      <c r="A16" s="19" t="s">
        <v>14</v>
      </c>
      <c r="B16" s="17" t="s">
        <v>223</v>
      </c>
      <c r="C16" s="18" t="s">
        <v>223</v>
      </c>
      <c r="D16" s="17" t="s">
        <v>223</v>
      </c>
      <c r="E16" s="18" t="s">
        <v>223</v>
      </c>
      <c r="F16" s="17" t="s">
        <v>223</v>
      </c>
      <c r="G16" s="18" t="s">
        <v>223</v>
      </c>
      <c r="H16" s="17" t="s">
        <v>223</v>
      </c>
      <c r="I16" s="18" t="s">
        <v>223</v>
      </c>
      <c r="J16" s="17" t="s">
        <v>223</v>
      </c>
    </row>
    <row r="17" spans="1:10" ht="21.95" customHeight="1">
      <c r="A17" s="19" t="s">
        <v>15</v>
      </c>
      <c r="B17" s="17" t="s">
        <v>223</v>
      </c>
      <c r="C17" s="18" t="s">
        <v>223</v>
      </c>
      <c r="D17" s="17" t="s">
        <v>223</v>
      </c>
      <c r="E17" s="18" t="s">
        <v>223</v>
      </c>
      <c r="F17" s="17" t="s">
        <v>223</v>
      </c>
      <c r="G17" s="18" t="s">
        <v>223</v>
      </c>
      <c r="H17" s="17" t="s">
        <v>223</v>
      </c>
      <c r="I17" s="18" t="s">
        <v>223</v>
      </c>
      <c r="J17" s="17" t="s">
        <v>223</v>
      </c>
    </row>
    <row r="18" spans="1:10" ht="21.95" customHeight="1">
      <c r="A18" s="19" t="s">
        <v>16</v>
      </c>
      <c r="B18" s="17" t="s">
        <v>223</v>
      </c>
      <c r="C18" s="18" t="s">
        <v>223</v>
      </c>
      <c r="D18" s="17" t="s">
        <v>223</v>
      </c>
      <c r="E18" s="18" t="s">
        <v>223</v>
      </c>
      <c r="F18" s="17" t="s">
        <v>223</v>
      </c>
      <c r="G18" s="18" t="s">
        <v>223</v>
      </c>
      <c r="H18" s="17" t="s">
        <v>223</v>
      </c>
      <c r="I18" s="18" t="s">
        <v>223</v>
      </c>
      <c r="J18" s="17" t="s">
        <v>223</v>
      </c>
    </row>
    <row r="19" spans="1:10" ht="21.95" customHeight="1">
      <c r="A19" s="19" t="s">
        <v>17</v>
      </c>
      <c r="B19" s="17" t="s">
        <v>223</v>
      </c>
      <c r="C19" s="18" t="s">
        <v>223</v>
      </c>
      <c r="D19" s="17" t="s">
        <v>223</v>
      </c>
      <c r="E19" s="18" t="s">
        <v>223</v>
      </c>
      <c r="F19" s="17" t="s">
        <v>223</v>
      </c>
      <c r="G19" s="18" t="s">
        <v>223</v>
      </c>
      <c r="H19" s="17" t="s">
        <v>223</v>
      </c>
      <c r="I19" s="18" t="s">
        <v>223</v>
      </c>
      <c r="J19" s="17" t="s">
        <v>223</v>
      </c>
    </row>
    <row r="20" spans="1:10" ht="21.95" customHeight="1">
      <c r="A20" s="19" t="s">
        <v>18</v>
      </c>
      <c r="B20" s="17" t="s">
        <v>223</v>
      </c>
      <c r="C20" s="18" t="s">
        <v>223</v>
      </c>
      <c r="D20" s="17" t="s">
        <v>223</v>
      </c>
      <c r="E20" s="18" t="s">
        <v>223</v>
      </c>
      <c r="F20" s="17" t="s">
        <v>223</v>
      </c>
      <c r="G20" s="18" t="s">
        <v>223</v>
      </c>
      <c r="H20" s="17" t="s">
        <v>223</v>
      </c>
      <c r="I20" s="18" t="s">
        <v>223</v>
      </c>
      <c r="J20" s="17" t="s">
        <v>223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22"/>
    </row>
    <row r="23" spans="1:10" ht="27.95" customHeight="1">
      <c r="A23" s="16">
        <v>2018</v>
      </c>
      <c r="B23" s="20"/>
      <c r="C23" s="21"/>
      <c r="D23" s="20"/>
      <c r="E23" s="21"/>
      <c r="F23" s="20"/>
      <c r="G23" s="21"/>
      <c r="H23" s="20"/>
      <c r="I23" s="21"/>
      <c r="J23" s="20"/>
    </row>
    <row r="24" spans="1:10" ht="21.95" customHeight="1">
      <c r="A24" s="19" t="s">
        <v>7</v>
      </c>
      <c r="B24" s="17">
        <v>1053.066</v>
      </c>
      <c r="C24" s="18">
        <v>6.5392592292828056</v>
      </c>
      <c r="D24" s="17">
        <v>226.304</v>
      </c>
      <c r="E24" s="18">
        <v>5.9758456142322558</v>
      </c>
      <c r="F24" s="17">
        <v>2097.8200000000002</v>
      </c>
      <c r="G24" s="18">
        <v>7.3088837690850283</v>
      </c>
      <c r="H24" s="17">
        <v>502.20699999999999</v>
      </c>
      <c r="I24" s="18">
        <v>8.4132425512807743</v>
      </c>
      <c r="J24" s="17">
        <v>1.9921068574999099</v>
      </c>
    </row>
    <row r="25" spans="1:10" ht="21.95" customHeight="1">
      <c r="A25" s="19" t="s">
        <v>8</v>
      </c>
      <c r="B25" s="17">
        <v>1131.0260000000001</v>
      </c>
      <c r="C25" s="18">
        <v>7.7208655567831102</v>
      </c>
      <c r="D25" s="17">
        <v>278.21199999999999</v>
      </c>
      <c r="E25" s="18">
        <v>11.547158917774595</v>
      </c>
      <c r="F25" s="17">
        <v>2234.761</v>
      </c>
      <c r="G25" s="18">
        <v>7.8465163056277447</v>
      </c>
      <c r="H25" s="17">
        <v>596.77700000000004</v>
      </c>
      <c r="I25" s="18">
        <v>9.8027779259943486</v>
      </c>
      <c r="J25" s="17">
        <v>1.975870581224481</v>
      </c>
    </row>
    <row r="26" spans="1:10" ht="21.95" customHeight="1">
      <c r="A26" s="19" t="s">
        <v>9</v>
      </c>
      <c r="B26" s="17">
        <v>1351.7159999999999</v>
      </c>
      <c r="C26" s="18">
        <v>4.4987990163298122</v>
      </c>
      <c r="D26" s="17">
        <v>316.697</v>
      </c>
      <c r="E26" s="18">
        <v>11.126043461326574</v>
      </c>
      <c r="F26" s="17">
        <v>2642.326</v>
      </c>
      <c r="G26" s="18">
        <v>4.2837494104669389</v>
      </c>
      <c r="H26" s="17">
        <v>680.01800000000003</v>
      </c>
      <c r="I26" s="18">
        <v>9.0113096240011004</v>
      </c>
      <c r="J26" s="17">
        <v>1.9547937584522195</v>
      </c>
    </row>
    <row r="27" spans="1:10" ht="21.95" customHeight="1">
      <c r="A27" s="19" t="s">
        <v>10</v>
      </c>
      <c r="B27" s="17">
        <v>1522.37</v>
      </c>
      <c r="C27" s="18">
        <v>4.346532726141163</v>
      </c>
      <c r="D27" s="17">
        <v>397.21800000000002</v>
      </c>
      <c r="E27" s="18">
        <v>3.4416487414127914</v>
      </c>
      <c r="F27" s="17">
        <v>2950.0149999999999</v>
      </c>
      <c r="G27" s="18">
        <v>2.4158562546954983</v>
      </c>
      <c r="H27" s="17">
        <v>804.82500000000005</v>
      </c>
      <c r="I27" s="18">
        <v>3.2414605236827043</v>
      </c>
      <c r="J27" s="17">
        <v>1.9377779383461313</v>
      </c>
    </row>
    <row r="28" spans="1:10" ht="21.95" customHeight="1">
      <c r="A28" s="19" t="s">
        <v>11</v>
      </c>
      <c r="B28" s="17">
        <v>1627.6669999999999</v>
      </c>
      <c r="C28" s="18">
        <v>-1.7685875198856706</v>
      </c>
      <c r="D28" s="17">
        <v>401.81</v>
      </c>
      <c r="E28" s="18">
        <v>-1.3314277856357108</v>
      </c>
      <c r="F28" s="17">
        <v>3189.2089999999998</v>
      </c>
      <c r="G28" s="18">
        <v>-1.209354913652902</v>
      </c>
      <c r="H28" s="17">
        <v>807.07600000000002</v>
      </c>
      <c r="I28" s="18">
        <v>-1.9685818849654311</v>
      </c>
      <c r="J28" s="17">
        <v>1.9593743683443849</v>
      </c>
    </row>
    <row r="29" spans="1:10" ht="21.95" customHeight="1">
      <c r="A29" s="19" t="s">
        <v>12</v>
      </c>
      <c r="B29" s="17" t="s">
        <v>223</v>
      </c>
      <c r="C29" s="18" t="s">
        <v>223</v>
      </c>
      <c r="D29" s="17" t="s">
        <v>223</v>
      </c>
      <c r="E29" s="18" t="s">
        <v>223</v>
      </c>
      <c r="F29" s="17" t="s">
        <v>223</v>
      </c>
      <c r="G29" s="18" t="s">
        <v>223</v>
      </c>
      <c r="H29" s="17" t="s">
        <v>223</v>
      </c>
      <c r="I29" s="18" t="s">
        <v>223</v>
      </c>
      <c r="J29" s="17" t="s">
        <v>223</v>
      </c>
    </row>
    <row r="30" spans="1:10" ht="21.95" customHeight="1">
      <c r="A30" s="19" t="s">
        <v>13</v>
      </c>
      <c r="B30" s="17" t="s">
        <v>223</v>
      </c>
      <c r="C30" s="18" t="s">
        <v>223</v>
      </c>
      <c r="D30" s="17" t="s">
        <v>223</v>
      </c>
      <c r="E30" s="18" t="s">
        <v>223</v>
      </c>
      <c r="F30" s="17" t="s">
        <v>223</v>
      </c>
      <c r="G30" s="18" t="s">
        <v>223</v>
      </c>
      <c r="H30" s="17" t="s">
        <v>223</v>
      </c>
      <c r="I30" s="18" t="s">
        <v>223</v>
      </c>
      <c r="J30" s="17" t="s">
        <v>223</v>
      </c>
    </row>
    <row r="31" spans="1:10" ht="21.95" customHeight="1">
      <c r="A31" s="19" t="s">
        <v>14</v>
      </c>
      <c r="B31" s="17" t="s">
        <v>223</v>
      </c>
      <c r="C31" s="18" t="s">
        <v>223</v>
      </c>
      <c r="D31" s="17" t="s">
        <v>223</v>
      </c>
      <c r="E31" s="18" t="s">
        <v>223</v>
      </c>
      <c r="F31" s="17" t="s">
        <v>223</v>
      </c>
      <c r="G31" s="18" t="s">
        <v>223</v>
      </c>
      <c r="H31" s="17" t="s">
        <v>223</v>
      </c>
      <c r="I31" s="18" t="s">
        <v>223</v>
      </c>
      <c r="J31" s="17" t="s">
        <v>223</v>
      </c>
    </row>
    <row r="32" spans="1:10" ht="21.95" customHeight="1">
      <c r="A32" s="19" t="s">
        <v>15</v>
      </c>
      <c r="B32" s="17" t="s">
        <v>223</v>
      </c>
      <c r="C32" s="18" t="s">
        <v>223</v>
      </c>
      <c r="D32" s="17" t="s">
        <v>223</v>
      </c>
      <c r="E32" s="18" t="s">
        <v>223</v>
      </c>
      <c r="F32" s="17" t="s">
        <v>223</v>
      </c>
      <c r="G32" s="18" t="s">
        <v>223</v>
      </c>
      <c r="H32" s="17" t="s">
        <v>223</v>
      </c>
      <c r="I32" s="18" t="s">
        <v>223</v>
      </c>
      <c r="J32" s="17" t="s">
        <v>223</v>
      </c>
    </row>
    <row r="33" spans="1:10" ht="21.95" customHeight="1">
      <c r="A33" s="19" t="s">
        <v>16</v>
      </c>
      <c r="B33" s="17" t="s">
        <v>223</v>
      </c>
      <c r="C33" s="18" t="s">
        <v>223</v>
      </c>
      <c r="D33" s="17" t="s">
        <v>223</v>
      </c>
      <c r="E33" s="18" t="s">
        <v>223</v>
      </c>
      <c r="F33" s="17" t="s">
        <v>223</v>
      </c>
      <c r="G33" s="18" t="s">
        <v>223</v>
      </c>
      <c r="H33" s="17" t="s">
        <v>223</v>
      </c>
      <c r="I33" s="18" t="s">
        <v>223</v>
      </c>
      <c r="J33" s="17" t="s">
        <v>223</v>
      </c>
    </row>
    <row r="34" spans="1:10" ht="21.95" customHeight="1">
      <c r="A34" s="19" t="s">
        <v>17</v>
      </c>
      <c r="B34" s="17" t="s">
        <v>223</v>
      </c>
      <c r="C34" s="18" t="s">
        <v>223</v>
      </c>
      <c r="D34" s="17" t="s">
        <v>223</v>
      </c>
      <c r="E34" s="18" t="s">
        <v>223</v>
      </c>
      <c r="F34" s="17" t="s">
        <v>223</v>
      </c>
      <c r="G34" s="18" t="s">
        <v>223</v>
      </c>
      <c r="H34" s="17" t="s">
        <v>223</v>
      </c>
      <c r="I34" s="18" t="s">
        <v>223</v>
      </c>
      <c r="J34" s="17" t="s">
        <v>223</v>
      </c>
    </row>
    <row r="35" spans="1:10" ht="21.95" customHeight="1">
      <c r="A35" s="19" t="s">
        <v>18</v>
      </c>
      <c r="B35" s="17" t="s">
        <v>223</v>
      </c>
      <c r="C35" s="18" t="s">
        <v>223</v>
      </c>
      <c r="D35" s="17" t="s">
        <v>223</v>
      </c>
      <c r="E35" s="18" t="s">
        <v>223</v>
      </c>
      <c r="F35" s="17" t="s">
        <v>223</v>
      </c>
      <c r="G35" s="18" t="s">
        <v>223</v>
      </c>
      <c r="H35" s="17" t="s">
        <v>223</v>
      </c>
      <c r="I35" s="18" t="s">
        <v>223</v>
      </c>
      <c r="J35" s="17" t="s">
        <v>223</v>
      </c>
    </row>
    <row r="36" spans="1:10" ht="1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ht="1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ht="1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0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0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</row>
    <row r="45" spans="1:10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</row>
    <row r="46" spans="1:10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</row>
    <row r="47" spans="1:10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0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</row>
    <row r="49" spans="1:10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</row>
    <row r="50" spans="1:1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</row>
    <row r="51" spans="1:10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</row>
    <row r="52" spans="1:10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</row>
    <row r="53" spans="1:10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</row>
    <row r="55" spans="1:10" ht="18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</row>
    <row r="56" spans="1:10" ht="14.8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</row>
    <row r="57" spans="1:10" ht="14.8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</row>
    <row r="58" spans="1:10" ht="14.8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</row>
    <row r="59" spans="1:10" ht="14.8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</row>
    <row r="60" spans="1:10" ht="14.8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0" ht="14.8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0" ht="14.8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0" ht="14.8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0" ht="14.8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ht="14.8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ht="14.8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ht="14.8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ht="14.8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ht="14.8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ht="14.8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ht="14.8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ht="14.8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</row>
    <row r="73" spans="1:10" ht="14.8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</row>
    <row r="74" spans="1:10" ht="14.8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</row>
    <row r="75" spans="1:10" ht="14.8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</row>
    <row r="76" spans="1:10">
      <c r="A76" s="26"/>
      <c r="B76" s="26"/>
      <c r="C76" s="26"/>
      <c r="D76" s="26"/>
      <c r="E76" s="26"/>
      <c r="F76" s="26"/>
      <c r="G76" s="26"/>
      <c r="H76" s="26"/>
      <c r="I76" s="26"/>
      <c r="J76" s="26"/>
    </row>
    <row r="77" spans="1:10">
      <c r="A77" s="26"/>
      <c r="B77" s="26"/>
      <c r="C77" s="26"/>
      <c r="D77" s="26"/>
      <c r="E77" s="26"/>
      <c r="F77" s="26"/>
      <c r="G77" s="26"/>
      <c r="H77" s="26"/>
      <c r="I77" s="26"/>
      <c r="J77" s="26"/>
    </row>
    <row r="78" spans="1:10">
      <c r="A78" s="26"/>
      <c r="B78" s="26"/>
      <c r="C78" s="26"/>
      <c r="D78" s="26"/>
      <c r="E78" s="26"/>
      <c r="F78" s="26"/>
      <c r="G78" s="26"/>
      <c r="H78" s="26"/>
      <c r="I78" s="26"/>
      <c r="J78" s="26"/>
    </row>
    <row r="79" spans="1:10">
      <c r="A79" s="26"/>
      <c r="B79" s="26"/>
      <c r="C79" s="26"/>
      <c r="D79" s="26"/>
      <c r="E79" s="26"/>
      <c r="F79" s="26"/>
      <c r="G79" s="26"/>
      <c r="H79" s="26"/>
      <c r="I79" s="26"/>
      <c r="J79" s="26"/>
    </row>
    <row r="80" spans="1:10">
      <c r="A80" s="26"/>
      <c r="B80" s="26"/>
      <c r="C80" s="26"/>
      <c r="D80" s="26"/>
      <c r="E80" s="26"/>
      <c r="F80" s="26"/>
      <c r="G80" s="26"/>
      <c r="H80" s="26"/>
      <c r="I80" s="26"/>
      <c r="J80" s="26"/>
    </row>
    <row r="81" spans="1:10">
      <c r="A81" s="26"/>
      <c r="B81" s="26"/>
      <c r="C81" s="26"/>
      <c r="D81" s="26"/>
      <c r="E81" s="26"/>
      <c r="F81" s="26"/>
      <c r="G81" s="26"/>
      <c r="H81" s="26"/>
      <c r="I81" s="26"/>
      <c r="J81" s="26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3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8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4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9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" t="s">
        <v>227</v>
      </c>
      <c r="E1" s="2"/>
      <c r="F1" s="2"/>
      <c r="G1" s="2"/>
      <c r="H1" s="40"/>
      <c r="I1" s="51"/>
    </row>
    <row r="2" spans="1:9" s="24" customFormat="1" ht="14.85" customHeight="1">
      <c r="A2" s="48" t="s">
        <v>203</v>
      </c>
      <c r="E2" s="4"/>
      <c r="F2" s="4"/>
      <c r="G2" s="4"/>
      <c r="H2" s="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95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78.260000000000005</v>
      </c>
      <c r="C7" s="69">
        <v>12.800703382868008</v>
      </c>
      <c r="D7" s="70">
        <v>22.978999999999999</v>
      </c>
      <c r="E7" s="69">
        <v>13.358985743179915</v>
      </c>
      <c r="F7" s="70">
        <v>154.346</v>
      </c>
      <c r="G7" s="69">
        <v>15.753712314384273</v>
      </c>
      <c r="H7" s="70">
        <v>44.581000000000003</v>
      </c>
      <c r="I7" s="69">
        <v>8.7792499328990061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139.29400000000001</v>
      </c>
      <c r="C9" s="69">
        <v>12.24606557773356</v>
      </c>
      <c r="D9" s="70">
        <v>40.923000000000002</v>
      </c>
      <c r="E9" s="69">
        <v>10.3045822102426</v>
      </c>
      <c r="F9" s="70">
        <v>469.02199999999999</v>
      </c>
      <c r="G9" s="69">
        <v>13.956183594480791</v>
      </c>
      <c r="H9" s="70">
        <v>104.995</v>
      </c>
      <c r="I9" s="69">
        <v>9.2821382849173091</v>
      </c>
    </row>
    <row r="10" spans="1:9" ht="12.75" customHeight="1">
      <c r="A10" s="19" t="s">
        <v>172</v>
      </c>
      <c r="B10" s="38">
        <v>28.492000000000001</v>
      </c>
      <c r="C10" s="77">
        <v>7.6998676998676956</v>
      </c>
      <c r="D10" s="72">
        <v>5.9790000000000001</v>
      </c>
      <c r="E10" s="77">
        <v>11.423779351472234</v>
      </c>
      <c r="F10" s="72">
        <v>70.024000000000001</v>
      </c>
      <c r="G10" s="77">
        <v>14.495004823492863</v>
      </c>
      <c r="H10" s="72">
        <v>13.71</v>
      </c>
      <c r="I10" s="77">
        <v>17.430406852248396</v>
      </c>
    </row>
    <row r="11" spans="1:9" ht="12.75" customHeight="1">
      <c r="A11" s="19" t="s">
        <v>173</v>
      </c>
      <c r="B11" s="38">
        <v>196.62899999999999</v>
      </c>
      <c r="C11" s="77">
        <v>23.02152872060212</v>
      </c>
      <c r="D11" s="72">
        <v>74.004000000000005</v>
      </c>
      <c r="E11" s="77">
        <v>18.313642104590016</v>
      </c>
      <c r="F11" s="72">
        <v>411.226</v>
      </c>
      <c r="G11" s="77">
        <v>23.009228100088251</v>
      </c>
      <c r="H11" s="72">
        <v>126.011</v>
      </c>
      <c r="I11" s="77">
        <v>17.855405910961466</v>
      </c>
    </row>
    <row r="12" spans="1:9" ht="12.75" customHeight="1">
      <c r="A12" s="33" t="s">
        <v>93</v>
      </c>
      <c r="B12" s="38">
        <v>442.67500000000001</v>
      </c>
      <c r="C12" s="77">
        <v>16.565814558515285</v>
      </c>
      <c r="D12" s="72">
        <v>143.88499999999999</v>
      </c>
      <c r="E12" s="77">
        <v>14.845234104369197</v>
      </c>
      <c r="F12" s="72">
        <v>1104.6179999999999</v>
      </c>
      <c r="G12" s="77">
        <v>17.46444275482915</v>
      </c>
      <c r="H12" s="72">
        <v>289.29700000000003</v>
      </c>
      <c r="I12" s="77">
        <v>13.159140247599296</v>
      </c>
    </row>
    <row r="13" spans="1:9" ht="20.100000000000001" customHeight="1">
      <c r="A13" s="33" t="s">
        <v>146</v>
      </c>
    </row>
    <row r="14" spans="1:9" ht="12.75" customHeight="1">
      <c r="A14" s="19" t="s">
        <v>174</v>
      </c>
      <c r="B14" s="68">
        <v>13.429</v>
      </c>
      <c r="C14" s="69">
        <v>-4.3859024563901841</v>
      </c>
      <c r="D14" s="70">
        <v>2.238</v>
      </c>
      <c r="E14" s="69">
        <v>-5.5696202531645582</v>
      </c>
      <c r="F14" s="70">
        <v>31.251999999999999</v>
      </c>
      <c r="G14" s="69">
        <v>5.5775142731664431</v>
      </c>
      <c r="H14" s="70">
        <v>5.6980000000000004</v>
      </c>
      <c r="I14" s="69">
        <v>3.769805135676549</v>
      </c>
    </row>
    <row r="15" spans="1:9" ht="12.75" customHeight="1">
      <c r="A15" s="19" t="s">
        <v>175</v>
      </c>
      <c r="B15" s="38">
        <v>47.537999999999997</v>
      </c>
      <c r="C15" s="77">
        <v>14.635028575562472</v>
      </c>
      <c r="D15" s="72">
        <v>11.555</v>
      </c>
      <c r="E15" s="77">
        <v>6.6648204560140414</v>
      </c>
      <c r="F15" s="72">
        <v>156.024</v>
      </c>
      <c r="G15" s="77">
        <v>12.725144677807407</v>
      </c>
      <c r="H15" s="72">
        <v>23.962</v>
      </c>
      <c r="I15" s="77">
        <v>8.2147857110599318</v>
      </c>
    </row>
    <row r="16" spans="1:9" ht="12.75" customHeight="1">
      <c r="A16" s="19" t="s">
        <v>176</v>
      </c>
      <c r="B16" s="38">
        <v>14.273</v>
      </c>
      <c r="C16" s="77">
        <v>5.7886154758375312</v>
      </c>
      <c r="D16" s="72">
        <v>1.881</v>
      </c>
      <c r="E16" s="77">
        <v>-22.176251551510134</v>
      </c>
      <c r="F16" s="72">
        <v>29.064</v>
      </c>
      <c r="G16" s="77">
        <v>13.398361295357006</v>
      </c>
      <c r="H16" s="72">
        <v>5.2720000000000002</v>
      </c>
      <c r="I16" s="77">
        <v>-6.4086632345109109</v>
      </c>
    </row>
    <row r="17" spans="1:9" ht="12.75" customHeight="1">
      <c r="A17" s="78" t="s">
        <v>94</v>
      </c>
      <c r="B17" s="38">
        <v>75.239999999999995</v>
      </c>
      <c r="C17" s="77">
        <v>9.0339970437353259</v>
      </c>
      <c r="D17" s="72">
        <v>15.673999999999999</v>
      </c>
      <c r="E17" s="77">
        <v>0.34571062740076286</v>
      </c>
      <c r="F17" s="72">
        <v>216.34</v>
      </c>
      <c r="G17" s="77">
        <v>11.721630637981434</v>
      </c>
      <c r="H17" s="72">
        <v>34.932000000000002</v>
      </c>
      <c r="I17" s="77">
        <v>5.0049598701415761</v>
      </c>
    </row>
    <row r="18" spans="1:9" ht="20.100000000000001" customHeight="1">
      <c r="A18" s="33" t="s">
        <v>146</v>
      </c>
    </row>
    <row r="19" spans="1:9" ht="12.75" customHeight="1">
      <c r="A19" s="19" t="s">
        <v>177</v>
      </c>
      <c r="B19" s="68">
        <v>106.94499999999999</v>
      </c>
      <c r="C19" s="69">
        <v>18.907049143873692</v>
      </c>
      <c r="D19" s="70">
        <v>21.199000000000002</v>
      </c>
      <c r="E19" s="69">
        <v>11.921229079774037</v>
      </c>
      <c r="F19" s="70">
        <v>295.10599999999999</v>
      </c>
      <c r="G19" s="69">
        <v>25.619785458879619</v>
      </c>
      <c r="H19" s="70">
        <v>45.951000000000001</v>
      </c>
      <c r="I19" s="69">
        <v>14.488239984054218</v>
      </c>
    </row>
    <row r="20" spans="1:9" ht="12.75" customHeight="1">
      <c r="A20" s="19" t="s">
        <v>178</v>
      </c>
      <c r="B20" s="38">
        <v>48.66</v>
      </c>
      <c r="C20" s="77">
        <v>1.1495208597501261</v>
      </c>
      <c r="D20" s="72">
        <v>11.976000000000001</v>
      </c>
      <c r="E20" s="77">
        <v>0.54571404583998628</v>
      </c>
      <c r="F20" s="72">
        <v>114.036</v>
      </c>
      <c r="G20" s="77">
        <v>3.9895678500104736</v>
      </c>
      <c r="H20" s="72">
        <v>26.161999999999999</v>
      </c>
      <c r="I20" s="77">
        <v>4.1480891719745046</v>
      </c>
    </row>
    <row r="21" spans="1:9" ht="12.75" customHeight="1">
      <c r="A21" s="19" t="s">
        <v>179</v>
      </c>
      <c r="B21" s="38">
        <v>37.74</v>
      </c>
      <c r="C21" s="77">
        <v>-2.4881792109138843</v>
      </c>
      <c r="D21" s="72">
        <v>11.263999999999999</v>
      </c>
      <c r="E21" s="77">
        <v>-1.8045506058756899</v>
      </c>
      <c r="F21" s="72">
        <v>118.98</v>
      </c>
      <c r="G21" s="77">
        <v>-3.8654212856727383</v>
      </c>
      <c r="H21" s="72">
        <v>27.16</v>
      </c>
      <c r="I21" s="77">
        <v>-3.8277681385220035</v>
      </c>
    </row>
    <row r="22" spans="1:9" ht="12.75" customHeight="1">
      <c r="A22" s="33" t="s">
        <v>95</v>
      </c>
      <c r="B22" s="38">
        <v>193.345</v>
      </c>
      <c r="C22" s="77">
        <v>9.3889674681753945</v>
      </c>
      <c r="D22" s="72">
        <v>44.439</v>
      </c>
      <c r="E22" s="77">
        <v>4.9996455827800617</v>
      </c>
      <c r="F22" s="72">
        <v>528.12199999999996</v>
      </c>
      <c r="G22" s="77">
        <v>12.763454291174241</v>
      </c>
      <c r="H22" s="72">
        <v>99.272999999999996</v>
      </c>
      <c r="I22" s="77">
        <v>6.177738323154756</v>
      </c>
    </row>
    <row r="23" spans="1:9" ht="27" customHeight="1">
      <c r="A23" s="37" t="s">
        <v>96</v>
      </c>
      <c r="B23" s="74">
        <v>711.26</v>
      </c>
      <c r="C23" s="79">
        <v>13.706995779511445</v>
      </c>
      <c r="D23" s="76">
        <v>203.99799999999999</v>
      </c>
      <c r="E23" s="79">
        <v>11.334996097779282</v>
      </c>
      <c r="F23" s="76">
        <v>1849.08</v>
      </c>
      <c r="G23" s="79">
        <v>15.396424800233646</v>
      </c>
      <c r="H23" s="76">
        <v>423.50200000000001</v>
      </c>
      <c r="I23" s="79">
        <v>10.74292856787973</v>
      </c>
    </row>
    <row r="24" spans="1:9" ht="24.95" customHeight="1">
      <c r="A24" s="33" t="s">
        <v>146</v>
      </c>
    </row>
    <row r="25" spans="1:9" ht="12.75" customHeight="1">
      <c r="A25" s="19" t="s">
        <v>180</v>
      </c>
      <c r="B25" s="68">
        <v>42.597000000000001</v>
      </c>
      <c r="C25" s="69">
        <v>4.4453707336210329</v>
      </c>
      <c r="D25" s="70">
        <v>5.0060000000000002</v>
      </c>
      <c r="E25" s="69">
        <v>-5.1175132676269897</v>
      </c>
      <c r="F25" s="70">
        <v>112.565</v>
      </c>
      <c r="G25" s="69">
        <v>9.2185438174338401</v>
      </c>
      <c r="H25" s="70">
        <v>11.909000000000001</v>
      </c>
      <c r="I25" s="69">
        <v>1.1122431652232905</v>
      </c>
    </row>
    <row r="26" spans="1:9" ht="12.75" customHeight="1">
      <c r="A26" s="19" t="s">
        <v>181</v>
      </c>
      <c r="B26" s="38">
        <v>19.081</v>
      </c>
      <c r="C26" s="77">
        <v>-11.555576156484662</v>
      </c>
      <c r="D26" s="72">
        <v>2.9340000000000002</v>
      </c>
      <c r="E26" s="77">
        <v>-4.5853658536585442</v>
      </c>
      <c r="F26" s="72">
        <v>37.021999999999998</v>
      </c>
      <c r="G26" s="77">
        <v>-8.1431123461691186</v>
      </c>
      <c r="H26" s="72">
        <v>7.4160000000000004</v>
      </c>
      <c r="I26" s="77">
        <v>-6.775612822124458</v>
      </c>
    </row>
    <row r="27" spans="1:9" ht="12.75" customHeight="1">
      <c r="A27" s="19" t="s">
        <v>182</v>
      </c>
      <c r="B27" s="38">
        <v>14.317</v>
      </c>
      <c r="C27" s="77">
        <v>-2.4062713019768296</v>
      </c>
      <c r="D27" s="72">
        <v>1.585</v>
      </c>
      <c r="E27" s="77">
        <v>-13.34062329141608</v>
      </c>
      <c r="F27" s="72">
        <v>34.107999999999997</v>
      </c>
      <c r="G27" s="77">
        <v>12.341490728236892</v>
      </c>
      <c r="H27" s="72">
        <v>4.593</v>
      </c>
      <c r="I27" s="77">
        <v>2.5452109845947746</v>
      </c>
    </row>
    <row r="28" spans="1:9" ht="12.75" customHeight="1">
      <c r="A28" s="33" t="s">
        <v>97</v>
      </c>
      <c r="B28" s="38">
        <v>75.995000000000005</v>
      </c>
      <c r="C28" s="77">
        <v>-1.3410707794568282</v>
      </c>
      <c r="D28" s="72">
        <v>9.5250000000000004</v>
      </c>
      <c r="E28" s="77">
        <v>-6.4341846758349703</v>
      </c>
      <c r="F28" s="72">
        <v>183.69499999999999</v>
      </c>
      <c r="G28" s="77">
        <v>5.7365206730022038</v>
      </c>
      <c r="H28" s="72">
        <v>23.917999999999999</v>
      </c>
      <c r="I28" s="77">
        <v>-1.2142739137617724</v>
      </c>
    </row>
    <row r="29" spans="1:9" ht="20.100000000000001" customHeight="1">
      <c r="A29" s="33" t="s">
        <v>144</v>
      </c>
    </row>
    <row r="30" spans="1:9" ht="12.75" customHeight="1">
      <c r="A30" s="19" t="s">
        <v>183</v>
      </c>
      <c r="B30" s="68">
        <v>36.637999999999998</v>
      </c>
      <c r="C30" s="69">
        <v>5.4482659375449742</v>
      </c>
      <c r="D30" s="70">
        <v>9.2349999999999994</v>
      </c>
      <c r="E30" s="69">
        <v>21.94638848540869</v>
      </c>
      <c r="F30" s="70">
        <v>56.430999999999997</v>
      </c>
      <c r="G30" s="69">
        <v>9.223292360631774E-2</v>
      </c>
      <c r="H30" s="70">
        <v>14.538</v>
      </c>
      <c r="I30" s="69">
        <v>10.6392694063927</v>
      </c>
    </row>
    <row r="31" spans="1:9" ht="15" customHeight="1">
      <c r="A31" s="19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25.504000000000001</v>
      </c>
      <c r="C32" s="69">
        <v>2.6194020842554124</v>
      </c>
      <c r="D32" s="70">
        <v>3.4940000000000002</v>
      </c>
      <c r="E32" s="69">
        <v>-2.8612303290415753E-2</v>
      </c>
      <c r="F32" s="70">
        <v>50.787999999999997</v>
      </c>
      <c r="G32" s="69">
        <v>5.2099517328527298</v>
      </c>
      <c r="H32" s="70">
        <v>8.3849999999999998</v>
      </c>
      <c r="I32" s="69">
        <v>5.0883569369595278</v>
      </c>
    </row>
    <row r="33" spans="1:9" ht="12.75" customHeight="1">
      <c r="A33" s="19" t="s">
        <v>185</v>
      </c>
      <c r="B33" s="38">
        <v>22.8</v>
      </c>
      <c r="C33" s="77">
        <v>1.7546938059311401E-2</v>
      </c>
      <c r="D33" s="72">
        <v>2.3559999999999999</v>
      </c>
      <c r="E33" s="77">
        <v>10.093457943925245</v>
      </c>
      <c r="F33" s="72">
        <v>70.965000000000003</v>
      </c>
      <c r="G33" s="77">
        <v>6.2923132226948582</v>
      </c>
      <c r="H33" s="72">
        <v>5.23</v>
      </c>
      <c r="I33" s="77">
        <v>-0.74017840197380735</v>
      </c>
    </row>
    <row r="34" spans="1:9" ht="12.75" customHeight="1">
      <c r="A34" s="33" t="s">
        <v>141</v>
      </c>
      <c r="B34" s="38">
        <v>84.941999999999993</v>
      </c>
      <c r="C34" s="77">
        <v>3.0924581887030484</v>
      </c>
      <c r="D34" s="72">
        <v>15.085000000000001</v>
      </c>
      <c r="E34" s="77">
        <v>14.211084191399152</v>
      </c>
      <c r="F34" s="72">
        <v>178.184</v>
      </c>
      <c r="G34" s="77">
        <v>3.9482895412330237</v>
      </c>
      <c r="H34" s="72">
        <v>28.152999999999999</v>
      </c>
      <c r="I34" s="77">
        <v>6.6886463544035166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131.261</v>
      </c>
      <c r="C36" s="69">
        <v>21.679922872981436</v>
      </c>
      <c r="D36" s="70">
        <v>21.201000000000001</v>
      </c>
      <c r="E36" s="69">
        <v>11.122176214686291</v>
      </c>
      <c r="F36" s="70">
        <v>396.47199999999998</v>
      </c>
      <c r="G36" s="69">
        <v>24.436074886618655</v>
      </c>
      <c r="H36" s="70">
        <v>51.213000000000001</v>
      </c>
      <c r="I36" s="69">
        <v>9.7366560243416416</v>
      </c>
    </row>
    <row r="37" spans="1:9" ht="12.75" customHeight="1">
      <c r="A37" s="19" t="s">
        <v>187</v>
      </c>
      <c r="B37" s="38">
        <v>43.825000000000003</v>
      </c>
      <c r="C37" s="77">
        <v>9.2130183413078157</v>
      </c>
      <c r="D37" s="72">
        <v>6.7969999999999997</v>
      </c>
      <c r="E37" s="77">
        <v>26.103896103896091</v>
      </c>
      <c r="F37" s="72">
        <v>167.86</v>
      </c>
      <c r="G37" s="77">
        <v>11.103756850493767</v>
      </c>
      <c r="H37" s="72">
        <v>17.134</v>
      </c>
      <c r="I37" s="77">
        <v>23.239588578004742</v>
      </c>
    </row>
    <row r="38" spans="1:9" ht="12.75" customHeight="1">
      <c r="A38" s="19" t="s">
        <v>188</v>
      </c>
      <c r="B38" s="38">
        <v>24.210999999999999</v>
      </c>
      <c r="C38" s="77">
        <v>10.215322984476714</v>
      </c>
      <c r="D38" s="72">
        <v>2.0059999999999998</v>
      </c>
      <c r="E38" s="77">
        <v>6.475583864118903</v>
      </c>
      <c r="F38" s="72">
        <v>65.289000000000001</v>
      </c>
      <c r="G38" s="77">
        <v>7.1382858268104172</v>
      </c>
      <c r="H38" s="72">
        <v>4.4020000000000001</v>
      </c>
      <c r="I38" s="77">
        <v>-9.3305870236869168</v>
      </c>
    </row>
    <row r="39" spans="1:9" ht="12.75" customHeight="1">
      <c r="A39" s="78" t="s">
        <v>98</v>
      </c>
      <c r="B39" s="38">
        <v>199.297</v>
      </c>
      <c r="C39" s="77">
        <v>17.254911189687533</v>
      </c>
      <c r="D39" s="72">
        <v>30.004000000000001</v>
      </c>
      <c r="E39" s="77">
        <v>13.854210146852353</v>
      </c>
      <c r="F39" s="72">
        <v>629.62099999999998</v>
      </c>
      <c r="G39" s="77">
        <v>18.653583045315258</v>
      </c>
      <c r="H39" s="72">
        <v>72.748999999999995</v>
      </c>
      <c r="I39" s="77">
        <v>11.191098476164285</v>
      </c>
    </row>
    <row r="40" spans="1:9" ht="27" customHeight="1">
      <c r="A40" s="37" t="s">
        <v>99</v>
      </c>
      <c r="B40" s="74">
        <v>360.23399999999998</v>
      </c>
      <c r="C40" s="79">
        <v>9.3636438154047994</v>
      </c>
      <c r="D40" s="76">
        <v>54.613999999999997</v>
      </c>
      <c r="E40" s="79">
        <v>9.7967471502382324</v>
      </c>
      <c r="F40" s="76">
        <v>991.5</v>
      </c>
      <c r="G40" s="79">
        <v>13.21297627380298</v>
      </c>
      <c r="H40" s="76">
        <v>124.82</v>
      </c>
      <c r="I40" s="79">
        <v>7.5784084738897093</v>
      </c>
    </row>
    <row r="41" spans="1:9" ht="45" customHeight="1">
      <c r="A41" s="66" t="s">
        <v>100</v>
      </c>
      <c r="B41" s="74">
        <v>2102.4470000000001</v>
      </c>
      <c r="C41" s="79">
        <v>2.463024658025617</v>
      </c>
      <c r="D41" s="76">
        <v>471.83800000000002</v>
      </c>
      <c r="E41" s="79">
        <v>2.8668724710478699</v>
      </c>
      <c r="F41" s="76">
        <v>5117.991</v>
      </c>
      <c r="G41" s="79">
        <v>6.2230680048831886</v>
      </c>
      <c r="H41" s="76">
        <v>1015.038</v>
      </c>
      <c r="I41" s="79">
        <v>2.5566465333109818</v>
      </c>
    </row>
    <row r="42" spans="1:9" ht="68.099999999999994" customHeight="1">
      <c r="A42" s="113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" t="s">
        <v>227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153.209</v>
      </c>
      <c r="C7" s="73">
        <v>-11.65334625010091</v>
      </c>
      <c r="D7" s="70">
        <v>42.131999999999998</v>
      </c>
      <c r="E7" s="73">
        <v>-8.8998443175921125</v>
      </c>
      <c r="F7" s="70">
        <v>271.61399999999998</v>
      </c>
      <c r="G7" s="73">
        <v>-12.509864680738673</v>
      </c>
      <c r="H7" s="70">
        <v>85.290999999999997</v>
      </c>
      <c r="I7" s="73">
        <v>-11.469675423755206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36.878</v>
      </c>
      <c r="C9" s="73">
        <v>-19.321811419820605</v>
      </c>
      <c r="D9" s="70">
        <v>9.6720000000000006</v>
      </c>
      <c r="E9" s="73">
        <v>-22.294528802120993</v>
      </c>
      <c r="F9" s="70">
        <v>84.231999999999999</v>
      </c>
      <c r="G9" s="73">
        <v>-14.630018141830604</v>
      </c>
      <c r="H9" s="70">
        <v>30.125</v>
      </c>
      <c r="I9" s="73">
        <v>-6.3306489226081339</v>
      </c>
    </row>
    <row r="10" spans="1:9" ht="12.75" customHeight="1">
      <c r="A10" s="19" t="s">
        <v>148</v>
      </c>
      <c r="B10" s="38">
        <v>62.521000000000001</v>
      </c>
      <c r="C10" s="71">
        <v>-6.5455904334828006</v>
      </c>
      <c r="D10" s="72">
        <v>16.64</v>
      </c>
      <c r="E10" s="71">
        <v>-5.6314864175126189</v>
      </c>
      <c r="F10" s="72">
        <v>110.616</v>
      </c>
      <c r="G10" s="71">
        <v>-8.706309577848387</v>
      </c>
      <c r="H10" s="72">
        <v>31.818999999999999</v>
      </c>
      <c r="I10" s="71">
        <v>-4.2548069689766237</v>
      </c>
    </row>
    <row r="11" spans="1:9" ht="12.75" customHeight="1">
      <c r="A11" s="19" t="s">
        <v>149</v>
      </c>
      <c r="B11" s="38">
        <v>13.542999999999999</v>
      </c>
      <c r="C11" s="71">
        <v>-16.791594986483162</v>
      </c>
      <c r="D11" s="72">
        <v>2.0310000000000001</v>
      </c>
      <c r="E11" s="71">
        <v>-18.137847642079805</v>
      </c>
      <c r="F11" s="72">
        <v>27.88</v>
      </c>
      <c r="G11" s="71">
        <v>-16.396785414417664</v>
      </c>
      <c r="H11" s="72">
        <v>5.282</v>
      </c>
      <c r="I11" s="71">
        <v>-1.1416807037245036</v>
      </c>
    </row>
    <row r="12" spans="1:9" ht="12.75" customHeight="1">
      <c r="A12" s="19" t="s">
        <v>150</v>
      </c>
      <c r="B12" s="38">
        <v>40.415999999999997</v>
      </c>
      <c r="C12" s="71">
        <v>-9.5960273788753199</v>
      </c>
      <c r="D12" s="72">
        <v>6.359</v>
      </c>
      <c r="E12" s="71">
        <v>-20.681052762878878</v>
      </c>
      <c r="F12" s="72">
        <v>78.138999999999996</v>
      </c>
      <c r="G12" s="71">
        <v>-10.891777853803177</v>
      </c>
      <c r="H12" s="72">
        <v>15.701000000000001</v>
      </c>
      <c r="I12" s="71">
        <v>-22.040714995034762</v>
      </c>
    </row>
    <row r="13" spans="1:9" ht="12.75" customHeight="1">
      <c r="A13" s="19" t="s">
        <v>151</v>
      </c>
      <c r="B13" s="38">
        <v>23.518000000000001</v>
      </c>
      <c r="C13" s="71">
        <v>-13.504965060684071</v>
      </c>
      <c r="D13" s="72">
        <v>2.7450000000000001</v>
      </c>
      <c r="E13" s="71">
        <v>-16.489199878308497</v>
      </c>
      <c r="F13" s="72">
        <v>44.959000000000003</v>
      </c>
      <c r="G13" s="71">
        <v>-13.663248454122979</v>
      </c>
      <c r="H13" s="72">
        <v>6.7450000000000001</v>
      </c>
      <c r="I13" s="71">
        <v>-12.277279230068928</v>
      </c>
    </row>
    <row r="14" spans="1:9" ht="12.75" customHeight="1">
      <c r="A14" s="33" t="s">
        <v>87</v>
      </c>
      <c r="B14" s="38">
        <v>330.08499999999998</v>
      </c>
      <c r="C14" s="71">
        <v>-11.789150187065744</v>
      </c>
      <c r="D14" s="72">
        <v>79.578999999999994</v>
      </c>
      <c r="E14" s="71">
        <v>-11.689767292177606</v>
      </c>
      <c r="F14" s="72">
        <v>617.44000000000005</v>
      </c>
      <c r="G14" s="71">
        <v>-12.220018623959504</v>
      </c>
      <c r="H14" s="72">
        <v>174.96299999999999</v>
      </c>
      <c r="I14" s="71">
        <v>-10.232572457633637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13.369</v>
      </c>
      <c r="C16" s="73">
        <v>-10.479442882014197</v>
      </c>
      <c r="D16" s="70">
        <v>2.4780000000000002</v>
      </c>
      <c r="E16" s="73">
        <v>4.4688026981450264</v>
      </c>
      <c r="F16" s="70">
        <v>24.591999999999999</v>
      </c>
      <c r="G16" s="73">
        <v>-14.334482878740374</v>
      </c>
      <c r="H16" s="70">
        <v>5.7389999999999999</v>
      </c>
      <c r="I16" s="73">
        <v>-11.188486536675953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24.154</v>
      </c>
      <c r="C18" s="73">
        <v>-5.4045586277120776</v>
      </c>
      <c r="D18" s="70">
        <v>2.891</v>
      </c>
      <c r="E18" s="73">
        <v>18.678160919540218</v>
      </c>
      <c r="F18" s="70">
        <v>49.895000000000003</v>
      </c>
      <c r="G18" s="73">
        <v>0.97545180418107691</v>
      </c>
      <c r="H18" s="70">
        <v>7.8760000000000003</v>
      </c>
      <c r="I18" s="73">
        <v>33.265651438240269</v>
      </c>
    </row>
    <row r="19" spans="1:9" ht="12.75" customHeight="1">
      <c r="A19" s="19" t="s">
        <v>153</v>
      </c>
      <c r="B19" s="38">
        <v>12.49</v>
      </c>
      <c r="C19" s="71">
        <v>-10.912981455064198</v>
      </c>
      <c r="D19" s="72">
        <v>1.2250000000000001</v>
      </c>
      <c r="E19" s="71">
        <v>-3.5433070866141776</v>
      </c>
      <c r="F19" s="72">
        <v>23.794</v>
      </c>
      <c r="G19" s="71">
        <v>-4.3034105534105578</v>
      </c>
      <c r="H19" s="72">
        <v>3.0430000000000001</v>
      </c>
      <c r="I19" s="71">
        <v>9.6971881759192513</v>
      </c>
    </row>
    <row r="20" spans="1:9" ht="12.75" customHeight="1">
      <c r="A20" s="19" t="s">
        <v>154</v>
      </c>
      <c r="B20" s="38">
        <v>20.251000000000001</v>
      </c>
      <c r="C20" s="71">
        <v>-4.4944350122618317</v>
      </c>
      <c r="D20" s="72">
        <v>2.0859999999999999</v>
      </c>
      <c r="E20" s="71">
        <v>-11.271799234368345</v>
      </c>
      <c r="F20" s="72">
        <v>39.161999999999999</v>
      </c>
      <c r="G20" s="71">
        <v>-3.0811493058133408</v>
      </c>
      <c r="H20" s="72">
        <v>5.7549999999999999</v>
      </c>
      <c r="I20" s="71">
        <v>-3.1470885223830294</v>
      </c>
    </row>
    <row r="21" spans="1:9" ht="12.75" customHeight="1">
      <c r="A21" s="19" t="s">
        <v>155</v>
      </c>
      <c r="B21" s="38">
        <v>20.977</v>
      </c>
      <c r="C21" s="71">
        <v>-3.9514652014651972</v>
      </c>
      <c r="D21" s="72">
        <v>2.2519999999999998</v>
      </c>
      <c r="E21" s="71">
        <v>-14.012982054219165</v>
      </c>
      <c r="F21" s="72">
        <v>40.06</v>
      </c>
      <c r="G21" s="71">
        <v>1.5694328237113524</v>
      </c>
      <c r="H21" s="72">
        <v>4.2439999999999998</v>
      </c>
      <c r="I21" s="71">
        <v>-14.932852275005018</v>
      </c>
    </row>
    <row r="22" spans="1:9" ht="12.75" customHeight="1">
      <c r="A22" s="33" t="s">
        <v>105</v>
      </c>
      <c r="B22" s="38">
        <v>91.241</v>
      </c>
      <c r="C22" s="71">
        <v>-6.4501907066398729</v>
      </c>
      <c r="D22" s="72">
        <v>10.932</v>
      </c>
      <c r="E22" s="71">
        <v>-1.0499637943519105</v>
      </c>
      <c r="F22" s="72">
        <v>177.50299999999999</v>
      </c>
      <c r="G22" s="71">
        <v>-2.9146976459263101</v>
      </c>
      <c r="H22" s="72">
        <v>26.657</v>
      </c>
      <c r="I22" s="71">
        <v>2.2241822295509479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10.157</v>
      </c>
      <c r="C24" s="73">
        <v>-6.7480719794344424</v>
      </c>
      <c r="D24" s="70">
        <v>1.657</v>
      </c>
      <c r="E24" s="73">
        <v>-13.291470434327579</v>
      </c>
      <c r="F24" s="70">
        <v>17.079999999999998</v>
      </c>
      <c r="G24" s="73">
        <v>-5.2111659914534698</v>
      </c>
      <c r="H24" s="70">
        <v>3.3220000000000001</v>
      </c>
      <c r="I24" s="73">
        <v>-11.484146016520114</v>
      </c>
    </row>
    <row r="25" spans="1:9" ht="12.75" customHeight="1">
      <c r="A25" s="19" t="s">
        <v>157</v>
      </c>
      <c r="B25" s="38">
        <v>25.794</v>
      </c>
      <c r="C25" s="71">
        <v>-6.7832749087492346</v>
      </c>
      <c r="D25" s="72">
        <v>3.8639999999999999</v>
      </c>
      <c r="E25" s="71">
        <v>-12.061902594446977</v>
      </c>
      <c r="F25" s="72">
        <v>47.475000000000001</v>
      </c>
      <c r="G25" s="71">
        <v>-7.6505602240896309</v>
      </c>
      <c r="H25" s="72">
        <v>7.4859999999999998</v>
      </c>
      <c r="I25" s="71">
        <v>-22.400746346014301</v>
      </c>
    </row>
    <row r="26" spans="1:9" ht="12.75" customHeight="1">
      <c r="A26" s="33" t="s">
        <v>88</v>
      </c>
      <c r="B26" s="38">
        <v>35.951000000000001</v>
      </c>
      <c r="C26" s="71">
        <v>-6.7733319503150682</v>
      </c>
      <c r="D26" s="72">
        <v>5.5209999999999999</v>
      </c>
      <c r="E26" s="71">
        <v>-12.434575733544804</v>
      </c>
      <c r="F26" s="72">
        <v>64.555000000000007</v>
      </c>
      <c r="G26" s="71">
        <v>-7.0174427816267553</v>
      </c>
      <c r="H26" s="72">
        <v>10.808</v>
      </c>
      <c r="I26" s="71">
        <v>-19.343283582089555</v>
      </c>
    </row>
    <row r="27" spans="1:9" ht="23.1" customHeight="1">
      <c r="A27" s="37" t="s">
        <v>89</v>
      </c>
      <c r="B27" s="74">
        <v>457.27699999999999</v>
      </c>
      <c r="C27" s="75">
        <v>-10.389676559637067</v>
      </c>
      <c r="D27" s="76">
        <v>96.031999999999996</v>
      </c>
      <c r="E27" s="75">
        <v>-10.639644166527091</v>
      </c>
      <c r="F27" s="76">
        <v>859.49800000000005</v>
      </c>
      <c r="G27" s="75">
        <v>-10.061800609844155</v>
      </c>
      <c r="H27" s="76">
        <v>212.428</v>
      </c>
      <c r="I27" s="75">
        <v>-9.3675336200423232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34.771000000000001</v>
      </c>
      <c r="C29" s="73">
        <v>1.3495394660137521</v>
      </c>
      <c r="D29" s="70">
        <v>14.093</v>
      </c>
      <c r="E29" s="73">
        <v>0.87323742037077068</v>
      </c>
      <c r="F29" s="70">
        <v>64.343999999999994</v>
      </c>
      <c r="G29" s="73">
        <v>1.1205230155113099</v>
      </c>
      <c r="H29" s="70">
        <v>27.739000000000001</v>
      </c>
      <c r="I29" s="73">
        <v>0.68237087583027289</v>
      </c>
    </row>
    <row r="30" spans="1:9" ht="12.75" customHeight="1">
      <c r="A30" s="19" t="s">
        <v>160</v>
      </c>
      <c r="B30" s="38">
        <v>52.084000000000003</v>
      </c>
      <c r="C30" s="71">
        <v>-9.8674419409545635</v>
      </c>
      <c r="D30" s="72">
        <v>11.534000000000001</v>
      </c>
      <c r="E30" s="71">
        <v>-13.212942061700531</v>
      </c>
      <c r="F30" s="72">
        <v>88.007999999999996</v>
      </c>
      <c r="G30" s="71">
        <v>-12.028068491918305</v>
      </c>
      <c r="H30" s="72">
        <v>22.251999999999999</v>
      </c>
      <c r="I30" s="71">
        <v>-12.996559274319679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27.98</v>
      </c>
      <c r="C32" s="73">
        <v>-6.6648875842284241</v>
      </c>
      <c r="D32" s="70">
        <v>4.9119999999999999</v>
      </c>
      <c r="E32" s="73">
        <v>-7.180650037792887</v>
      </c>
      <c r="F32" s="70">
        <v>52.244</v>
      </c>
      <c r="G32" s="73">
        <v>-7.8637814577711964</v>
      </c>
      <c r="H32" s="70">
        <v>8.8659999999999997</v>
      </c>
      <c r="I32" s="73">
        <v>-18.458567092798674</v>
      </c>
    </row>
    <row r="33" spans="1:9" ht="12.75" customHeight="1">
      <c r="A33" s="19" t="s">
        <v>161</v>
      </c>
      <c r="B33" s="38">
        <v>18.295999999999999</v>
      </c>
      <c r="C33" s="71">
        <v>-1.2787999784168846</v>
      </c>
      <c r="D33" s="72">
        <v>3.35</v>
      </c>
      <c r="E33" s="71">
        <v>1.392251815980643</v>
      </c>
      <c r="F33" s="72">
        <v>33.375</v>
      </c>
      <c r="G33" s="71">
        <v>-5.5816453547584075</v>
      </c>
      <c r="H33" s="72">
        <v>6.891</v>
      </c>
      <c r="I33" s="71">
        <v>-8.0709711846318015</v>
      </c>
    </row>
    <row r="34" spans="1:9" ht="12.75" customHeight="1">
      <c r="A34" s="33" t="s">
        <v>90</v>
      </c>
      <c r="B34" s="38">
        <v>133.131</v>
      </c>
      <c r="C34" s="71">
        <v>-5.3156004409516129</v>
      </c>
      <c r="D34" s="72">
        <v>33.889000000000003</v>
      </c>
      <c r="E34" s="71">
        <v>-5.4884680815461451</v>
      </c>
      <c r="F34" s="72">
        <v>237.971</v>
      </c>
      <c r="G34" s="71">
        <v>-6.9418863379516154</v>
      </c>
      <c r="H34" s="72">
        <v>65.748000000000005</v>
      </c>
      <c r="I34" s="71">
        <v>-8.0396106075864395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67.319000000000003</v>
      </c>
      <c r="C36" s="73">
        <v>2.6157340365531923</v>
      </c>
      <c r="D36" s="70">
        <v>22.349</v>
      </c>
      <c r="E36" s="73">
        <v>-2.0596871028528767</v>
      </c>
      <c r="F36" s="70">
        <v>123.539</v>
      </c>
      <c r="G36" s="73">
        <v>4.9297150380090926</v>
      </c>
      <c r="H36" s="70">
        <v>44.643999999999998</v>
      </c>
      <c r="I36" s="73">
        <v>-0.76685411989598151</v>
      </c>
    </row>
    <row r="37" spans="1:9" ht="12.75" customHeight="1">
      <c r="A37" s="19" t="s">
        <v>163</v>
      </c>
      <c r="B37" s="38">
        <v>51.938000000000002</v>
      </c>
      <c r="C37" s="71">
        <v>-9.330866051009906</v>
      </c>
      <c r="D37" s="72">
        <v>12.023</v>
      </c>
      <c r="E37" s="71">
        <v>-11.419730347012447</v>
      </c>
      <c r="F37" s="72">
        <v>94.751000000000005</v>
      </c>
      <c r="G37" s="71">
        <v>-10.093179489125887</v>
      </c>
      <c r="H37" s="72">
        <v>24.507999999999999</v>
      </c>
      <c r="I37" s="71">
        <v>-12.761186060584478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9.6739999999999995</v>
      </c>
      <c r="C39" s="73">
        <v>7.1436482445453606</v>
      </c>
      <c r="D39" s="70">
        <v>0.90800000000000003</v>
      </c>
      <c r="E39" s="73">
        <v>13.784461152882216</v>
      </c>
      <c r="F39" s="70">
        <v>19.358000000000001</v>
      </c>
      <c r="G39" s="73">
        <v>6.9502762430939242</v>
      </c>
      <c r="H39" s="70">
        <v>2.2869999999999999</v>
      </c>
      <c r="I39" s="73">
        <v>5.7327785483125382</v>
      </c>
    </row>
    <row r="40" spans="1:9" ht="12.75" customHeight="1">
      <c r="A40" s="19" t="s">
        <v>165</v>
      </c>
      <c r="B40" s="38">
        <v>64.361999999999995</v>
      </c>
      <c r="C40" s="71">
        <v>-8.0227506573682348</v>
      </c>
      <c r="D40" s="72">
        <v>16.556000000000001</v>
      </c>
      <c r="E40" s="71">
        <v>-2.4165979016857193</v>
      </c>
      <c r="F40" s="72">
        <v>116.39400000000001</v>
      </c>
      <c r="G40" s="71">
        <v>-6.1414402064349645</v>
      </c>
      <c r="H40" s="72">
        <v>28.349</v>
      </c>
      <c r="I40" s="71">
        <v>-4.1324270400054104</v>
      </c>
    </row>
    <row r="41" spans="1:9" ht="12.75" customHeight="1">
      <c r="A41" s="33" t="s">
        <v>139</v>
      </c>
      <c r="B41" s="38">
        <v>193.29300000000001</v>
      </c>
      <c r="C41" s="71">
        <v>-4.2587336731206449</v>
      </c>
      <c r="D41" s="72">
        <v>51.835999999999999</v>
      </c>
      <c r="E41" s="71">
        <v>-4.2839205258881776</v>
      </c>
      <c r="F41" s="72">
        <v>354.04199999999997</v>
      </c>
      <c r="G41" s="71">
        <v>-3.0640714283758541</v>
      </c>
      <c r="H41" s="72">
        <v>99.787999999999997</v>
      </c>
      <c r="I41" s="71">
        <v>-4.7969775606777603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8.0760000000000005</v>
      </c>
      <c r="C43" s="73">
        <v>-6.6682075580723534</v>
      </c>
      <c r="D43" s="70">
        <v>1.5880000000000001</v>
      </c>
      <c r="E43" s="73">
        <v>-2.8746177370030637</v>
      </c>
      <c r="F43" s="70">
        <v>16.073</v>
      </c>
      <c r="G43" s="73">
        <v>-13.455739823390047</v>
      </c>
      <c r="H43" s="70">
        <v>2.9289999999999998</v>
      </c>
      <c r="I43" s="73">
        <v>-19.532967032967036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24.741</v>
      </c>
      <c r="C45" s="73">
        <v>-8.3462991775950144</v>
      </c>
      <c r="D45" s="70">
        <v>3.5</v>
      </c>
      <c r="E45" s="73">
        <v>12.251443232841581</v>
      </c>
      <c r="F45" s="70">
        <v>57.738999999999997</v>
      </c>
      <c r="G45" s="73">
        <v>-3.2507247105346977</v>
      </c>
      <c r="H45" s="70">
        <v>10.196999999999999</v>
      </c>
      <c r="I45" s="73">
        <v>16.737263880938741</v>
      </c>
    </row>
    <row r="46" spans="1:9" ht="12.75" customHeight="1">
      <c r="A46" s="19" t="s">
        <v>168</v>
      </c>
      <c r="B46" s="38">
        <v>8.2360000000000007</v>
      </c>
      <c r="C46" s="71">
        <v>-20.170592226422414</v>
      </c>
      <c r="D46" s="72">
        <v>1.1180000000000001</v>
      </c>
      <c r="E46" s="71">
        <v>-17.673048600883661</v>
      </c>
      <c r="F46" s="72">
        <v>14.32</v>
      </c>
      <c r="G46" s="71">
        <v>-15.391432791728207</v>
      </c>
      <c r="H46" s="72">
        <v>2.0619999999999998</v>
      </c>
      <c r="I46" s="71">
        <v>-19.042010208087945</v>
      </c>
    </row>
    <row r="47" spans="1:9" ht="12.75" customHeight="1">
      <c r="A47" s="19" t="s">
        <v>169</v>
      </c>
      <c r="B47" s="38">
        <v>40.853000000000002</v>
      </c>
      <c r="C47" s="71">
        <v>7.6977829330661933</v>
      </c>
      <c r="D47" s="72">
        <v>8.3699999999999992</v>
      </c>
      <c r="E47" s="71">
        <v>8.4477844001036573</v>
      </c>
      <c r="F47" s="72">
        <v>113.65</v>
      </c>
      <c r="G47" s="71">
        <v>5.2860742607277871</v>
      </c>
      <c r="H47" s="72">
        <v>22.51</v>
      </c>
      <c r="I47" s="71">
        <v>7.7910261935545577</v>
      </c>
    </row>
    <row r="48" spans="1:9" ht="12.75" customHeight="1">
      <c r="A48" s="33" t="s">
        <v>91</v>
      </c>
      <c r="B48" s="38">
        <v>81.906000000000006</v>
      </c>
      <c r="C48" s="71">
        <v>-2.3731480267470886</v>
      </c>
      <c r="D48" s="72">
        <v>14.576000000000001</v>
      </c>
      <c r="E48" s="71">
        <v>5.4016920963193371</v>
      </c>
      <c r="F48" s="72">
        <v>201.78200000000001</v>
      </c>
      <c r="G48" s="71">
        <v>-0.65872390705001749</v>
      </c>
      <c r="H48" s="72">
        <v>37.698</v>
      </c>
      <c r="I48" s="71">
        <v>5.2869710934227072</v>
      </c>
    </row>
    <row r="49" spans="1:9" ht="23.1" customHeight="1">
      <c r="A49" s="37" t="s">
        <v>92</v>
      </c>
      <c r="B49" s="74">
        <v>408.33</v>
      </c>
      <c r="C49" s="75">
        <v>-4.236232771175878</v>
      </c>
      <c r="D49" s="76">
        <v>100.301</v>
      </c>
      <c r="E49" s="75">
        <v>-3.4099882513819182</v>
      </c>
      <c r="F49" s="76">
        <v>793.79499999999996</v>
      </c>
      <c r="G49" s="75">
        <v>-3.6745397269183968</v>
      </c>
      <c r="H49" s="76">
        <v>203.23400000000001</v>
      </c>
      <c r="I49" s="75">
        <v>-4.1877831574084041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1" t="s">
        <v>227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7.2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64.433000000000007</v>
      </c>
      <c r="C7" s="69">
        <v>12.039854631448989</v>
      </c>
      <c r="D7" s="70">
        <v>19.599</v>
      </c>
      <c r="E7" s="69">
        <v>12.890962502160022</v>
      </c>
      <c r="F7" s="70">
        <v>112.711</v>
      </c>
      <c r="G7" s="69">
        <v>11.096764018806752</v>
      </c>
      <c r="H7" s="70">
        <v>32.972999999999999</v>
      </c>
      <c r="I7" s="69">
        <v>8.4995064165844099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92.256</v>
      </c>
      <c r="C9" s="69">
        <v>5.6612417394889576</v>
      </c>
      <c r="D9" s="70">
        <v>31.009</v>
      </c>
      <c r="E9" s="69">
        <v>4.5024095979510008</v>
      </c>
      <c r="F9" s="70">
        <v>221.05500000000001</v>
      </c>
      <c r="G9" s="69">
        <v>4.7803005166611428</v>
      </c>
      <c r="H9" s="70">
        <v>70.525999999999996</v>
      </c>
      <c r="I9" s="69">
        <v>2.914094762801156</v>
      </c>
    </row>
    <row r="10" spans="1:9" ht="12.75" customHeight="1">
      <c r="A10" s="19" t="s">
        <v>172</v>
      </c>
      <c r="B10" s="38">
        <v>24.1</v>
      </c>
      <c r="C10" s="77">
        <v>5.2815517015420994</v>
      </c>
      <c r="D10" s="72">
        <v>5.3239999999999998</v>
      </c>
      <c r="E10" s="77">
        <v>9.5473251028806487</v>
      </c>
      <c r="F10" s="72">
        <v>53.682000000000002</v>
      </c>
      <c r="G10" s="77">
        <v>8.8928556939429626</v>
      </c>
      <c r="H10" s="72">
        <v>11.333</v>
      </c>
      <c r="I10" s="77">
        <v>14.822695035460981</v>
      </c>
    </row>
    <row r="11" spans="1:9" ht="12.75" customHeight="1">
      <c r="A11" s="19" t="s">
        <v>173</v>
      </c>
      <c r="B11" s="38">
        <v>143.90600000000001</v>
      </c>
      <c r="C11" s="77">
        <v>11.051433422078176</v>
      </c>
      <c r="D11" s="72">
        <v>59.058</v>
      </c>
      <c r="E11" s="77">
        <v>7.3430513650078097</v>
      </c>
      <c r="F11" s="72">
        <v>260.661</v>
      </c>
      <c r="G11" s="77">
        <v>11.493648145771857</v>
      </c>
      <c r="H11" s="72">
        <v>96.960999999999999</v>
      </c>
      <c r="I11" s="77">
        <v>8.3338919800674915</v>
      </c>
    </row>
    <row r="12" spans="1:9" ht="12.75" customHeight="1">
      <c r="A12" s="19" t="s">
        <v>93</v>
      </c>
      <c r="B12" s="38">
        <v>324.69499999999999</v>
      </c>
      <c r="C12" s="77">
        <v>9.2153327637589229</v>
      </c>
      <c r="D12" s="72">
        <v>114.99</v>
      </c>
      <c r="E12" s="77">
        <v>7.555746782400476</v>
      </c>
      <c r="F12" s="72">
        <v>648.10900000000004</v>
      </c>
      <c r="G12" s="77">
        <v>8.8324145145933528</v>
      </c>
      <c r="H12" s="72">
        <v>211.79300000000001</v>
      </c>
      <c r="I12" s="77">
        <v>6.8091844813935154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8.5269999999999992</v>
      </c>
      <c r="C14" s="69">
        <v>-11.618988391376448</v>
      </c>
      <c r="D14" s="70">
        <v>1.7689999999999999</v>
      </c>
      <c r="E14" s="69">
        <v>-12.208436724565757</v>
      </c>
      <c r="F14" s="70">
        <v>17.596</v>
      </c>
      <c r="G14" s="69">
        <v>-6.2396760270687821</v>
      </c>
      <c r="H14" s="70">
        <v>4.1959999999999997</v>
      </c>
      <c r="I14" s="69">
        <v>-6.6725978647686759</v>
      </c>
    </row>
    <row r="15" spans="1:9" ht="12.75" customHeight="1">
      <c r="A15" s="19" t="s">
        <v>175</v>
      </c>
      <c r="B15" s="38">
        <v>33.478000000000002</v>
      </c>
      <c r="C15" s="77">
        <v>10.674733049026415</v>
      </c>
      <c r="D15" s="72">
        <v>9.2370000000000001</v>
      </c>
      <c r="E15" s="77">
        <v>3.264393515930692</v>
      </c>
      <c r="F15" s="72">
        <v>63.518000000000001</v>
      </c>
      <c r="G15" s="77">
        <v>9.9840698157639594</v>
      </c>
      <c r="H15" s="72">
        <v>16.353999999999999</v>
      </c>
      <c r="I15" s="77">
        <v>2.5843683352151601</v>
      </c>
    </row>
    <row r="16" spans="1:9" ht="12.75" customHeight="1">
      <c r="A16" s="19" t="s">
        <v>176</v>
      </c>
      <c r="B16" s="38">
        <v>12.146000000000001</v>
      </c>
      <c r="C16" s="77">
        <v>4.1949043493179943</v>
      </c>
      <c r="D16" s="72">
        <v>1.6559999999999999</v>
      </c>
      <c r="E16" s="77">
        <v>-26.301735647530052</v>
      </c>
      <c r="F16" s="72">
        <v>23.074999999999999</v>
      </c>
      <c r="G16" s="77">
        <v>7.1511492918504729</v>
      </c>
      <c r="H16" s="72">
        <v>4.4989999999999997</v>
      </c>
      <c r="I16" s="77">
        <v>-11.192262139755229</v>
      </c>
    </row>
    <row r="17" spans="1:9" ht="12.75" customHeight="1">
      <c r="A17" s="33" t="s">
        <v>94</v>
      </c>
      <c r="B17" s="38">
        <v>54.151000000000003</v>
      </c>
      <c r="C17" s="77">
        <v>5.0374364743763778</v>
      </c>
      <c r="D17" s="72">
        <v>12.662000000000001</v>
      </c>
      <c r="E17" s="77">
        <v>-4.1265995305519709</v>
      </c>
      <c r="F17" s="72">
        <v>104.18899999999999</v>
      </c>
      <c r="G17" s="77">
        <v>6.2567564811226504</v>
      </c>
      <c r="H17" s="72">
        <v>25.048999999999999</v>
      </c>
      <c r="I17" s="77">
        <v>-1.7840338770388939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70.807000000000002</v>
      </c>
      <c r="C19" s="69">
        <v>9.1000138672747681</v>
      </c>
      <c r="D19" s="70">
        <v>15.827</v>
      </c>
      <c r="E19" s="69">
        <v>7.5569147128780116</v>
      </c>
      <c r="F19" s="70">
        <v>139.82300000000001</v>
      </c>
      <c r="G19" s="69">
        <v>12.148190925351116</v>
      </c>
      <c r="H19" s="70">
        <v>29.695</v>
      </c>
      <c r="I19" s="69">
        <v>11.6689229843562</v>
      </c>
    </row>
    <row r="20" spans="1:9" ht="12.75" customHeight="1">
      <c r="A20" s="19" t="s">
        <v>178</v>
      </c>
      <c r="B20" s="38">
        <v>38.838999999999999</v>
      </c>
      <c r="C20" s="77">
        <v>-0.6471912411746672</v>
      </c>
      <c r="D20" s="72">
        <v>9.5640000000000001</v>
      </c>
      <c r="E20" s="77">
        <v>-1.877500769467531</v>
      </c>
      <c r="F20" s="72">
        <v>77.933000000000007</v>
      </c>
      <c r="G20" s="77">
        <v>0.70554485895564767</v>
      </c>
      <c r="H20" s="72">
        <v>19.59</v>
      </c>
      <c r="I20" s="77">
        <v>2.1962543690333405</v>
      </c>
    </row>
    <row r="21" spans="1:9" ht="12.75" customHeight="1">
      <c r="A21" s="19" t="s">
        <v>179</v>
      </c>
      <c r="B21" s="38">
        <v>28.286000000000001</v>
      </c>
      <c r="C21" s="77">
        <v>-3.4376813573208693</v>
      </c>
      <c r="D21" s="72">
        <v>9.5359999999999996</v>
      </c>
      <c r="E21" s="77">
        <v>-3.1189677943716276</v>
      </c>
      <c r="F21" s="72">
        <v>61.747</v>
      </c>
      <c r="G21" s="77">
        <v>-8.4415776986951414</v>
      </c>
      <c r="H21" s="72">
        <v>21.07</v>
      </c>
      <c r="I21" s="77">
        <v>-6.5839060075371378</v>
      </c>
    </row>
    <row r="22" spans="1:9" ht="12.75" customHeight="1">
      <c r="A22" s="33" t="s">
        <v>95</v>
      </c>
      <c r="B22" s="38">
        <v>137.93199999999999</v>
      </c>
      <c r="C22" s="77">
        <v>3.4857374367900604</v>
      </c>
      <c r="D22" s="72">
        <v>34.927</v>
      </c>
      <c r="E22" s="77">
        <v>1.8131467716076486</v>
      </c>
      <c r="F22" s="72">
        <v>279.50299999999999</v>
      </c>
      <c r="G22" s="77">
        <v>3.7101490144858786</v>
      </c>
      <c r="H22" s="72">
        <v>70.355000000000004</v>
      </c>
      <c r="I22" s="77">
        <v>2.9846595233913149</v>
      </c>
    </row>
    <row r="23" spans="1:9" ht="27" customHeight="1">
      <c r="A23" s="37" t="s">
        <v>96</v>
      </c>
      <c r="B23" s="74">
        <v>516.77800000000002</v>
      </c>
      <c r="C23" s="79">
        <v>7.1846649714397017</v>
      </c>
      <c r="D23" s="76">
        <v>162.57900000000001</v>
      </c>
      <c r="E23" s="79">
        <v>5.2809148836968376</v>
      </c>
      <c r="F23" s="76">
        <v>1031.8009999999999</v>
      </c>
      <c r="G23" s="79">
        <v>7.1367679782030109</v>
      </c>
      <c r="H23" s="76">
        <v>307.197</v>
      </c>
      <c r="I23" s="79">
        <v>5.1644751481457263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26.532</v>
      </c>
      <c r="C25" s="69">
        <v>-2.4881473042008224</v>
      </c>
      <c r="D25" s="70">
        <v>4.4580000000000002</v>
      </c>
      <c r="E25" s="69">
        <v>-8.7223587223587202</v>
      </c>
      <c r="F25" s="70">
        <v>49.773000000000003</v>
      </c>
      <c r="G25" s="69">
        <v>-1.6168883793560127</v>
      </c>
      <c r="H25" s="70">
        <v>10.145</v>
      </c>
      <c r="I25" s="69">
        <v>-2.704517119017936</v>
      </c>
    </row>
    <row r="26" spans="1:9" ht="12.75" customHeight="1">
      <c r="A26" s="19" t="s">
        <v>181</v>
      </c>
      <c r="B26" s="38">
        <v>14.956</v>
      </c>
      <c r="C26" s="77">
        <v>-14.001495026162956</v>
      </c>
      <c r="D26" s="72">
        <v>2.371</v>
      </c>
      <c r="E26" s="77">
        <v>-11.463778939507094</v>
      </c>
      <c r="F26" s="72">
        <v>26.725000000000001</v>
      </c>
      <c r="G26" s="77">
        <v>-13.483327937843953</v>
      </c>
      <c r="H26" s="72">
        <v>5.0049999999999999</v>
      </c>
      <c r="I26" s="77">
        <v>-23.739143684290724</v>
      </c>
    </row>
    <row r="27" spans="1:9" ht="12.75" customHeight="1">
      <c r="A27" s="19" t="s">
        <v>182</v>
      </c>
      <c r="B27" s="38">
        <v>8.18</v>
      </c>
      <c r="C27" s="77">
        <v>-0.78835657974529738</v>
      </c>
      <c r="D27" s="72">
        <v>1.2729999999999999</v>
      </c>
      <c r="E27" s="77">
        <v>-17.711700064641249</v>
      </c>
      <c r="F27" s="72">
        <v>16.164000000000001</v>
      </c>
      <c r="G27" s="77">
        <v>7.7097354567868308</v>
      </c>
      <c r="H27" s="72">
        <v>3.6219999999999999</v>
      </c>
      <c r="I27" s="77">
        <v>3.8417431192660558</v>
      </c>
    </row>
    <row r="28" spans="1:9" ht="12.75" customHeight="1">
      <c r="A28" s="33" t="s">
        <v>97</v>
      </c>
      <c r="B28" s="38">
        <v>49.667999999999999</v>
      </c>
      <c r="C28" s="77">
        <v>-6.0119216576781156</v>
      </c>
      <c r="D28" s="72">
        <v>8.1020000000000003</v>
      </c>
      <c r="E28" s="77">
        <v>-11.055000548907685</v>
      </c>
      <c r="F28" s="72">
        <v>92.662000000000006</v>
      </c>
      <c r="G28" s="77">
        <v>-3.9652599286958008</v>
      </c>
      <c r="H28" s="72">
        <v>18.771999999999998</v>
      </c>
      <c r="I28" s="77">
        <v>-8.3308916886414721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34.124000000000002</v>
      </c>
      <c r="C30" s="69">
        <v>1.1111440338972898</v>
      </c>
      <c r="D30" s="70">
        <v>8.7859999999999996</v>
      </c>
      <c r="E30" s="69">
        <v>17.538461538461547</v>
      </c>
      <c r="F30" s="70">
        <v>51.857999999999997</v>
      </c>
      <c r="G30" s="69">
        <v>-3.3707865168539257</v>
      </c>
      <c r="H30" s="70">
        <v>13.489000000000001</v>
      </c>
      <c r="I30" s="69">
        <v>7.5163398692810404</v>
      </c>
    </row>
    <row r="31" spans="1:9" ht="15" customHeight="1">
      <c r="A31" s="33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18.606000000000002</v>
      </c>
      <c r="C32" s="69">
        <v>3.1260392417691918</v>
      </c>
      <c r="D32" s="70">
        <v>3.214</v>
      </c>
      <c r="E32" s="69">
        <v>0.4061230865354446</v>
      </c>
      <c r="F32" s="70">
        <v>32.771000000000001</v>
      </c>
      <c r="G32" s="69">
        <v>-0.19491396375818226</v>
      </c>
      <c r="H32" s="70">
        <v>6.7539999999999996</v>
      </c>
      <c r="I32" s="69">
        <v>7.8396934376497001</v>
      </c>
    </row>
    <row r="33" spans="1:9" ht="12.75" customHeight="1">
      <c r="A33" s="19" t="s">
        <v>185</v>
      </c>
      <c r="B33" s="38">
        <v>14.359</v>
      </c>
      <c r="C33" s="77">
        <v>-2.4855687606112014</v>
      </c>
      <c r="D33" s="72">
        <v>1.8129999999999999</v>
      </c>
      <c r="E33" s="77">
        <v>6.2097246631517322</v>
      </c>
      <c r="F33" s="72">
        <v>29.279</v>
      </c>
      <c r="G33" s="77">
        <v>-2.6110963278339483</v>
      </c>
      <c r="H33" s="72">
        <v>3.8140000000000001</v>
      </c>
      <c r="I33" s="77">
        <v>-9.4061757719714905</v>
      </c>
    </row>
    <row r="34" spans="1:9" ht="12.75" customHeight="1">
      <c r="A34" s="33" t="s">
        <v>141</v>
      </c>
      <c r="B34" s="38">
        <v>67.088999999999999</v>
      </c>
      <c r="C34" s="77">
        <v>0.86144686992604136</v>
      </c>
      <c r="D34" s="72">
        <v>13.813000000000001</v>
      </c>
      <c r="E34" s="77">
        <v>11.548090123556491</v>
      </c>
      <c r="F34" s="72">
        <v>113.908</v>
      </c>
      <c r="G34" s="77">
        <v>-2.2802532470874866</v>
      </c>
      <c r="H34" s="72">
        <v>24.056999999999999</v>
      </c>
      <c r="I34" s="77">
        <v>4.5093183891567747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89.691999999999993</v>
      </c>
      <c r="C36" s="69">
        <v>11.464326991188926</v>
      </c>
      <c r="D36" s="70">
        <v>15.106999999999999</v>
      </c>
      <c r="E36" s="69">
        <v>2.8316656456333789</v>
      </c>
      <c r="F36" s="70">
        <v>223.17400000000001</v>
      </c>
      <c r="G36" s="69">
        <v>11.024107773587914</v>
      </c>
      <c r="H36" s="70">
        <v>29.954000000000001</v>
      </c>
      <c r="I36" s="69">
        <v>1.2986134595874148</v>
      </c>
    </row>
    <row r="37" spans="1:9" ht="12.75" customHeight="1">
      <c r="A37" s="19" t="s">
        <v>187</v>
      </c>
      <c r="B37" s="38">
        <v>26.311</v>
      </c>
      <c r="C37" s="77">
        <v>1.1261434391575165</v>
      </c>
      <c r="D37" s="72">
        <v>4.5049999999999999</v>
      </c>
      <c r="E37" s="77">
        <v>12.12045793927328</v>
      </c>
      <c r="F37" s="72">
        <v>51.152000000000001</v>
      </c>
      <c r="G37" s="77">
        <v>3.9970723376570447</v>
      </c>
      <c r="H37" s="72">
        <v>8.9979999999999993</v>
      </c>
      <c r="I37" s="77">
        <v>-0.58557065517622675</v>
      </c>
    </row>
    <row r="38" spans="1:9" ht="12.75" customHeight="1">
      <c r="A38" s="19" t="s">
        <v>188</v>
      </c>
      <c r="B38" s="38">
        <v>12.522</v>
      </c>
      <c r="C38" s="77">
        <v>1.8048780487804947</v>
      </c>
      <c r="D38" s="72">
        <v>1.371</v>
      </c>
      <c r="E38" s="77">
        <v>5.5427251732101723</v>
      </c>
      <c r="F38" s="72">
        <v>23.219000000000001</v>
      </c>
      <c r="G38" s="77">
        <v>4.6042257962787687</v>
      </c>
      <c r="H38" s="72">
        <v>2.4359999999999999</v>
      </c>
      <c r="I38" s="77">
        <v>-4.5828437132784927</v>
      </c>
    </row>
    <row r="39" spans="1:9" ht="12.75" customHeight="1">
      <c r="A39" s="19" t="s">
        <v>98</v>
      </c>
      <c r="B39" s="38">
        <v>128.52500000000001</v>
      </c>
      <c r="C39" s="77">
        <v>8.1996885128593675</v>
      </c>
      <c r="D39" s="72">
        <v>20.983000000000001</v>
      </c>
      <c r="E39" s="77">
        <v>4.8730507796881142</v>
      </c>
      <c r="F39" s="72">
        <v>297.54500000000002</v>
      </c>
      <c r="G39" s="77">
        <v>9.2321134226882151</v>
      </c>
      <c r="H39" s="72">
        <v>41.387999999999998</v>
      </c>
      <c r="I39" s="77">
        <v>0.51974547044251551</v>
      </c>
    </row>
    <row r="40" spans="1:9" ht="27" customHeight="1">
      <c r="A40" s="16" t="s">
        <v>99</v>
      </c>
      <c r="B40" s="74">
        <v>245.28200000000001</v>
      </c>
      <c r="C40" s="79">
        <v>2.9964811502187843</v>
      </c>
      <c r="D40" s="76">
        <v>42.898000000000003</v>
      </c>
      <c r="E40" s="79">
        <v>3.3686746987951892</v>
      </c>
      <c r="F40" s="76">
        <v>504.11500000000001</v>
      </c>
      <c r="G40" s="79">
        <v>3.8446722738237185</v>
      </c>
      <c r="H40" s="76">
        <v>84.216999999999999</v>
      </c>
      <c r="I40" s="79">
        <v>-0.53619302949061876</v>
      </c>
    </row>
    <row r="41" spans="1:9" ht="45" customHeight="1">
      <c r="A41" s="37" t="s">
        <v>100</v>
      </c>
      <c r="B41" s="74">
        <v>1627.6669999999999</v>
      </c>
      <c r="C41" s="79">
        <v>-1.7685875198856706</v>
      </c>
      <c r="D41" s="76">
        <v>401.81</v>
      </c>
      <c r="E41" s="79">
        <v>-1.3314277856357108</v>
      </c>
      <c r="F41" s="76">
        <v>3189.2089999999998</v>
      </c>
      <c r="G41" s="79">
        <v>-1.209354913652902</v>
      </c>
      <c r="H41" s="76">
        <v>807.07600000000002</v>
      </c>
      <c r="I41" s="79">
        <v>-1.9685818849654311</v>
      </c>
    </row>
    <row r="42" spans="1:9" ht="68.099999999999994" customHeight="1">
      <c r="A42" s="115" t="s">
        <v>101</v>
      </c>
      <c r="B42" s="115"/>
      <c r="C42" s="115"/>
      <c r="D42" s="115"/>
      <c r="E42" s="115"/>
      <c r="F42" s="115"/>
      <c r="G42" s="115"/>
      <c r="H42" s="115"/>
      <c r="I42" s="11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2" t="s">
        <v>218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809.90899999999999</v>
      </c>
      <c r="C7" s="73">
        <v>-0.57964894535072631</v>
      </c>
      <c r="D7" s="70">
        <v>212.488</v>
      </c>
      <c r="E7" s="73">
        <v>6.1415733816866833</v>
      </c>
      <c r="F7" s="70">
        <v>1519.373</v>
      </c>
      <c r="G7" s="73">
        <v>1.1649422689075095</v>
      </c>
      <c r="H7" s="70">
        <v>458.96</v>
      </c>
      <c r="I7" s="73">
        <v>6.7731233976819709</v>
      </c>
    </row>
    <row r="8" spans="1:9" ht="15" customHeight="1">
      <c r="A8" s="57" t="s">
        <v>146</v>
      </c>
      <c r="B8" s="68"/>
      <c r="C8" s="73"/>
      <c r="D8" s="70"/>
      <c r="E8" s="73"/>
      <c r="F8" s="70"/>
      <c r="G8" s="73"/>
      <c r="H8" s="70"/>
      <c r="I8" s="73"/>
    </row>
    <row r="9" spans="1:9" ht="12.75" customHeight="1">
      <c r="A9" s="19" t="s">
        <v>193</v>
      </c>
      <c r="B9" s="68">
        <v>195.654</v>
      </c>
      <c r="C9" s="73">
        <v>-1.4600635598555556</v>
      </c>
      <c r="D9" s="70">
        <v>48.384999999999998</v>
      </c>
      <c r="E9" s="73">
        <v>-0.69983171202233052</v>
      </c>
      <c r="F9" s="70">
        <v>449.596</v>
      </c>
      <c r="G9" s="73">
        <v>1.0964202194639228</v>
      </c>
      <c r="H9" s="70">
        <v>147.59100000000001</v>
      </c>
      <c r="I9" s="73">
        <v>8.2553397488557749</v>
      </c>
    </row>
    <row r="10" spans="1:9" ht="12.75" customHeight="1">
      <c r="A10" s="19" t="s">
        <v>148</v>
      </c>
      <c r="B10" s="38">
        <v>333.54</v>
      </c>
      <c r="C10" s="71">
        <v>6.0682189672388631</v>
      </c>
      <c r="D10" s="72">
        <v>82.789000000000001</v>
      </c>
      <c r="E10" s="71">
        <v>10.432451179169774</v>
      </c>
      <c r="F10" s="72">
        <v>661.68499999999995</v>
      </c>
      <c r="G10" s="71">
        <v>8.2387293070732142</v>
      </c>
      <c r="H10" s="72">
        <v>177.96299999999999</v>
      </c>
      <c r="I10" s="71">
        <v>13.997002152300908</v>
      </c>
    </row>
    <row r="11" spans="1:9" ht="12.75" customHeight="1">
      <c r="A11" s="19" t="s">
        <v>149</v>
      </c>
      <c r="B11" s="38">
        <v>84.367999999999995</v>
      </c>
      <c r="C11" s="71">
        <v>-2.3495914257274535</v>
      </c>
      <c r="D11" s="72">
        <v>12.866</v>
      </c>
      <c r="E11" s="71">
        <v>5.34676164742487</v>
      </c>
      <c r="F11" s="72">
        <v>222.17400000000001</v>
      </c>
      <c r="G11" s="71">
        <v>-0.27336017559687775</v>
      </c>
      <c r="H11" s="72">
        <v>30.478000000000002</v>
      </c>
      <c r="I11" s="71">
        <v>18.361165048543683</v>
      </c>
    </row>
    <row r="12" spans="1:9" ht="12.75" customHeight="1">
      <c r="A12" s="19" t="s">
        <v>150</v>
      </c>
      <c r="B12" s="38">
        <v>195.43799999999999</v>
      </c>
      <c r="C12" s="71">
        <v>2.6891551071879007</v>
      </c>
      <c r="D12" s="72">
        <v>32.338999999999999</v>
      </c>
      <c r="E12" s="71">
        <v>-3.5549193283826952</v>
      </c>
      <c r="F12" s="72">
        <v>410.76499999999999</v>
      </c>
      <c r="G12" s="71">
        <v>4.4318681626001251</v>
      </c>
      <c r="H12" s="72">
        <v>91.471000000000004</v>
      </c>
      <c r="I12" s="71">
        <v>2.9116928996546108</v>
      </c>
    </row>
    <row r="13" spans="1:9" ht="12.75" customHeight="1">
      <c r="A13" s="19" t="s">
        <v>151</v>
      </c>
      <c r="B13" s="38">
        <v>132.327</v>
      </c>
      <c r="C13" s="71">
        <v>-0.39667605040119724</v>
      </c>
      <c r="D13" s="72">
        <v>14.071999999999999</v>
      </c>
      <c r="E13" s="71">
        <v>5.0384414421139212</v>
      </c>
      <c r="F13" s="72">
        <v>272.09300000000002</v>
      </c>
      <c r="G13" s="71">
        <v>1.4545549457105409</v>
      </c>
      <c r="H13" s="72">
        <v>37.116</v>
      </c>
      <c r="I13" s="71">
        <v>13.449076904267017</v>
      </c>
    </row>
    <row r="14" spans="1:9" ht="12.75" customHeight="1">
      <c r="A14" s="33" t="s">
        <v>87</v>
      </c>
      <c r="B14" s="38">
        <v>1751.2360000000001</v>
      </c>
      <c r="C14" s="71">
        <v>0.80715444383938006</v>
      </c>
      <c r="D14" s="72">
        <v>402.93900000000002</v>
      </c>
      <c r="E14" s="71">
        <v>5.1983144835364499</v>
      </c>
      <c r="F14" s="72">
        <v>3535.6860000000001</v>
      </c>
      <c r="G14" s="71">
        <v>2.7151333802990791</v>
      </c>
      <c r="H14" s="72">
        <v>943.57899999999995</v>
      </c>
      <c r="I14" s="71">
        <v>8.5018795068781117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65.784000000000006</v>
      </c>
      <c r="C16" s="73">
        <v>-3.1933366689230951</v>
      </c>
      <c r="D16" s="70">
        <v>11.698</v>
      </c>
      <c r="E16" s="73">
        <v>8.3148148148148238</v>
      </c>
      <c r="F16" s="70">
        <v>127.687</v>
      </c>
      <c r="G16" s="73">
        <v>-6.8983871438154409</v>
      </c>
      <c r="H16" s="70">
        <v>28.314</v>
      </c>
      <c r="I16" s="73">
        <v>-1.3243186728932841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148.77799999999999</v>
      </c>
      <c r="C18" s="73">
        <v>5.6084385669768579</v>
      </c>
      <c r="D18" s="70">
        <v>14.487</v>
      </c>
      <c r="E18" s="73">
        <v>16.286723390592385</v>
      </c>
      <c r="F18" s="70">
        <v>527.68700000000001</v>
      </c>
      <c r="G18" s="73">
        <v>6.6310076140900946</v>
      </c>
      <c r="H18" s="70">
        <v>51.192</v>
      </c>
      <c r="I18" s="73">
        <v>31.78530055348179</v>
      </c>
    </row>
    <row r="19" spans="1:9" ht="12.75" customHeight="1">
      <c r="A19" s="19" t="s">
        <v>153</v>
      </c>
      <c r="B19" s="38">
        <v>76.262</v>
      </c>
      <c r="C19" s="71">
        <v>3.1027350034474921</v>
      </c>
      <c r="D19" s="72">
        <v>6</v>
      </c>
      <c r="E19" s="71">
        <v>1.1122345803842251</v>
      </c>
      <c r="F19" s="72">
        <v>159.214</v>
      </c>
      <c r="G19" s="71">
        <v>5.7345313755570118</v>
      </c>
      <c r="H19" s="72">
        <v>16.841999999999999</v>
      </c>
      <c r="I19" s="71">
        <v>8.9110191412312503</v>
      </c>
    </row>
    <row r="20" spans="1:9" ht="12.75" customHeight="1">
      <c r="A20" s="19" t="s">
        <v>154</v>
      </c>
      <c r="B20" s="38">
        <v>102.95699999999999</v>
      </c>
      <c r="C20" s="71">
        <v>6.6248964374482142</v>
      </c>
      <c r="D20" s="72">
        <v>10.786</v>
      </c>
      <c r="E20" s="71">
        <v>5.8904378558806201</v>
      </c>
      <c r="F20" s="72">
        <v>222.79599999999999</v>
      </c>
      <c r="G20" s="71">
        <v>9.2244337680164676</v>
      </c>
      <c r="H20" s="72">
        <v>36.975000000000001</v>
      </c>
      <c r="I20" s="71">
        <v>12.008118505952552</v>
      </c>
    </row>
    <row r="21" spans="1:9" ht="12.75" customHeight="1">
      <c r="A21" s="19" t="s">
        <v>155</v>
      </c>
      <c r="B21" s="38">
        <v>120.03700000000001</v>
      </c>
      <c r="C21" s="71">
        <v>14.944939193718284</v>
      </c>
      <c r="D21" s="72">
        <v>13.968999999999999</v>
      </c>
      <c r="E21" s="71">
        <v>26.611075863319115</v>
      </c>
      <c r="F21" s="72">
        <v>382.137</v>
      </c>
      <c r="G21" s="71">
        <v>11.921191211185757</v>
      </c>
      <c r="H21" s="72">
        <v>30.091000000000001</v>
      </c>
      <c r="I21" s="71">
        <v>24.255688152950398</v>
      </c>
    </row>
    <row r="22" spans="1:9" ht="12.75" customHeight="1">
      <c r="A22" s="33" t="s">
        <v>105</v>
      </c>
      <c r="B22" s="38">
        <v>513.81799999999998</v>
      </c>
      <c r="C22" s="71">
        <v>6.207264338925313</v>
      </c>
      <c r="D22" s="72">
        <v>56.94</v>
      </c>
      <c r="E22" s="71">
        <v>12.951538354724164</v>
      </c>
      <c r="F22" s="72">
        <v>1419.521</v>
      </c>
      <c r="G22" s="71">
        <v>6.8905951974867889</v>
      </c>
      <c r="H22" s="72">
        <v>163.41399999999999</v>
      </c>
      <c r="I22" s="71">
        <v>16.532007901248647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46.597999999999999</v>
      </c>
      <c r="C24" s="73">
        <v>-0.85953789200459596</v>
      </c>
      <c r="D24" s="70">
        <v>7.8179999999999996</v>
      </c>
      <c r="E24" s="73">
        <v>-4.1324340895156411</v>
      </c>
      <c r="F24" s="70">
        <v>85.016999999999996</v>
      </c>
      <c r="G24" s="73">
        <v>-2.1105354058721986</v>
      </c>
      <c r="H24" s="70">
        <v>16.547000000000001</v>
      </c>
      <c r="I24" s="73">
        <v>-7.9853194683868054</v>
      </c>
    </row>
    <row r="25" spans="1:9" ht="12.75" customHeight="1">
      <c r="A25" s="19" t="s">
        <v>157</v>
      </c>
      <c r="B25" s="38">
        <v>144.364</v>
      </c>
      <c r="C25" s="71">
        <v>3.9569666376225001</v>
      </c>
      <c r="D25" s="72">
        <v>18.834</v>
      </c>
      <c r="E25" s="71">
        <v>4.4998058036952955</v>
      </c>
      <c r="F25" s="72">
        <v>305.87</v>
      </c>
      <c r="G25" s="71">
        <v>3.3484254629003942</v>
      </c>
      <c r="H25" s="72">
        <v>43.776000000000003</v>
      </c>
      <c r="I25" s="71">
        <v>1.1623876320107343</v>
      </c>
    </row>
    <row r="26" spans="1:9" ht="12.75" customHeight="1">
      <c r="A26" s="33" t="s">
        <v>88</v>
      </c>
      <c r="B26" s="38">
        <v>190.96199999999999</v>
      </c>
      <c r="C26" s="71">
        <v>2.7389964007295475</v>
      </c>
      <c r="D26" s="72">
        <v>26.652000000000001</v>
      </c>
      <c r="E26" s="71">
        <v>1.810680724272288</v>
      </c>
      <c r="F26" s="72">
        <v>390.887</v>
      </c>
      <c r="G26" s="71">
        <v>2.1099239831770404</v>
      </c>
      <c r="H26" s="72">
        <v>60.323</v>
      </c>
      <c r="I26" s="71">
        <v>-1.5231161029123683</v>
      </c>
    </row>
    <row r="27" spans="1:9" ht="23.1" customHeight="1">
      <c r="A27" s="37" t="s">
        <v>89</v>
      </c>
      <c r="B27" s="74">
        <v>2456.0160000000001</v>
      </c>
      <c r="C27" s="75">
        <v>2.0417778586572695</v>
      </c>
      <c r="D27" s="76">
        <v>486.53100000000001</v>
      </c>
      <c r="E27" s="75">
        <v>5.8557451095150981</v>
      </c>
      <c r="F27" s="76">
        <v>5346.0940000000001</v>
      </c>
      <c r="G27" s="75">
        <v>3.746248822056387</v>
      </c>
      <c r="H27" s="76">
        <v>1167.316</v>
      </c>
      <c r="I27" s="75">
        <v>8.9798623883188782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163.791</v>
      </c>
      <c r="C29" s="73">
        <v>11.139685426194589</v>
      </c>
      <c r="D29" s="70">
        <v>58.972000000000001</v>
      </c>
      <c r="E29" s="73">
        <v>14.258035766182942</v>
      </c>
      <c r="F29" s="70">
        <v>365.99</v>
      </c>
      <c r="G29" s="73">
        <v>5.1997700488646217</v>
      </c>
      <c r="H29" s="70">
        <v>118.911</v>
      </c>
      <c r="I29" s="73">
        <v>10.556263190680284</v>
      </c>
    </row>
    <row r="30" spans="1:9" ht="12.75" customHeight="1">
      <c r="A30" s="19" t="s">
        <v>160</v>
      </c>
      <c r="B30" s="38">
        <v>257.58499999999998</v>
      </c>
      <c r="C30" s="71">
        <v>-0.3578198135468682</v>
      </c>
      <c r="D30" s="72">
        <v>54.697000000000003</v>
      </c>
      <c r="E30" s="71">
        <v>2.9958950024479236</v>
      </c>
      <c r="F30" s="72">
        <v>448.85500000000002</v>
      </c>
      <c r="G30" s="71">
        <v>-0.59331080273025805</v>
      </c>
      <c r="H30" s="72">
        <v>101.667</v>
      </c>
      <c r="I30" s="71">
        <v>-2.696106580911902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153.672</v>
      </c>
      <c r="C32" s="73">
        <v>3.5483740549573355</v>
      </c>
      <c r="D32" s="70">
        <v>26.356000000000002</v>
      </c>
      <c r="E32" s="73">
        <v>2.0561471442400716</v>
      </c>
      <c r="F32" s="70">
        <v>402.29300000000001</v>
      </c>
      <c r="G32" s="73">
        <v>3.1959757230000605</v>
      </c>
      <c r="H32" s="70">
        <v>51.682000000000002</v>
      </c>
      <c r="I32" s="73">
        <v>-3.883206248837638</v>
      </c>
    </row>
    <row r="33" spans="1:9" ht="12.75" customHeight="1">
      <c r="A33" s="19" t="s">
        <v>161</v>
      </c>
      <c r="B33" s="38">
        <v>104.877</v>
      </c>
      <c r="C33" s="71">
        <v>3.7174390316264265</v>
      </c>
      <c r="D33" s="72">
        <v>17.004000000000001</v>
      </c>
      <c r="E33" s="71">
        <v>15.218864344762167</v>
      </c>
      <c r="F33" s="72">
        <v>220.14400000000001</v>
      </c>
      <c r="G33" s="71">
        <v>1.4942163086725486</v>
      </c>
      <c r="H33" s="72">
        <v>36.100999999999999</v>
      </c>
      <c r="I33" s="71">
        <v>3.848919828553349</v>
      </c>
    </row>
    <row r="34" spans="1:9" ht="12.75" customHeight="1">
      <c r="A34" s="33" t="s">
        <v>90</v>
      </c>
      <c r="B34" s="38">
        <v>679.92499999999995</v>
      </c>
      <c r="C34" s="71">
        <v>3.7407233356931897</v>
      </c>
      <c r="D34" s="72">
        <v>157.029</v>
      </c>
      <c r="E34" s="71">
        <v>8.0707767270925359</v>
      </c>
      <c r="F34" s="72">
        <v>1437.2819999999999</v>
      </c>
      <c r="G34" s="71">
        <v>2.2124620689802299</v>
      </c>
      <c r="H34" s="72">
        <v>308.36099999999999</v>
      </c>
      <c r="I34" s="71">
        <v>2.5907097752966024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277.262</v>
      </c>
      <c r="C36" s="73">
        <v>5.4476720747856859</v>
      </c>
      <c r="D36" s="70">
        <v>88.001999999999995</v>
      </c>
      <c r="E36" s="73">
        <v>2.1366975777904287</v>
      </c>
      <c r="F36" s="70">
        <v>541.12400000000002</v>
      </c>
      <c r="G36" s="73">
        <v>5.8290421439453723</v>
      </c>
      <c r="H36" s="70">
        <v>182.7</v>
      </c>
      <c r="I36" s="73">
        <v>3.3055514718355283</v>
      </c>
    </row>
    <row r="37" spans="1:9" ht="12.75" customHeight="1">
      <c r="A37" s="19" t="s">
        <v>163</v>
      </c>
      <c r="B37" s="38">
        <v>264.41899999999998</v>
      </c>
      <c r="C37" s="71">
        <v>4.2049426795770728</v>
      </c>
      <c r="D37" s="72">
        <v>56.531999999999996</v>
      </c>
      <c r="E37" s="71">
        <v>2.8321964529331609</v>
      </c>
      <c r="F37" s="72">
        <v>575.95600000000002</v>
      </c>
      <c r="G37" s="71">
        <v>6.1519378816278731</v>
      </c>
      <c r="H37" s="72">
        <v>120.74299999999999</v>
      </c>
      <c r="I37" s="71">
        <v>5.2070717192224265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57.813000000000002</v>
      </c>
      <c r="C39" s="73">
        <v>2.2985454931521332</v>
      </c>
      <c r="D39" s="70">
        <v>4.0419999999999998</v>
      </c>
      <c r="E39" s="73">
        <v>6.5366367949393833</v>
      </c>
      <c r="F39" s="70">
        <v>186.441</v>
      </c>
      <c r="G39" s="73">
        <v>2.8498138187836162</v>
      </c>
      <c r="H39" s="70">
        <v>12.243</v>
      </c>
      <c r="I39" s="73">
        <v>5.3977272727272663</v>
      </c>
    </row>
    <row r="40" spans="1:9" ht="12.75" customHeight="1">
      <c r="A40" s="19" t="s">
        <v>165</v>
      </c>
      <c r="B40" s="38">
        <v>296.11799999999999</v>
      </c>
      <c r="C40" s="71">
        <v>3.3256916747793923</v>
      </c>
      <c r="D40" s="72">
        <v>70.879000000000005</v>
      </c>
      <c r="E40" s="71">
        <v>8.6917851282759102</v>
      </c>
      <c r="F40" s="72">
        <v>544.548</v>
      </c>
      <c r="G40" s="71">
        <v>4.2941659787752826</v>
      </c>
      <c r="H40" s="72">
        <v>126.148</v>
      </c>
      <c r="I40" s="71">
        <v>5.6223991694087943</v>
      </c>
    </row>
    <row r="41" spans="1:9" ht="12.75" customHeight="1">
      <c r="A41" s="33" t="s">
        <v>139</v>
      </c>
      <c r="B41" s="38">
        <v>895.61199999999997</v>
      </c>
      <c r="C41" s="71">
        <v>4.1666085127961736</v>
      </c>
      <c r="D41" s="72">
        <v>219.45500000000001</v>
      </c>
      <c r="E41" s="71">
        <v>4.4322621477959956</v>
      </c>
      <c r="F41" s="72">
        <v>1848.069</v>
      </c>
      <c r="G41" s="71">
        <v>5.1653732036342177</v>
      </c>
      <c r="H41" s="72">
        <v>441.834</v>
      </c>
      <c r="I41" s="71">
        <v>4.5340336432677901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47.091000000000001</v>
      </c>
      <c r="C43" s="73">
        <v>4.2759078830823682</v>
      </c>
      <c r="D43" s="70">
        <v>8.4870000000000001</v>
      </c>
      <c r="E43" s="73">
        <v>-2.8280283947790252</v>
      </c>
      <c r="F43" s="70">
        <v>94.534000000000006</v>
      </c>
      <c r="G43" s="73">
        <v>-0.82667170223032826</v>
      </c>
      <c r="H43" s="70">
        <v>17.190000000000001</v>
      </c>
      <c r="I43" s="73">
        <v>-9.0861011212185332</v>
      </c>
    </row>
    <row r="44" spans="1:9" ht="15" customHeight="1">
      <c r="A44" s="57" t="s">
        <v>146</v>
      </c>
    </row>
    <row r="45" spans="1:9" ht="12.75" customHeight="1">
      <c r="A45" s="19" t="s">
        <v>191</v>
      </c>
      <c r="B45" s="68">
        <v>166.86099999999999</v>
      </c>
      <c r="C45" s="73">
        <v>4.6511336197434758</v>
      </c>
      <c r="D45" s="70">
        <v>16.274000000000001</v>
      </c>
      <c r="E45" s="73">
        <v>17.003379107052979</v>
      </c>
      <c r="F45" s="70">
        <v>506.47500000000002</v>
      </c>
      <c r="G45" s="73">
        <v>6.4454705374237875</v>
      </c>
      <c r="H45" s="70">
        <v>51.744</v>
      </c>
      <c r="I45" s="73">
        <v>13.039868924085198</v>
      </c>
    </row>
    <row r="46" spans="1:9" ht="12.75" customHeight="1">
      <c r="A46" s="19" t="s">
        <v>168</v>
      </c>
      <c r="B46" s="38">
        <v>45.566000000000003</v>
      </c>
      <c r="C46" s="71">
        <v>-2.1768999570631138</v>
      </c>
      <c r="D46" s="72">
        <v>6.1849999999999996</v>
      </c>
      <c r="E46" s="71">
        <v>-6.2878787878787818</v>
      </c>
      <c r="F46" s="72">
        <v>85.718999999999994</v>
      </c>
      <c r="G46" s="71">
        <v>3.3045301710112369</v>
      </c>
      <c r="H46" s="72">
        <v>11.237</v>
      </c>
      <c r="I46" s="71">
        <v>-6.3505292107675615</v>
      </c>
    </row>
    <row r="47" spans="1:9" ht="12.75" customHeight="1">
      <c r="A47" s="19" t="s">
        <v>169</v>
      </c>
      <c r="B47" s="38">
        <v>196.821</v>
      </c>
      <c r="C47" s="71">
        <v>1.9676411619340684</v>
      </c>
      <c r="D47" s="72">
        <v>35.4</v>
      </c>
      <c r="E47" s="71">
        <v>5.0632160028491739</v>
      </c>
      <c r="F47" s="72">
        <v>620.05200000000002</v>
      </c>
      <c r="G47" s="71">
        <v>-0.18641039262085712</v>
      </c>
      <c r="H47" s="72">
        <v>97.331000000000003</v>
      </c>
      <c r="I47" s="71">
        <v>1.4636129556850506</v>
      </c>
    </row>
    <row r="48" spans="1:9" ht="12.75" customHeight="1">
      <c r="A48" s="33" t="s">
        <v>91</v>
      </c>
      <c r="B48" s="38">
        <v>456.339</v>
      </c>
      <c r="C48" s="71">
        <v>2.7309278536181267</v>
      </c>
      <c r="D48" s="72">
        <v>66.346000000000004</v>
      </c>
      <c r="E48" s="71">
        <v>5.4165276387498693</v>
      </c>
      <c r="F48" s="72">
        <v>1306.78</v>
      </c>
      <c r="G48" s="71">
        <v>2.4671532388835402</v>
      </c>
      <c r="H48" s="72">
        <v>177.50200000000001</v>
      </c>
      <c r="I48" s="71">
        <v>2.8347305181074063</v>
      </c>
    </row>
    <row r="49" spans="1:9" ht="23.1" customHeight="1">
      <c r="A49" s="37" t="s">
        <v>92</v>
      </c>
      <c r="B49" s="74">
        <v>2031.876</v>
      </c>
      <c r="C49" s="75">
        <v>3.6986757197596773</v>
      </c>
      <c r="D49" s="76">
        <v>442.83</v>
      </c>
      <c r="E49" s="75">
        <v>5.8439695970170789</v>
      </c>
      <c r="F49" s="76">
        <v>4592.1310000000003</v>
      </c>
      <c r="G49" s="75">
        <v>3.4546841083765116</v>
      </c>
      <c r="H49" s="76">
        <v>927.697</v>
      </c>
      <c r="I49" s="75">
        <v>3.5546010338749738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2" t="s">
        <v>228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8" t="s">
        <v>203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300.68599999999998</v>
      </c>
      <c r="C7" s="69">
        <v>14.265844816185691</v>
      </c>
      <c r="D7" s="70">
        <v>88.391000000000005</v>
      </c>
      <c r="E7" s="69">
        <v>11.262021046271585</v>
      </c>
      <c r="F7" s="70">
        <v>575.51300000000003</v>
      </c>
      <c r="G7" s="69">
        <v>16.322591337952446</v>
      </c>
      <c r="H7" s="70">
        <v>174.60400000000001</v>
      </c>
      <c r="I7" s="69">
        <v>6.1512833918996108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504.49799999999999</v>
      </c>
      <c r="C9" s="69">
        <v>3.9460508585627707</v>
      </c>
      <c r="D9" s="70">
        <v>151.09700000000001</v>
      </c>
      <c r="E9" s="69">
        <v>4.6320148468228979</v>
      </c>
      <c r="F9" s="70">
        <v>1735.768</v>
      </c>
      <c r="G9" s="69">
        <v>3.9873952348715989</v>
      </c>
      <c r="H9" s="70">
        <v>400.53300000000002</v>
      </c>
      <c r="I9" s="69">
        <v>3.5646042503238533</v>
      </c>
    </row>
    <row r="10" spans="1:9" ht="12.75" customHeight="1">
      <c r="A10" s="19" t="s">
        <v>172</v>
      </c>
      <c r="B10" s="38">
        <v>88.522999999999996</v>
      </c>
      <c r="C10" s="71">
        <v>-3.7264555761325369E-2</v>
      </c>
      <c r="D10" s="38">
        <v>18.911000000000001</v>
      </c>
      <c r="E10" s="71">
        <v>-1.9088126977540298</v>
      </c>
      <c r="F10" s="38">
        <v>203.46299999999999</v>
      </c>
      <c r="G10" s="71">
        <v>2.4336828962538277</v>
      </c>
      <c r="H10" s="38">
        <v>41.457999999999998</v>
      </c>
      <c r="I10" s="71">
        <v>1.8849377012115696</v>
      </c>
    </row>
    <row r="11" spans="1:9" ht="12.75" customHeight="1">
      <c r="A11" s="19" t="s">
        <v>173</v>
      </c>
      <c r="B11" s="38">
        <v>589.63300000000004</v>
      </c>
      <c r="C11" s="71">
        <v>15.594594647579726</v>
      </c>
      <c r="D11" s="38">
        <v>203.352</v>
      </c>
      <c r="E11" s="71">
        <v>17.108566953076405</v>
      </c>
      <c r="F11" s="38">
        <v>1255.8920000000001</v>
      </c>
      <c r="G11" s="71">
        <v>12.378440096066768</v>
      </c>
      <c r="H11" s="38">
        <v>355.44299999999998</v>
      </c>
      <c r="I11" s="71">
        <v>13.37858571424016</v>
      </c>
    </row>
    <row r="12" spans="1:9" ht="12.75" customHeight="1">
      <c r="A12" s="19" t="s">
        <v>93</v>
      </c>
      <c r="B12" s="38">
        <v>1483.34</v>
      </c>
      <c r="C12" s="71">
        <v>10.110716446384373</v>
      </c>
      <c r="D12" s="38">
        <v>461.75099999999998</v>
      </c>
      <c r="E12" s="71">
        <v>10.791434227100964</v>
      </c>
      <c r="F12" s="38">
        <v>3770.636</v>
      </c>
      <c r="G12" s="71">
        <v>8.3469079358912808</v>
      </c>
      <c r="H12" s="38">
        <v>972.03800000000001</v>
      </c>
      <c r="I12" s="71">
        <v>7.3570974956512032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49.448999999999998</v>
      </c>
      <c r="C14" s="73">
        <v>0.82578908735013101</v>
      </c>
      <c r="D14" s="70">
        <v>7.5860000000000003</v>
      </c>
      <c r="E14" s="73">
        <v>-0.97898446677979223</v>
      </c>
      <c r="F14" s="70">
        <v>113.73399999999999</v>
      </c>
      <c r="G14" s="73">
        <v>4.2608584052949112</v>
      </c>
      <c r="H14" s="70">
        <v>19.785</v>
      </c>
      <c r="I14" s="73">
        <v>-0.3876749572047089</v>
      </c>
    </row>
    <row r="15" spans="1:9" ht="12.75" customHeight="1">
      <c r="A15" s="19" t="s">
        <v>175</v>
      </c>
      <c r="B15" s="38">
        <v>170.02799999999999</v>
      </c>
      <c r="C15" s="71">
        <v>7.6031237738428246</v>
      </c>
      <c r="D15" s="38">
        <v>37.197000000000003</v>
      </c>
      <c r="E15" s="71">
        <v>2.1110135060942241</v>
      </c>
      <c r="F15" s="38">
        <v>602.11300000000006</v>
      </c>
      <c r="G15" s="71">
        <v>4.2080377432290419</v>
      </c>
      <c r="H15" s="38">
        <v>80.007999999999996</v>
      </c>
      <c r="I15" s="71">
        <v>1.585850505973923</v>
      </c>
    </row>
    <row r="16" spans="1:9" ht="12.75" customHeight="1">
      <c r="A16" s="19" t="s">
        <v>176</v>
      </c>
      <c r="B16" s="38">
        <v>49.182000000000002</v>
      </c>
      <c r="C16" s="71">
        <v>1.4396501938783928</v>
      </c>
      <c r="D16" s="38">
        <v>7.3010000000000002</v>
      </c>
      <c r="E16" s="71">
        <v>-7.5354609929078009</v>
      </c>
      <c r="F16" s="38">
        <v>110.083</v>
      </c>
      <c r="G16" s="71">
        <v>9.9192203616611323</v>
      </c>
      <c r="H16" s="38">
        <v>22.571000000000002</v>
      </c>
      <c r="I16" s="71">
        <v>2.0988827068349423</v>
      </c>
    </row>
    <row r="17" spans="1:9" ht="12.75" customHeight="1">
      <c r="A17" s="57" t="s">
        <v>94</v>
      </c>
      <c r="B17" s="38">
        <v>268.65899999999999</v>
      </c>
      <c r="C17" s="71">
        <v>5.1330114032135583</v>
      </c>
      <c r="D17" s="38">
        <v>52.084000000000003</v>
      </c>
      <c r="E17" s="71">
        <v>0.19043954987014899</v>
      </c>
      <c r="F17" s="38">
        <v>825.93</v>
      </c>
      <c r="G17" s="71">
        <v>4.9420990706881867</v>
      </c>
      <c r="H17" s="38">
        <v>122.364</v>
      </c>
      <c r="I17" s="71">
        <v>1.3551123186004759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314.154</v>
      </c>
      <c r="C19" s="73">
        <v>8.2397610245349426</v>
      </c>
      <c r="D19" s="70">
        <v>70.043000000000006</v>
      </c>
      <c r="E19" s="73">
        <v>11.386225211901461</v>
      </c>
      <c r="F19" s="70">
        <v>854.83900000000006</v>
      </c>
      <c r="G19" s="73">
        <v>10.082351956422357</v>
      </c>
      <c r="H19" s="70">
        <v>144.828</v>
      </c>
      <c r="I19" s="73">
        <v>12.186279977691015</v>
      </c>
    </row>
    <row r="20" spans="1:9" ht="12.75" customHeight="1">
      <c r="A20" s="19" t="s">
        <v>178</v>
      </c>
      <c r="B20" s="38">
        <v>187.38</v>
      </c>
      <c r="C20" s="71">
        <v>3.4214404380150256</v>
      </c>
      <c r="D20" s="38">
        <v>46.030999999999999</v>
      </c>
      <c r="E20" s="71">
        <v>3.9121405029572571</v>
      </c>
      <c r="F20" s="38">
        <v>472.262</v>
      </c>
      <c r="G20" s="71">
        <v>3.6988079057215657</v>
      </c>
      <c r="H20" s="38">
        <v>113.307</v>
      </c>
      <c r="I20" s="71">
        <v>5.5530713766698341</v>
      </c>
    </row>
    <row r="21" spans="1:9" ht="12.75" customHeight="1">
      <c r="A21" s="19" t="s">
        <v>179</v>
      </c>
      <c r="B21" s="38">
        <v>137.13800000000001</v>
      </c>
      <c r="C21" s="71">
        <v>-5.257412883079553</v>
      </c>
      <c r="D21" s="38">
        <v>41.33</v>
      </c>
      <c r="E21" s="71">
        <v>-5.0997680879887923</v>
      </c>
      <c r="F21" s="38">
        <v>477.43900000000002</v>
      </c>
      <c r="G21" s="71">
        <v>-6.1594765486647418</v>
      </c>
      <c r="H21" s="38">
        <v>105.89400000000001</v>
      </c>
      <c r="I21" s="71">
        <v>-8.1610351765767035</v>
      </c>
    </row>
    <row r="22" spans="1:9" ht="12.75" customHeight="1">
      <c r="A22" s="33" t="s">
        <v>95</v>
      </c>
      <c r="B22" s="38">
        <v>638.67200000000003</v>
      </c>
      <c r="C22" s="71">
        <v>3.6522506848781546</v>
      </c>
      <c r="D22" s="38">
        <v>157.404</v>
      </c>
      <c r="E22" s="71">
        <v>4.4263991720404476</v>
      </c>
      <c r="F22" s="38">
        <v>1804.54</v>
      </c>
      <c r="G22" s="71">
        <v>3.6651674949547299</v>
      </c>
      <c r="H22" s="38">
        <v>364.029</v>
      </c>
      <c r="I22" s="71">
        <v>3.4920084379068896</v>
      </c>
    </row>
    <row r="23" spans="1:9" ht="27" customHeight="1">
      <c r="A23" s="37" t="s">
        <v>96</v>
      </c>
      <c r="B23" s="74">
        <v>2390.6709999999998</v>
      </c>
      <c r="C23" s="75">
        <v>7.7439388510689184</v>
      </c>
      <c r="D23" s="74">
        <v>671.23900000000003</v>
      </c>
      <c r="E23" s="75">
        <v>8.3531345037547027</v>
      </c>
      <c r="F23" s="74">
        <v>6401.1059999999998</v>
      </c>
      <c r="G23" s="75">
        <v>6.5443903751112771</v>
      </c>
      <c r="H23" s="74">
        <v>1458.431</v>
      </c>
      <c r="I23" s="75">
        <v>5.8445502899704564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158.36099999999999</v>
      </c>
      <c r="C25" s="73">
        <v>10.135059949369889</v>
      </c>
      <c r="D25" s="70">
        <v>22.277000000000001</v>
      </c>
      <c r="E25" s="73">
        <v>5.5381845745688878</v>
      </c>
      <c r="F25" s="70">
        <v>427.33600000000001</v>
      </c>
      <c r="G25" s="73">
        <v>8.8288324997198657</v>
      </c>
      <c r="H25" s="70">
        <v>51.715000000000003</v>
      </c>
      <c r="I25" s="73">
        <v>8.7797900759344571</v>
      </c>
    </row>
    <row r="26" spans="1:9" ht="12.75" customHeight="1">
      <c r="A26" s="19" t="s">
        <v>181</v>
      </c>
      <c r="B26" s="38">
        <v>79.995999999999995</v>
      </c>
      <c r="C26" s="71">
        <v>0.69482906198076932</v>
      </c>
      <c r="D26" s="38">
        <v>12.288</v>
      </c>
      <c r="E26" s="71">
        <v>3.7399746728577412</v>
      </c>
      <c r="F26" s="38">
        <v>161.428</v>
      </c>
      <c r="G26" s="71">
        <v>4.5687449392712693</v>
      </c>
      <c r="H26" s="38">
        <v>33.037999999999997</v>
      </c>
      <c r="I26" s="71">
        <v>11.754558062442925</v>
      </c>
    </row>
    <row r="27" spans="1:9" ht="12.75" customHeight="1">
      <c r="A27" s="19" t="s">
        <v>182</v>
      </c>
      <c r="B27" s="38">
        <v>55.024999999999999</v>
      </c>
      <c r="C27" s="71">
        <v>5.9232309232309319</v>
      </c>
      <c r="D27" s="38">
        <v>5.68</v>
      </c>
      <c r="E27" s="71">
        <v>6.4467766116941476</v>
      </c>
      <c r="F27" s="38">
        <v>126.35299999999999</v>
      </c>
      <c r="G27" s="71">
        <v>10.256634002041906</v>
      </c>
      <c r="H27" s="38">
        <v>14.523999999999999</v>
      </c>
      <c r="I27" s="71">
        <v>8.5257416124934622</v>
      </c>
    </row>
    <row r="28" spans="1:9" ht="12.75" customHeight="1">
      <c r="A28" s="33" t="s">
        <v>97</v>
      </c>
      <c r="B28" s="38">
        <v>293.38200000000001</v>
      </c>
      <c r="C28" s="71">
        <v>6.6145795479322516</v>
      </c>
      <c r="D28" s="38">
        <v>40.244999999999997</v>
      </c>
      <c r="E28" s="71">
        <v>5.1085168063934816</v>
      </c>
      <c r="F28" s="38">
        <v>715.11699999999996</v>
      </c>
      <c r="G28" s="71">
        <v>8.0821652797131946</v>
      </c>
      <c r="H28" s="38">
        <v>99.277000000000001</v>
      </c>
      <c r="I28" s="71">
        <v>9.7141025782709249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159.31700000000001</v>
      </c>
      <c r="C30" s="73">
        <v>8.4401396706984286</v>
      </c>
      <c r="D30" s="70">
        <v>41.366999999999997</v>
      </c>
      <c r="E30" s="73">
        <v>21.01629464938712</v>
      </c>
      <c r="F30" s="70">
        <v>247.27199999999999</v>
      </c>
      <c r="G30" s="73">
        <v>5.5175768748239733</v>
      </c>
      <c r="H30" s="70">
        <v>66.131</v>
      </c>
      <c r="I30" s="73">
        <v>16.614646705108527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102.322</v>
      </c>
      <c r="C32" s="73">
        <v>7.3491612199292717</v>
      </c>
      <c r="D32" s="70">
        <v>17.497</v>
      </c>
      <c r="E32" s="73">
        <v>11.609364036486582</v>
      </c>
      <c r="F32" s="70">
        <v>198.75299999999999</v>
      </c>
      <c r="G32" s="73">
        <v>5.2795228459737444</v>
      </c>
      <c r="H32" s="70">
        <v>38.380000000000003</v>
      </c>
      <c r="I32" s="73">
        <v>13.664633062844288</v>
      </c>
    </row>
    <row r="33" spans="1:9" ht="12.75" customHeight="1">
      <c r="A33" s="19" t="s">
        <v>185</v>
      </c>
      <c r="B33" s="38">
        <v>95.599000000000004</v>
      </c>
      <c r="C33" s="71">
        <v>1.2572554336313146</v>
      </c>
      <c r="D33" s="38">
        <v>9.2629999999999999</v>
      </c>
      <c r="E33" s="71">
        <v>-2.0824524312896386</v>
      </c>
      <c r="F33" s="38">
        <v>308.18599999999998</v>
      </c>
      <c r="G33" s="71">
        <v>6.2270784502964176</v>
      </c>
      <c r="H33" s="38">
        <v>22.716999999999999</v>
      </c>
      <c r="I33" s="71">
        <v>4.9477963596045385</v>
      </c>
    </row>
    <row r="34" spans="1:9" ht="12.75" customHeight="1">
      <c r="A34" s="33" t="s">
        <v>141</v>
      </c>
      <c r="B34" s="38">
        <v>357.238</v>
      </c>
      <c r="C34" s="71">
        <v>6.1168111309803237</v>
      </c>
      <c r="D34" s="38">
        <v>68.126999999999995</v>
      </c>
      <c r="E34" s="71">
        <v>14.846594740391097</v>
      </c>
      <c r="F34" s="38">
        <v>754.21100000000001</v>
      </c>
      <c r="G34" s="71">
        <v>5.7431636681771323</v>
      </c>
      <c r="H34" s="38">
        <v>127.22799999999999</v>
      </c>
      <c r="I34" s="71">
        <v>13.473836301852458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354.99</v>
      </c>
      <c r="C36" s="73">
        <v>10.388297888880942</v>
      </c>
      <c r="D36" s="70">
        <v>62.774999999999999</v>
      </c>
      <c r="E36" s="73">
        <v>4.7856713627562328</v>
      </c>
      <c r="F36" s="70">
        <v>961.74699999999996</v>
      </c>
      <c r="G36" s="73">
        <v>10.099035063518215</v>
      </c>
      <c r="H36" s="70">
        <v>158.04300000000001</v>
      </c>
      <c r="I36" s="73">
        <v>2.1979514239155691</v>
      </c>
    </row>
    <row r="37" spans="1:9" ht="12.75" customHeight="1">
      <c r="A37" s="19" t="s">
        <v>187</v>
      </c>
      <c r="B37" s="38">
        <v>157.54599999999999</v>
      </c>
      <c r="C37" s="71">
        <v>6.6337270296795197</v>
      </c>
      <c r="D37" s="38">
        <v>22.552</v>
      </c>
      <c r="E37" s="71">
        <v>12.630474953803116</v>
      </c>
      <c r="F37" s="38">
        <v>662.99900000000002</v>
      </c>
      <c r="G37" s="71">
        <v>6.4663554568505504</v>
      </c>
      <c r="H37" s="38">
        <v>59.585999999999999</v>
      </c>
      <c r="I37" s="71">
        <v>18.713764867611033</v>
      </c>
    </row>
    <row r="38" spans="1:9" ht="12.75" customHeight="1">
      <c r="A38" s="19" t="s">
        <v>188</v>
      </c>
      <c r="B38" s="38">
        <v>65.881</v>
      </c>
      <c r="C38" s="71">
        <v>4.4006719066937023</v>
      </c>
      <c r="D38" s="38">
        <v>5.5640000000000001</v>
      </c>
      <c r="E38" s="71">
        <v>3.3432392273402769</v>
      </c>
      <c r="F38" s="38">
        <v>195.49600000000001</v>
      </c>
      <c r="G38" s="71">
        <v>-1.969672657252886</v>
      </c>
      <c r="H38" s="38">
        <v>13.73</v>
      </c>
      <c r="I38" s="71">
        <v>-7.0475932570577555</v>
      </c>
    </row>
    <row r="39" spans="1:9" ht="12.75" customHeight="1">
      <c r="A39" s="19" t="s">
        <v>98</v>
      </c>
      <c r="B39" s="38">
        <v>578.41700000000003</v>
      </c>
      <c r="C39" s="71">
        <v>8.6367836643928229</v>
      </c>
      <c r="D39" s="38">
        <v>90.891000000000005</v>
      </c>
      <c r="E39" s="71">
        <v>6.5357791713063449</v>
      </c>
      <c r="F39" s="38">
        <v>1820.242</v>
      </c>
      <c r="G39" s="71">
        <v>7.3455903340480972</v>
      </c>
      <c r="H39" s="38">
        <v>231.35900000000001</v>
      </c>
      <c r="I39" s="71">
        <v>5.3508979636443144</v>
      </c>
    </row>
    <row r="40" spans="1:9" ht="27" customHeight="1">
      <c r="A40" s="16" t="s">
        <v>99</v>
      </c>
      <c r="B40" s="74">
        <v>1229.037</v>
      </c>
      <c r="C40" s="75">
        <v>7.4090808191858741</v>
      </c>
      <c r="D40" s="74">
        <v>199.26300000000001</v>
      </c>
      <c r="E40" s="75">
        <v>8.9321248168638334</v>
      </c>
      <c r="F40" s="74">
        <v>3289.57</v>
      </c>
      <c r="G40" s="75">
        <v>7.132086704309998</v>
      </c>
      <c r="H40" s="74">
        <v>457.86399999999998</v>
      </c>
      <c r="I40" s="75">
        <v>8.4430717926369425</v>
      </c>
    </row>
    <row r="41" spans="1:9" ht="45" customHeight="1">
      <c r="A41" s="37" t="s">
        <v>100</v>
      </c>
      <c r="B41" s="74">
        <v>8107.6</v>
      </c>
      <c r="C41" s="75">
        <v>4.8932773391914992</v>
      </c>
      <c r="D41" s="74">
        <v>1799.8630000000001</v>
      </c>
      <c r="E41" s="75">
        <v>7.1083715729407118</v>
      </c>
      <c r="F41" s="74">
        <v>19628.901000000002</v>
      </c>
      <c r="G41" s="75">
        <v>5.1341885690189457</v>
      </c>
      <c r="H41" s="74">
        <v>4011.308</v>
      </c>
      <c r="I41" s="75">
        <v>6.4827089712027828</v>
      </c>
    </row>
    <row r="42" spans="1:9" ht="62.25" customHeight="1">
      <c r="A42" s="115" t="s">
        <v>101</v>
      </c>
      <c r="B42" s="115"/>
      <c r="C42" s="115"/>
      <c r="D42" s="115"/>
      <c r="E42" s="115"/>
      <c r="F42" s="115"/>
      <c r="G42" s="115"/>
      <c r="H42" s="115"/>
      <c r="I42" s="11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2" t="s">
        <v>228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764.08299999999997</v>
      </c>
      <c r="C7" s="69">
        <v>2.7654901475546723</v>
      </c>
      <c r="D7" s="70">
        <v>202.59100000000001</v>
      </c>
      <c r="E7" s="69">
        <v>8.4569097508485243</v>
      </c>
      <c r="F7" s="70">
        <v>1393.201</v>
      </c>
      <c r="G7" s="69">
        <v>3.2251539633333124</v>
      </c>
      <c r="H7" s="70">
        <v>427.80700000000002</v>
      </c>
      <c r="I7" s="69">
        <v>8.2811720903391404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193</v>
      </c>
      <c r="B9" s="68">
        <v>185.755</v>
      </c>
      <c r="C9" s="69">
        <v>-1.5992668481888472</v>
      </c>
      <c r="D9" s="70">
        <v>48.301000000000002</v>
      </c>
      <c r="E9" s="69">
        <v>-0.58249629507656664</v>
      </c>
      <c r="F9" s="70">
        <v>424.74900000000002</v>
      </c>
      <c r="G9" s="69">
        <v>1.1210837063136694</v>
      </c>
      <c r="H9" s="70">
        <v>147.416</v>
      </c>
      <c r="I9" s="69">
        <v>8.3606533276488193</v>
      </c>
    </row>
    <row r="10" spans="1:9" ht="12.75" customHeight="1">
      <c r="A10" s="19" t="s">
        <v>148</v>
      </c>
      <c r="B10" s="38">
        <v>302.81700000000001</v>
      </c>
      <c r="C10" s="71">
        <v>6.1930796017632304</v>
      </c>
      <c r="D10" s="38">
        <v>80.61</v>
      </c>
      <c r="E10" s="71">
        <v>10.13950183770784</v>
      </c>
      <c r="F10" s="38">
        <v>568.87400000000002</v>
      </c>
      <c r="G10" s="71">
        <v>8.2386114990467689</v>
      </c>
      <c r="H10" s="38">
        <v>161.142</v>
      </c>
      <c r="I10" s="71">
        <v>14.53692515459521</v>
      </c>
    </row>
    <row r="11" spans="1:9" ht="12.75" customHeight="1">
      <c r="A11" s="19" t="s">
        <v>149</v>
      </c>
      <c r="B11" s="38">
        <v>65.537000000000006</v>
      </c>
      <c r="C11" s="71">
        <v>-3.3406094215509938</v>
      </c>
      <c r="D11" s="38">
        <v>11.3</v>
      </c>
      <c r="E11" s="71">
        <v>2.2531897565831116</v>
      </c>
      <c r="F11" s="38">
        <v>135.72200000000001</v>
      </c>
      <c r="G11" s="71">
        <v>-2.3807468784164882</v>
      </c>
      <c r="H11" s="38">
        <v>26.978000000000002</v>
      </c>
      <c r="I11" s="71">
        <v>17.438620929827621</v>
      </c>
    </row>
    <row r="12" spans="1:9" ht="12.75" customHeight="1">
      <c r="A12" s="19" t="s">
        <v>150</v>
      </c>
      <c r="B12" s="38">
        <v>186.06899999999999</v>
      </c>
      <c r="C12" s="71">
        <v>2.4936378358726898</v>
      </c>
      <c r="D12" s="38">
        <v>31.303999999999998</v>
      </c>
      <c r="E12" s="71">
        <v>-4.7729139415325648</v>
      </c>
      <c r="F12" s="38">
        <v>381.83300000000003</v>
      </c>
      <c r="G12" s="71">
        <v>3.6117148726131205</v>
      </c>
      <c r="H12" s="38">
        <v>83.537000000000006</v>
      </c>
      <c r="I12" s="71">
        <v>-1.5590384162149462</v>
      </c>
    </row>
    <row r="13" spans="1:9" ht="12.75" customHeight="1">
      <c r="A13" s="19" t="s">
        <v>151</v>
      </c>
      <c r="B13" s="38">
        <v>112.18300000000001</v>
      </c>
      <c r="C13" s="71">
        <v>-0.63507528786537648</v>
      </c>
      <c r="D13" s="38">
        <v>13.744999999999999</v>
      </c>
      <c r="E13" s="71">
        <v>4.3342948231364744</v>
      </c>
      <c r="F13" s="38">
        <v>221.47499999999999</v>
      </c>
      <c r="G13" s="71">
        <v>1.5055685411797128</v>
      </c>
      <c r="H13" s="38">
        <v>34.090000000000003</v>
      </c>
      <c r="I13" s="71">
        <v>11.292481473017531</v>
      </c>
    </row>
    <row r="14" spans="1:9" ht="12.75" customHeight="1">
      <c r="A14" s="33" t="s">
        <v>87</v>
      </c>
      <c r="B14" s="38">
        <v>1616.444</v>
      </c>
      <c r="C14" s="71">
        <v>2.3262703710080928</v>
      </c>
      <c r="D14" s="38">
        <v>387.851</v>
      </c>
      <c r="E14" s="71">
        <v>6.0673020387513219</v>
      </c>
      <c r="F14" s="38">
        <v>3125.8539999999998</v>
      </c>
      <c r="G14" s="71">
        <v>3.4697757156414468</v>
      </c>
      <c r="H14" s="38">
        <v>880.97</v>
      </c>
      <c r="I14" s="71">
        <v>8.7236080189168348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63.65</v>
      </c>
      <c r="C16" s="73">
        <v>-3.2557149805447381</v>
      </c>
      <c r="D16" s="70">
        <v>11.452999999999999</v>
      </c>
      <c r="E16" s="73">
        <v>9.5247202830639708</v>
      </c>
      <c r="F16" s="70">
        <v>122.02</v>
      </c>
      <c r="G16" s="73">
        <v>-7.7248837297236008</v>
      </c>
      <c r="H16" s="70">
        <v>27.611000000000001</v>
      </c>
      <c r="I16" s="73">
        <v>-0.18436844768997673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103.367</v>
      </c>
      <c r="C18" s="73">
        <v>1.2756576691324284</v>
      </c>
      <c r="D18" s="70">
        <v>11.771000000000001</v>
      </c>
      <c r="E18" s="73">
        <v>11.700512431201361</v>
      </c>
      <c r="F18" s="70">
        <v>218.17699999999999</v>
      </c>
      <c r="G18" s="73">
        <v>1.0471664906722964</v>
      </c>
      <c r="H18" s="70">
        <v>34.658000000000001</v>
      </c>
      <c r="I18" s="73">
        <v>28.940808809851546</v>
      </c>
    </row>
    <row r="19" spans="1:9" ht="12.75" customHeight="1">
      <c r="A19" s="19" t="s">
        <v>153</v>
      </c>
      <c r="B19" s="38">
        <v>55.963000000000001</v>
      </c>
      <c r="C19" s="71">
        <v>3.2508625302116343</v>
      </c>
      <c r="D19" s="38">
        <v>5.8570000000000002</v>
      </c>
      <c r="E19" s="71">
        <v>3.8843561546647862</v>
      </c>
      <c r="F19" s="38">
        <v>107.834</v>
      </c>
      <c r="G19" s="71">
        <v>6.911355006295679</v>
      </c>
      <c r="H19" s="38">
        <v>15.305999999999999</v>
      </c>
      <c r="I19" s="71">
        <v>17.548575378235157</v>
      </c>
    </row>
    <row r="20" spans="1:9" ht="12.75" customHeight="1">
      <c r="A20" s="19" t="s">
        <v>154</v>
      </c>
      <c r="B20" s="38">
        <v>89.21</v>
      </c>
      <c r="C20" s="71">
        <v>4.4980672367342294</v>
      </c>
      <c r="D20" s="38">
        <v>10.183</v>
      </c>
      <c r="E20" s="71">
        <v>4.94692363186644</v>
      </c>
      <c r="F20" s="38">
        <v>177.88</v>
      </c>
      <c r="G20" s="71">
        <v>5.8633084962030182</v>
      </c>
      <c r="H20" s="38">
        <v>29.128</v>
      </c>
      <c r="I20" s="71">
        <v>15.084946661398661</v>
      </c>
    </row>
    <row r="21" spans="1:9" ht="12.75" customHeight="1">
      <c r="A21" s="19" t="s">
        <v>155</v>
      </c>
      <c r="B21" s="38">
        <v>69.805000000000007</v>
      </c>
      <c r="C21" s="71">
        <v>-0.68010756512954629</v>
      </c>
      <c r="D21" s="38">
        <v>8.2720000000000002</v>
      </c>
      <c r="E21" s="71">
        <v>-6.9411632354595554</v>
      </c>
      <c r="F21" s="38">
        <v>137.54599999999999</v>
      </c>
      <c r="G21" s="71">
        <v>5.1309684865439067</v>
      </c>
      <c r="H21" s="38">
        <v>17.306999999999999</v>
      </c>
      <c r="I21" s="71">
        <v>-4.3177797434763363</v>
      </c>
    </row>
    <row r="22" spans="1:9" ht="12.75" customHeight="1">
      <c r="A22" s="33" t="s">
        <v>105</v>
      </c>
      <c r="B22" s="38">
        <v>381.995</v>
      </c>
      <c r="C22" s="71">
        <v>1.1342004866154269</v>
      </c>
      <c r="D22" s="38">
        <v>47.536000000000001</v>
      </c>
      <c r="E22" s="71">
        <v>5.1100055279159875</v>
      </c>
      <c r="F22" s="38">
        <v>763.45699999999999</v>
      </c>
      <c r="G22" s="71">
        <v>2.0835032592345044</v>
      </c>
      <c r="H22" s="38">
        <v>124.01</v>
      </c>
      <c r="I22" s="71">
        <v>11.760994953136276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44.03</v>
      </c>
      <c r="C24" s="73">
        <v>3.080957063257955</v>
      </c>
      <c r="D24" s="70">
        <v>7.742</v>
      </c>
      <c r="E24" s="73">
        <v>-2.824149617170832</v>
      </c>
      <c r="F24" s="70">
        <v>77.816999999999993</v>
      </c>
      <c r="G24" s="73">
        <v>4.7025106966981554</v>
      </c>
      <c r="H24" s="70">
        <v>16.081</v>
      </c>
      <c r="I24" s="73">
        <v>-3.1789993377084613</v>
      </c>
    </row>
    <row r="25" spans="1:9" ht="12.75" customHeight="1">
      <c r="A25" s="19" t="s">
        <v>157</v>
      </c>
      <c r="B25" s="38">
        <v>114.584</v>
      </c>
      <c r="C25" s="71">
        <v>3.0005573234093816</v>
      </c>
      <c r="D25" s="38">
        <v>17.707000000000001</v>
      </c>
      <c r="E25" s="71">
        <v>3.4770920991117293</v>
      </c>
      <c r="F25" s="38">
        <v>226.696</v>
      </c>
      <c r="G25" s="71">
        <v>2.8318961411275723</v>
      </c>
      <c r="H25" s="38">
        <v>40.945999999999998</v>
      </c>
      <c r="I25" s="71">
        <v>0.66873186802381213</v>
      </c>
    </row>
    <row r="26" spans="1:9" ht="12.75" customHeight="1">
      <c r="A26" s="33" t="s">
        <v>88</v>
      </c>
      <c r="B26" s="38">
        <v>158.614</v>
      </c>
      <c r="C26" s="71">
        <v>3.0228630813198265</v>
      </c>
      <c r="D26" s="38">
        <v>25.449000000000002</v>
      </c>
      <c r="E26" s="71">
        <v>1.4753379321344511</v>
      </c>
      <c r="F26" s="38">
        <v>304.51299999999998</v>
      </c>
      <c r="G26" s="71">
        <v>3.3035365957085929</v>
      </c>
      <c r="H26" s="38">
        <v>57.027000000000001</v>
      </c>
      <c r="I26" s="71">
        <v>-0.44690396801843235</v>
      </c>
    </row>
    <row r="27" spans="1:9" ht="23.1" customHeight="1">
      <c r="A27" s="37" t="s">
        <v>89</v>
      </c>
      <c r="B27" s="74">
        <v>2157.0529999999999</v>
      </c>
      <c r="C27" s="75">
        <v>2.1638114074909822</v>
      </c>
      <c r="D27" s="74">
        <v>460.83600000000001</v>
      </c>
      <c r="E27" s="75">
        <v>5.7038459156499641</v>
      </c>
      <c r="F27" s="74">
        <v>4193.8239999999996</v>
      </c>
      <c r="G27" s="75">
        <v>3.2025889827474145</v>
      </c>
      <c r="H27" s="74">
        <v>1062.0070000000001</v>
      </c>
      <c r="I27" s="75">
        <v>8.5311902481995929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146.83099999999999</v>
      </c>
      <c r="C29" s="73">
        <v>12.899158048517933</v>
      </c>
      <c r="D29" s="70">
        <v>56.837000000000003</v>
      </c>
      <c r="E29" s="73">
        <v>13.792344037799324</v>
      </c>
      <c r="F29" s="70">
        <v>265.32900000000001</v>
      </c>
      <c r="G29" s="73">
        <v>7.4637202765480879</v>
      </c>
      <c r="H29" s="70">
        <v>113.03400000000001</v>
      </c>
      <c r="I29" s="73">
        <v>11.022276352492824</v>
      </c>
    </row>
    <row r="30" spans="1:9" ht="12.75" customHeight="1">
      <c r="A30" s="19" t="s">
        <v>160</v>
      </c>
      <c r="B30" s="38">
        <v>245.09200000000001</v>
      </c>
      <c r="C30" s="71">
        <v>0.23638728252780083</v>
      </c>
      <c r="D30" s="38">
        <v>54.093000000000004</v>
      </c>
      <c r="E30" s="71">
        <v>4.3641835966892444</v>
      </c>
      <c r="F30" s="38">
        <v>423.71600000000001</v>
      </c>
      <c r="G30" s="71">
        <v>-0.12422125998543265</v>
      </c>
      <c r="H30" s="38">
        <v>100.545</v>
      </c>
      <c r="I30" s="71">
        <v>-1.1609617993433261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126.95399999999999</v>
      </c>
      <c r="C32" s="73">
        <v>2.6679066758319436</v>
      </c>
      <c r="D32" s="70">
        <v>24.959</v>
      </c>
      <c r="E32" s="73">
        <v>1.0936044392239523</v>
      </c>
      <c r="F32" s="70">
        <v>241.434</v>
      </c>
      <c r="G32" s="73">
        <v>2.7724213671830142</v>
      </c>
      <c r="H32" s="70">
        <v>46.585999999999999</v>
      </c>
      <c r="I32" s="73">
        <v>-4.6404519681493497</v>
      </c>
    </row>
    <row r="33" spans="1:9" ht="12.75" customHeight="1">
      <c r="A33" s="19" t="s">
        <v>161</v>
      </c>
      <c r="B33" s="38">
        <v>70.981999999999999</v>
      </c>
      <c r="C33" s="71">
        <v>3.4873888321912858</v>
      </c>
      <c r="D33" s="38">
        <v>14.417</v>
      </c>
      <c r="E33" s="71">
        <v>19.060203154678334</v>
      </c>
      <c r="F33" s="38">
        <v>138.83099999999999</v>
      </c>
      <c r="G33" s="71">
        <v>0.73868212723039051</v>
      </c>
      <c r="H33" s="38">
        <v>30.945</v>
      </c>
      <c r="I33" s="71">
        <v>12.339359616641261</v>
      </c>
    </row>
    <row r="34" spans="1:9" ht="12.75" customHeight="1">
      <c r="A34" s="33" t="s">
        <v>90</v>
      </c>
      <c r="B34" s="38">
        <v>589.85900000000004</v>
      </c>
      <c r="C34" s="71">
        <v>4.0657076219006569</v>
      </c>
      <c r="D34" s="38">
        <v>150.30600000000001</v>
      </c>
      <c r="E34" s="71">
        <v>8.4638865035323363</v>
      </c>
      <c r="F34" s="38">
        <v>1069.31</v>
      </c>
      <c r="G34" s="71">
        <v>2.4363000273978344</v>
      </c>
      <c r="H34" s="38">
        <v>291.11</v>
      </c>
      <c r="I34" s="71">
        <v>3.9912551752715615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259.82600000000002</v>
      </c>
      <c r="C36" s="73">
        <v>5.3753061985951405</v>
      </c>
      <c r="D36" s="70">
        <v>85.585999999999999</v>
      </c>
      <c r="E36" s="73">
        <v>1.5773170181705893</v>
      </c>
      <c r="F36" s="70">
        <v>479.09300000000002</v>
      </c>
      <c r="G36" s="73">
        <v>6.507950975836934</v>
      </c>
      <c r="H36" s="70">
        <v>176.82599999999999</v>
      </c>
      <c r="I36" s="73">
        <v>3.4935647939504832</v>
      </c>
    </row>
    <row r="37" spans="1:9" ht="12.75" customHeight="1">
      <c r="A37" s="19" t="s">
        <v>163</v>
      </c>
      <c r="B37" s="38">
        <v>250.91</v>
      </c>
      <c r="C37" s="71">
        <v>3.9778543041966543</v>
      </c>
      <c r="D37" s="38">
        <v>55.256999999999998</v>
      </c>
      <c r="E37" s="71">
        <v>2.8687914215503696</v>
      </c>
      <c r="F37" s="38">
        <v>459.95400000000001</v>
      </c>
      <c r="G37" s="71">
        <v>4.1428076539033611</v>
      </c>
      <c r="H37" s="38">
        <v>117.749</v>
      </c>
      <c r="I37" s="71">
        <v>4.915710314348857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33.546999999999997</v>
      </c>
      <c r="C39" s="73">
        <v>4.7623508837674251</v>
      </c>
      <c r="D39" s="70">
        <v>3.3319999999999999</v>
      </c>
      <c r="E39" s="73">
        <v>8.1467056150600285</v>
      </c>
      <c r="F39" s="70">
        <v>68.614999999999995</v>
      </c>
      <c r="G39" s="73">
        <v>5.6102816684623633</v>
      </c>
      <c r="H39" s="70">
        <v>9.0850000000000009</v>
      </c>
      <c r="I39" s="73">
        <v>2.4239007891769973</v>
      </c>
    </row>
    <row r="40" spans="1:9" ht="12.75" customHeight="1">
      <c r="A40" s="19" t="s">
        <v>165</v>
      </c>
      <c r="B40" s="38">
        <v>270.71100000000001</v>
      </c>
      <c r="C40" s="71">
        <v>2.1154042013858714</v>
      </c>
      <c r="D40" s="38">
        <v>67.692999999999998</v>
      </c>
      <c r="E40" s="71">
        <v>7.8171537787688123</v>
      </c>
      <c r="F40" s="38">
        <v>483.93900000000002</v>
      </c>
      <c r="G40" s="71">
        <v>2.2698743443547897</v>
      </c>
      <c r="H40" s="38">
        <v>119.114</v>
      </c>
      <c r="I40" s="71">
        <v>4.1734445785450731</v>
      </c>
    </row>
    <row r="41" spans="1:9" ht="12.75" customHeight="1">
      <c r="A41" s="33" t="s">
        <v>139</v>
      </c>
      <c r="B41" s="38">
        <v>814.99400000000003</v>
      </c>
      <c r="C41" s="71">
        <v>3.8198336832236066</v>
      </c>
      <c r="D41" s="38">
        <v>211.86799999999999</v>
      </c>
      <c r="E41" s="71">
        <v>3.9388929498280589</v>
      </c>
      <c r="F41" s="38">
        <v>1491.6010000000001</v>
      </c>
      <c r="G41" s="71">
        <v>4.3337362308378857</v>
      </c>
      <c r="H41" s="38">
        <v>422.774</v>
      </c>
      <c r="I41" s="71">
        <v>4.0543833266469989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39.521999999999998</v>
      </c>
      <c r="C43" s="73">
        <v>7.4492958512315681</v>
      </c>
      <c r="D43" s="70">
        <v>8.09</v>
      </c>
      <c r="E43" s="73">
        <v>-0.18507094386180256</v>
      </c>
      <c r="F43" s="70">
        <v>80.846999999999994</v>
      </c>
      <c r="G43" s="73">
        <v>1.673876955581278</v>
      </c>
      <c r="H43" s="70">
        <v>16.463999999999999</v>
      </c>
      <c r="I43" s="73">
        <v>-4.7056780691092257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107.904</v>
      </c>
      <c r="C45" s="73">
        <v>5.2434456928838813</v>
      </c>
      <c r="D45" s="70">
        <v>13.06</v>
      </c>
      <c r="E45" s="73">
        <v>13.083383842756959</v>
      </c>
      <c r="F45" s="70">
        <v>246.36799999999999</v>
      </c>
      <c r="G45" s="73">
        <v>5.4910423731716662</v>
      </c>
      <c r="H45" s="70">
        <v>38.774000000000001</v>
      </c>
      <c r="I45" s="73">
        <v>8.8576321626098462</v>
      </c>
    </row>
    <row r="46" spans="1:9" ht="12.75" customHeight="1">
      <c r="A46" s="19" t="s">
        <v>168</v>
      </c>
      <c r="B46" s="38">
        <v>39.323</v>
      </c>
      <c r="C46" s="71">
        <v>-2.8677996245430393</v>
      </c>
      <c r="D46" s="38">
        <v>5.8949999999999996</v>
      </c>
      <c r="E46" s="71">
        <v>-8.0630068621335056</v>
      </c>
      <c r="F46" s="38">
        <v>68.820999999999998</v>
      </c>
      <c r="G46" s="71">
        <v>2.1583267772054597</v>
      </c>
      <c r="H46" s="38">
        <v>10.766999999999999</v>
      </c>
      <c r="I46" s="71">
        <v>-7.3647079067366406</v>
      </c>
    </row>
    <row r="47" spans="1:9" ht="12.75" customHeight="1">
      <c r="A47" s="19" t="s">
        <v>169</v>
      </c>
      <c r="B47" s="38">
        <v>168.28</v>
      </c>
      <c r="C47" s="71">
        <v>1.3863199561390331</v>
      </c>
      <c r="D47" s="38">
        <v>32.603000000000002</v>
      </c>
      <c r="E47" s="71">
        <v>4.0366328419171538</v>
      </c>
      <c r="F47" s="38">
        <v>455.887</v>
      </c>
      <c r="G47" s="71">
        <v>-0.99550243120630455</v>
      </c>
      <c r="H47" s="38">
        <v>86.777000000000001</v>
      </c>
      <c r="I47" s="71">
        <v>0.50381042829677369</v>
      </c>
    </row>
    <row r="48" spans="1:9" ht="12.75" customHeight="1">
      <c r="A48" s="33" t="s">
        <v>91</v>
      </c>
      <c r="B48" s="38">
        <v>355.029</v>
      </c>
      <c r="C48" s="71">
        <v>2.6769007412377448</v>
      </c>
      <c r="D48" s="38">
        <v>59.648000000000003</v>
      </c>
      <c r="E48" s="71">
        <v>3.9091352518988174</v>
      </c>
      <c r="F48" s="38">
        <v>851.923</v>
      </c>
      <c r="G48" s="71">
        <v>1.3110983734055708</v>
      </c>
      <c r="H48" s="38">
        <v>152.78200000000001</v>
      </c>
      <c r="I48" s="71">
        <v>1.2733575940766713</v>
      </c>
    </row>
    <row r="49" spans="1:9" ht="23.1" customHeight="1">
      <c r="A49" s="37" t="s">
        <v>92</v>
      </c>
      <c r="B49" s="74">
        <v>1759.8820000000001</v>
      </c>
      <c r="C49" s="75">
        <v>3.6691319189795024</v>
      </c>
      <c r="D49" s="74">
        <v>421.822</v>
      </c>
      <c r="E49" s="75">
        <v>5.5029763393526991</v>
      </c>
      <c r="F49" s="74">
        <v>3412.8339999999998</v>
      </c>
      <c r="G49" s="75">
        <v>2.9692676245014269</v>
      </c>
      <c r="H49" s="74">
        <v>866.66600000000005</v>
      </c>
      <c r="I49" s="75">
        <v>3.5320792403288124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2" t="s">
        <v>228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261.452</v>
      </c>
      <c r="C7" s="69">
        <v>15.054941669857101</v>
      </c>
      <c r="D7" s="70">
        <v>79.066999999999993</v>
      </c>
      <c r="E7" s="69">
        <v>12.092944128613354</v>
      </c>
      <c r="F7" s="70">
        <v>450.50099999999998</v>
      </c>
      <c r="G7" s="69">
        <v>15.640578073260272</v>
      </c>
      <c r="H7" s="70">
        <v>135.226</v>
      </c>
      <c r="I7" s="69">
        <v>7.9890115155483841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360.73599999999999</v>
      </c>
      <c r="C9" s="69">
        <v>1.425494705707024</v>
      </c>
      <c r="D9" s="70">
        <v>125.857</v>
      </c>
      <c r="E9" s="69">
        <v>1.7618331473665592</v>
      </c>
      <c r="F9" s="70">
        <v>881.76400000000001</v>
      </c>
      <c r="G9" s="69">
        <v>1.147911631337621</v>
      </c>
      <c r="H9" s="70">
        <v>302.93</v>
      </c>
      <c r="I9" s="69">
        <v>0.48029401423634965</v>
      </c>
    </row>
    <row r="10" spans="1:9" ht="12.75" customHeight="1">
      <c r="A10" s="19" t="s">
        <v>172</v>
      </c>
      <c r="B10" s="38">
        <v>78.278999999999996</v>
      </c>
      <c r="C10" s="71">
        <v>-0.90513203534445097</v>
      </c>
      <c r="D10" s="38">
        <v>17.806999999999999</v>
      </c>
      <c r="E10" s="71">
        <v>-1.8194850306004327</v>
      </c>
      <c r="F10" s="38">
        <v>166.221</v>
      </c>
      <c r="G10" s="71">
        <v>-5.1110603345634331E-2</v>
      </c>
      <c r="H10" s="38">
        <v>37.237000000000002</v>
      </c>
      <c r="I10" s="71">
        <v>3.2153449566205694</v>
      </c>
    </row>
    <row r="11" spans="1:9" ht="12.75" customHeight="1">
      <c r="A11" s="19" t="s">
        <v>173</v>
      </c>
      <c r="B11" s="38">
        <v>457.12799999999999</v>
      </c>
      <c r="C11" s="71">
        <v>8.5268225976467846</v>
      </c>
      <c r="D11" s="38">
        <v>166.16800000000001</v>
      </c>
      <c r="E11" s="71">
        <v>7.5103519668737135</v>
      </c>
      <c r="F11" s="38">
        <v>829.077</v>
      </c>
      <c r="G11" s="71">
        <v>7.3803189767048991</v>
      </c>
      <c r="H11" s="38">
        <v>280.94799999999998</v>
      </c>
      <c r="I11" s="71">
        <v>6.3850412365668632</v>
      </c>
    </row>
    <row r="12" spans="1:9" ht="12.75" customHeight="1">
      <c r="A12" s="19" t="s">
        <v>93</v>
      </c>
      <c r="B12" s="38">
        <v>1157.595</v>
      </c>
      <c r="C12" s="71">
        <v>6.876660145340324</v>
      </c>
      <c r="D12" s="38">
        <v>388.899</v>
      </c>
      <c r="E12" s="71">
        <v>5.9924450549450512</v>
      </c>
      <c r="F12" s="38">
        <v>2327.5630000000001</v>
      </c>
      <c r="G12" s="71">
        <v>5.811448420644922</v>
      </c>
      <c r="H12" s="38">
        <v>756.34100000000001</v>
      </c>
      <c r="I12" s="71">
        <v>4.0549371480614695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34.039000000000001</v>
      </c>
      <c r="C14" s="73">
        <v>-2.3635372744743677</v>
      </c>
      <c r="D14" s="70">
        <v>6.5369999999999999</v>
      </c>
      <c r="E14" s="73">
        <v>0.81739666872300631</v>
      </c>
      <c r="F14" s="70">
        <v>70.605999999999995</v>
      </c>
      <c r="G14" s="73">
        <v>0.81386715403506571</v>
      </c>
      <c r="H14" s="70">
        <v>16.148</v>
      </c>
      <c r="I14" s="73">
        <v>2.5530293407849598</v>
      </c>
    </row>
    <row r="15" spans="1:9" ht="12.75" customHeight="1">
      <c r="A15" s="19" t="s">
        <v>175</v>
      </c>
      <c r="B15" s="38">
        <v>120.926</v>
      </c>
      <c r="C15" s="71">
        <v>5.6408285212590243</v>
      </c>
      <c r="D15" s="38">
        <v>30.175000000000001</v>
      </c>
      <c r="E15" s="71">
        <v>-0.56350095564489777</v>
      </c>
      <c r="F15" s="38">
        <v>229.97900000000001</v>
      </c>
      <c r="G15" s="71">
        <v>4.0492424071049555</v>
      </c>
      <c r="H15" s="38">
        <v>54.622</v>
      </c>
      <c r="I15" s="71">
        <v>-1.4701372729404483</v>
      </c>
    </row>
    <row r="16" spans="1:9" ht="12.75" customHeight="1">
      <c r="A16" s="19" t="s">
        <v>176</v>
      </c>
      <c r="B16" s="38">
        <v>42.908000000000001</v>
      </c>
      <c r="C16" s="71">
        <v>1.0360742205896258</v>
      </c>
      <c r="D16" s="38">
        <v>6.3449999999999998</v>
      </c>
      <c r="E16" s="71">
        <v>-9.3053173241852534</v>
      </c>
      <c r="F16" s="38">
        <v>91.302000000000007</v>
      </c>
      <c r="G16" s="71">
        <v>8.2688043259139761</v>
      </c>
      <c r="H16" s="38">
        <v>18.260000000000002</v>
      </c>
      <c r="I16" s="71">
        <v>-3.2582781456953569</v>
      </c>
    </row>
    <row r="17" spans="1:9" ht="12.75" customHeight="1">
      <c r="A17" s="57" t="s">
        <v>94</v>
      </c>
      <c r="B17" s="38">
        <v>197.87299999999999</v>
      </c>
      <c r="C17" s="71">
        <v>3.1663190823774841</v>
      </c>
      <c r="D17" s="38">
        <v>43.057000000000002</v>
      </c>
      <c r="E17" s="71">
        <v>-1.7546661798932206</v>
      </c>
      <c r="F17" s="38">
        <v>391.887</v>
      </c>
      <c r="G17" s="71">
        <v>4.3935172112500567</v>
      </c>
      <c r="H17" s="38">
        <v>89.03</v>
      </c>
      <c r="I17" s="71">
        <v>-1.1414865975260398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237.745</v>
      </c>
      <c r="C19" s="73">
        <v>5.0128977543772777</v>
      </c>
      <c r="D19" s="70">
        <v>59.12</v>
      </c>
      <c r="E19" s="73">
        <v>8.5886415399309328</v>
      </c>
      <c r="F19" s="70">
        <v>449.85500000000002</v>
      </c>
      <c r="G19" s="73">
        <v>6.1927996959546334</v>
      </c>
      <c r="H19" s="70">
        <v>107.176</v>
      </c>
      <c r="I19" s="73">
        <v>9.3153004294034218</v>
      </c>
    </row>
    <row r="20" spans="1:9" ht="12.75" customHeight="1">
      <c r="A20" s="19" t="s">
        <v>178</v>
      </c>
      <c r="B20" s="38">
        <v>156.148</v>
      </c>
      <c r="C20" s="71">
        <v>3.0972487240602931</v>
      </c>
      <c r="D20" s="38">
        <v>39.142000000000003</v>
      </c>
      <c r="E20" s="71">
        <v>2.1557573859484194</v>
      </c>
      <c r="F20" s="38">
        <v>343.31099999999998</v>
      </c>
      <c r="G20" s="71">
        <v>3.1332518227234374</v>
      </c>
      <c r="H20" s="38">
        <v>90.131</v>
      </c>
      <c r="I20" s="71">
        <v>3.5393452039057962</v>
      </c>
    </row>
    <row r="21" spans="1:9" ht="12.75" customHeight="1">
      <c r="A21" s="19" t="s">
        <v>179</v>
      </c>
      <c r="B21" s="38">
        <v>105.59699999999999</v>
      </c>
      <c r="C21" s="71">
        <v>-5.6031824073660204</v>
      </c>
      <c r="D21" s="38">
        <v>36.247999999999998</v>
      </c>
      <c r="E21" s="71">
        <v>-5.4367108421162413</v>
      </c>
      <c r="F21" s="38">
        <v>239.99299999999999</v>
      </c>
      <c r="G21" s="71">
        <v>-9.9037443594344694</v>
      </c>
      <c r="H21" s="38">
        <v>85.965000000000003</v>
      </c>
      <c r="I21" s="71">
        <v>-8.6761143925551352</v>
      </c>
    </row>
    <row r="22" spans="1:9" ht="12.75" customHeight="1">
      <c r="A22" s="33" t="s">
        <v>95</v>
      </c>
      <c r="B22" s="38">
        <v>499.49</v>
      </c>
      <c r="C22" s="71">
        <v>1.9954341069758499</v>
      </c>
      <c r="D22" s="38">
        <v>134.51</v>
      </c>
      <c r="E22" s="71">
        <v>2.6073292039178568</v>
      </c>
      <c r="F22" s="38">
        <v>1033.1590000000001</v>
      </c>
      <c r="G22" s="71">
        <v>1.0053026955368978</v>
      </c>
      <c r="H22" s="38">
        <v>283.27199999999999</v>
      </c>
      <c r="I22" s="71">
        <v>1.4493687886113236</v>
      </c>
    </row>
    <row r="23" spans="1:9" ht="27" customHeight="1">
      <c r="A23" s="37" t="s">
        <v>96</v>
      </c>
      <c r="B23" s="74">
        <v>1854.9580000000001</v>
      </c>
      <c r="C23" s="75">
        <v>5.1187472055064234</v>
      </c>
      <c r="D23" s="74">
        <v>566.46600000000001</v>
      </c>
      <c r="E23" s="75">
        <v>4.5468135762139354</v>
      </c>
      <c r="F23" s="74">
        <v>3752.6089999999999</v>
      </c>
      <c r="G23" s="75">
        <v>4.2971686746820552</v>
      </c>
      <c r="H23" s="74">
        <v>1128.643</v>
      </c>
      <c r="I23" s="75">
        <v>2.9642840852073249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110.928</v>
      </c>
      <c r="C25" s="73">
        <v>7.1550699857999831</v>
      </c>
      <c r="D25" s="70">
        <v>20.988</v>
      </c>
      <c r="E25" s="73">
        <v>4.4438915153023117</v>
      </c>
      <c r="F25" s="70">
        <v>209.14400000000001</v>
      </c>
      <c r="G25" s="73">
        <v>7.4599871547848409</v>
      </c>
      <c r="H25" s="70">
        <v>46.927</v>
      </c>
      <c r="I25" s="73">
        <v>6.2057259250877053</v>
      </c>
    </row>
    <row r="26" spans="1:9" ht="12.75" customHeight="1">
      <c r="A26" s="19" t="s">
        <v>181</v>
      </c>
      <c r="B26" s="38">
        <v>64.932000000000002</v>
      </c>
      <c r="C26" s="71">
        <v>-1.4419720105643421</v>
      </c>
      <c r="D26" s="38">
        <v>10.500999999999999</v>
      </c>
      <c r="E26" s="71">
        <v>-0.55871212121212466</v>
      </c>
      <c r="F26" s="38">
        <v>120.996</v>
      </c>
      <c r="G26" s="71">
        <v>0.25852639952273648</v>
      </c>
      <c r="H26" s="38">
        <v>24.468</v>
      </c>
      <c r="I26" s="71">
        <v>-1.2232045537119944</v>
      </c>
    </row>
    <row r="27" spans="1:9" ht="12.75" customHeight="1">
      <c r="A27" s="19" t="s">
        <v>182</v>
      </c>
      <c r="B27" s="38">
        <v>33.426000000000002</v>
      </c>
      <c r="C27" s="71">
        <v>10.396987912015334</v>
      </c>
      <c r="D27" s="38">
        <v>4.9530000000000003</v>
      </c>
      <c r="E27" s="71">
        <v>2.8233340253269716</v>
      </c>
      <c r="F27" s="38">
        <v>64.400000000000006</v>
      </c>
      <c r="G27" s="71">
        <v>11.646614195069517</v>
      </c>
      <c r="H27" s="38">
        <v>12.436</v>
      </c>
      <c r="I27" s="71">
        <v>8.120326899669621</v>
      </c>
    </row>
    <row r="28" spans="1:9" ht="12.75" customHeight="1">
      <c r="A28" s="33" t="s">
        <v>97</v>
      </c>
      <c r="B28" s="38">
        <v>209.286</v>
      </c>
      <c r="C28" s="71">
        <v>4.8101722246983911</v>
      </c>
      <c r="D28" s="38">
        <v>36.442</v>
      </c>
      <c r="E28" s="71">
        <v>2.734551195308967</v>
      </c>
      <c r="F28" s="38">
        <v>394.54</v>
      </c>
      <c r="G28" s="71">
        <v>5.777351196141467</v>
      </c>
      <c r="H28" s="38">
        <v>83.831000000000003</v>
      </c>
      <c r="I28" s="71">
        <v>4.1922493723433263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152.01400000000001</v>
      </c>
      <c r="C30" s="73">
        <v>5.7753593943526766</v>
      </c>
      <c r="D30" s="70">
        <v>40.081000000000003</v>
      </c>
      <c r="E30" s="73">
        <v>19.630491881566385</v>
      </c>
      <c r="F30" s="70">
        <v>232.21600000000001</v>
      </c>
      <c r="G30" s="73">
        <v>3.3909171861086378</v>
      </c>
      <c r="H30" s="70">
        <v>61.81</v>
      </c>
      <c r="I30" s="73">
        <v>15.924904818169878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79.388999999999996</v>
      </c>
      <c r="C32" s="73">
        <v>9.3783582706456201</v>
      </c>
      <c r="D32" s="70">
        <v>16.547999999999998</v>
      </c>
      <c r="E32" s="73">
        <v>11.977263499797004</v>
      </c>
      <c r="F32" s="70">
        <v>138.45099999999999</v>
      </c>
      <c r="G32" s="73">
        <v>3.0916090216606165</v>
      </c>
      <c r="H32" s="70">
        <v>31.245999999999999</v>
      </c>
      <c r="I32" s="73">
        <v>10.219055345867574</v>
      </c>
    </row>
    <row r="33" spans="1:9" ht="12.75" customHeight="1">
      <c r="A33" s="19" t="s">
        <v>185</v>
      </c>
      <c r="B33" s="38">
        <v>61.808999999999997</v>
      </c>
      <c r="C33" s="71">
        <v>0.59731128543991474</v>
      </c>
      <c r="D33" s="38">
        <v>7.96</v>
      </c>
      <c r="E33" s="71">
        <v>-3.0214424951267063</v>
      </c>
      <c r="F33" s="38">
        <v>131.27500000000001</v>
      </c>
      <c r="G33" s="71">
        <v>3.8034238722176212</v>
      </c>
      <c r="H33" s="38">
        <v>18.042000000000002</v>
      </c>
      <c r="I33" s="71">
        <v>2.9441971927422088</v>
      </c>
    </row>
    <row r="34" spans="1:9" ht="12.75" customHeight="1">
      <c r="A34" s="33" t="s">
        <v>141</v>
      </c>
      <c r="B34" s="38">
        <v>293.21199999999999</v>
      </c>
      <c r="C34" s="71">
        <v>5.5714378298972349</v>
      </c>
      <c r="D34" s="38">
        <v>64.588999999999999</v>
      </c>
      <c r="E34" s="71">
        <v>14.337050805452293</v>
      </c>
      <c r="F34" s="38">
        <v>501.94200000000001</v>
      </c>
      <c r="G34" s="71">
        <v>3.4155808836254806</v>
      </c>
      <c r="H34" s="38">
        <v>111.098</v>
      </c>
      <c r="I34" s="71">
        <v>12.000725850353859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268.55799999999999</v>
      </c>
      <c r="C36" s="73">
        <v>4.5684804828190408</v>
      </c>
      <c r="D36" s="70">
        <v>49.122999999999998</v>
      </c>
      <c r="E36" s="73">
        <v>-0.84374558446539538</v>
      </c>
      <c r="F36" s="70">
        <v>594.35699999999997</v>
      </c>
      <c r="G36" s="73">
        <v>3.4985529353992746</v>
      </c>
      <c r="H36" s="70">
        <v>97.543999999999997</v>
      </c>
      <c r="I36" s="73">
        <v>-2.2105484766764505</v>
      </c>
    </row>
    <row r="37" spans="1:9" ht="12.75" customHeight="1">
      <c r="A37" s="19" t="s">
        <v>187</v>
      </c>
      <c r="B37" s="38">
        <v>99.840999999999994</v>
      </c>
      <c r="C37" s="71">
        <v>1.5810839683783229</v>
      </c>
      <c r="D37" s="38">
        <v>16.66</v>
      </c>
      <c r="E37" s="71">
        <v>4.8590130916415006</v>
      </c>
      <c r="F37" s="38">
        <v>187.26599999999999</v>
      </c>
      <c r="G37" s="71">
        <v>1.1472275334607929</v>
      </c>
      <c r="H37" s="38">
        <v>33.152000000000001</v>
      </c>
      <c r="I37" s="71">
        <v>-2.4223693892568008</v>
      </c>
    </row>
    <row r="38" spans="1:9" ht="12.75" customHeight="1">
      <c r="A38" s="19" t="s">
        <v>188</v>
      </c>
      <c r="B38" s="38">
        <v>43.055</v>
      </c>
      <c r="C38" s="71">
        <v>3.2073255507347085</v>
      </c>
      <c r="D38" s="38">
        <v>4.3029999999999999</v>
      </c>
      <c r="E38" s="71">
        <v>3.2389635316698531</v>
      </c>
      <c r="F38" s="38">
        <v>76.759</v>
      </c>
      <c r="G38" s="71">
        <v>1.3909069294375485</v>
      </c>
      <c r="H38" s="38">
        <v>7.9619999999999997</v>
      </c>
      <c r="I38" s="71">
        <v>-3.19756838905775</v>
      </c>
    </row>
    <row r="39" spans="1:9" ht="12.75" customHeight="1">
      <c r="A39" s="19" t="s">
        <v>98</v>
      </c>
      <c r="B39" s="38">
        <v>411.45400000000001</v>
      </c>
      <c r="C39" s="71">
        <v>3.6854665359638403</v>
      </c>
      <c r="D39" s="38">
        <v>70.085999999999999</v>
      </c>
      <c r="E39" s="71">
        <v>0.70261649209018628</v>
      </c>
      <c r="F39" s="38">
        <v>858.38199999999995</v>
      </c>
      <c r="G39" s="71">
        <v>2.786206434091639</v>
      </c>
      <c r="H39" s="38">
        <v>138.65799999999999</v>
      </c>
      <c r="I39" s="71">
        <v>-2.318438312351617</v>
      </c>
    </row>
    <row r="40" spans="1:9" ht="27" customHeight="1">
      <c r="A40" s="16" t="s">
        <v>99</v>
      </c>
      <c r="B40" s="74">
        <v>913.952</v>
      </c>
      <c r="C40" s="75">
        <v>4.5415030975192394</v>
      </c>
      <c r="D40" s="74">
        <v>171.11699999999999</v>
      </c>
      <c r="E40" s="75">
        <v>5.9161049523703326</v>
      </c>
      <c r="F40" s="74">
        <v>1754.864</v>
      </c>
      <c r="G40" s="75">
        <v>3.6253985162999669</v>
      </c>
      <c r="H40" s="74">
        <v>333.58699999999999</v>
      </c>
      <c r="I40" s="75">
        <v>3.726978460887878</v>
      </c>
    </row>
    <row r="41" spans="1:9" ht="45" customHeight="1">
      <c r="A41" s="37" t="s">
        <v>100</v>
      </c>
      <c r="B41" s="74">
        <v>6685.8450000000003</v>
      </c>
      <c r="C41" s="75">
        <v>3.6912200533481041</v>
      </c>
      <c r="D41" s="74">
        <v>1620.241</v>
      </c>
      <c r="E41" s="75">
        <v>5.2666423246694052</v>
      </c>
      <c r="F41" s="74">
        <v>13114.130999999999</v>
      </c>
      <c r="G41" s="75">
        <v>3.5089123408874201</v>
      </c>
      <c r="H41" s="74">
        <v>3390.9029999999998</v>
      </c>
      <c r="I41" s="75">
        <v>4.8718723489404425</v>
      </c>
    </row>
    <row r="42" spans="1:9" ht="63" customHeight="1">
      <c r="A42" s="115" t="s">
        <v>101</v>
      </c>
      <c r="B42" s="115"/>
      <c r="C42" s="115"/>
      <c r="D42" s="115"/>
      <c r="E42" s="115"/>
      <c r="F42" s="115"/>
      <c r="G42" s="115"/>
      <c r="H42" s="115"/>
      <c r="I42" s="11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2" t="s">
        <v>217</v>
      </c>
      <c r="B1" s="2"/>
      <c r="C1" s="2"/>
      <c r="D1" s="2"/>
      <c r="E1" s="2"/>
    </row>
    <row r="2" spans="1:5" s="24" customFormat="1" ht="14.85" customHeight="1">
      <c r="A2" s="43" t="s">
        <v>131</v>
      </c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2102447</v>
      </c>
      <c r="C5" s="75">
        <v>2.463024658025617</v>
      </c>
      <c r="D5" s="82">
        <v>5117991</v>
      </c>
      <c r="E5" s="75">
        <v>6.2230680048831886</v>
      </c>
    </row>
    <row r="6" spans="1:5" ht="18" customHeight="1">
      <c r="A6" s="37" t="s">
        <v>48</v>
      </c>
      <c r="B6" s="83">
        <v>1630609</v>
      </c>
      <c r="C6" s="71">
        <v>2.3467568822886875</v>
      </c>
      <c r="D6" s="83">
        <v>4102953</v>
      </c>
      <c r="E6" s="71">
        <v>7.1709216857084783</v>
      </c>
    </row>
    <row r="7" spans="1:5" ht="18" customHeight="1">
      <c r="A7" s="37" t="s">
        <v>49</v>
      </c>
      <c r="B7" s="83">
        <v>471838</v>
      </c>
      <c r="C7" s="71">
        <v>2.8668724710478699</v>
      </c>
      <c r="D7" s="83">
        <v>1015038</v>
      </c>
      <c r="E7" s="71">
        <v>2.5566465333109818</v>
      </c>
    </row>
    <row r="8" spans="1:5" ht="18" customHeight="1">
      <c r="A8" s="37" t="s">
        <v>50</v>
      </c>
      <c r="B8" s="83">
        <v>391778</v>
      </c>
      <c r="C8" s="71">
        <v>6.3507273679838505</v>
      </c>
      <c r="D8" s="83">
        <v>822150</v>
      </c>
      <c r="E8" s="71">
        <v>6.5644422265571905</v>
      </c>
    </row>
    <row r="9" spans="1:5" ht="17.100000000000001" customHeight="1">
      <c r="A9" s="19" t="s">
        <v>51</v>
      </c>
      <c r="B9" s="83">
        <v>13302</v>
      </c>
      <c r="C9" s="71">
        <v>-0.97521030298518951</v>
      </c>
      <c r="D9" s="83">
        <v>29414</v>
      </c>
      <c r="E9" s="71">
        <v>-3.3610408384532064</v>
      </c>
    </row>
    <row r="10" spans="1:5" ht="17.100000000000001" customHeight="1">
      <c r="A10" s="19" t="s">
        <v>142</v>
      </c>
      <c r="B10" s="83">
        <v>1172</v>
      </c>
      <c r="C10" s="71">
        <v>12.368168744007676</v>
      </c>
      <c r="D10" s="83">
        <v>4431</v>
      </c>
      <c r="E10" s="71">
        <v>26.708607377752358</v>
      </c>
    </row>
    <row r="11" spans="1:5" ht="17.100000000000001" customHeight="1">
      <c r="A11" s="19" t="s">
        <v>52</v>
      </c>
      <c r="B11" s="83">
        <v>3719</v>
      </c>
      <c r="C11" s="71">
        <v>-15.071934231559709</v>
      </c>
      <c r="D11" s="83">
        <v>6526</v>
      </c>
      <c r="E11" s="71">
        <v>-11.882257628949503</v>
      </c>
    </row>
    <row r="12" spans="1:5" ht="17.100000000000001" customHeight="1">
      <c r="A12" s="19" t="s">
        <v>116</v>
      </c>
      <c r="B12" s="83">
        <v>370</v>
      </c>
      <c r="C12" s="71">
        <v>3.6414565826330687</v>
      </c>
      <c r="D12" s="83">
        <v>627</v>
      </c>
      <c r="E12" s="71">
        <v>-3.3898305084745743</v>
      </c>
    </row>
    <row r="13" spans="1:5" ht="17.100000000000001" customHeight="1">
      <c r="A13" s="19" t="s">
        <v>53</v>
      </c>
      <c r="B13" s="83">
        <v>2255</v>
      </c>
      <c r="C13" s="71">
        <v>13.373554550025133</v>
      </c>
      <c r="D13" s="83">
        <v>4394</v>
      </c>
      <c r="E13" s="71">
        <v>11.240506329113927</v>
      </c>
    </row>
    <row r="14" spans="1:5" ht="17.100000000000001" customHeight="1">
      <c r="A14" s="19" t="s">
        <v>54</v>
      </c>
      <c r="B14" s="83">
        <v>48882</v>
      </c>
      <c r="C14" s="71">
        <v>6.4271717831482675</v>
      </c>
      <c r="D14" s="83">
        <v>90373</v>
      </c>
      <c r="E14" s="71">
        <v>7.363231363231364</v>
      </c>
    </row>
    <row r="15" spans="1:5" ht="17.100000000000001" customHeight="1">
      <c r="A15" s="19" t="s">
        <v>55</v>
      </c>
      <c r="B15" s="83">
        <v>1563</v>
      </c>
      <c r="C15" s="71">
        <v>21.350931677018622</v>
      </c>
      <c r="D15" s="83">
        <v>4845</v>
      </c>
      <c r="E15" s="71">
        <v>19.866402770905495</v>
      </c>
    </row>
    <row r="16" spans="1:5" ht="17.100000000000001" customHeight="1">
      <c r="A16" s="19" t="s">
        <v>56</v>
      </c>
      <c r="B16" s="83">
        <v>1714</v>
      </c>
      <c r="C16" s="71">
        <v>8.6185044359949217</v>
      </c>
      <c r="D16" s="83">
        <v>3349</v>
      </c>
      <c r="E16" s="71">
        <v>-13.260813260813265</v>
      </c>
    </row>
    <row r="17" spans="1:5" ht="17.100000000000001" customHeight="1">
      <c r="A17" s="19" t="s">
        <v>57</v>
      </c>
      <c r="B17" s="83">
        <v>269</v>
      </c>
      <c r="C17" s="71">
        <v>-24.860335195530723</v>
      </c>
      <c r="D17" s="83">
        <v>626</v>
      </c>
      <c r="E17" s="71">
        <v>-22.620519159456123</v>
      </c>
    </row>
    <row r="18" spans="1:5" ht="17.100000000000001" customHeight="1">
      <c r="A18" s="19" t="s">
        <v>58</v>
      </c>
      <c r="B18" s="83">
        <v>15007</v>
      </c>
      <c r="C18" s="71">
        <v>-9.21904301010224</v>
      </c>
      <c r="D18" s="83">
        <v>30389</v>
      </c>
      <c r="E18" s="71">
        <v>-8.4199740831148517</v>
      </c>
    </row>
    <row r="19" spans="1:5" ht="17.100000000000001" customHeight="1">
      <c r="A19" s="19" t="s">
        <v>208</v>
      </c>
      <c r="B19" s="83">
        <v>1357</v>
      </c>
      <c r="C19" s="71">
        <v>15.784982935153579</v>
      </c>
      <c r="D19" s="83">
        <v>5539</v>
      </c>
      <c r="E19" s="71">
        <v>34.539713383531705</v>
      </c>
    </row>
    <row r="20" spans="1:5" ht="17.100000000000001" customHeight="1">
      <c r="A20" s="19" t="s">
        <v>117</v>
      </c>
      <c r="B20" s="83">
        <v>475</v>
      </c>
      <c r="C20" s="71">
        <v>-2.8629856850715782</v>
      </c>
      <c r="D20" s="83">
        <v>1399</v>
      </c>
      <c r="E20" s="71">
        <v>24.910714285714278</v>
      </c>
    </row>
    <row r="21" spans="1:5" ht="17.100000000000001" customHeight="1">
      <c r="A21" s="19" t="s">
        <v>118</v>
      </c>
      <c r="B21" s="83">
        <v>659</v>
      </c>
      <c r="C21" s="71">
        <v>2.0123839009287963</v>
      </c>
      <c r="D21" s="83">
        <v>1491</v>
      </c>
      <c r="E21" s="71">
        <v>8.2788671023965179</v>
      </c>
    </row>
    <row r="22" spans="1:5" ht="17.100000000000001" customHeight="1">
      <c r="A22" s="19" t="s">
        <v>59</v>
      </c>
      <c r="B22" s="83">
        <v>7762</v>
      </c>
      <c r="C22" s="71">
        <v>85.560602438441293</v>
      </c>
      <c r="D22" s="83">
        <v>18505</v>
      </c>
      <c r="E22" s="71">
        <v>73.235349185545772</v>
      </c>
    </row>
    <row r="23" spans="1:5" ht="17.100000000000001" customHeight="1">
      <c r="A23" s="19" t="s">
        <v>119</v>
      </c>
      <c r="B23" s="83">
        <v>131</v>
      </c>
      <c r="C23" s="71">
        <v>-40.454545454545453</v>
      </c>
      <c r="D23" s="83">
        <v>316</v>
      </c>
      <c r="E23" s="71">
        <v>-33.192389006342495</v>
      </c>
    </row>
    <row r="24" spans="1:5" ht="17.100000000000001" customHeight="1">
      <c r="A24" s="19" t="s">
        <v>60</v>
      </c>
      <c r="B24" s="83">
        <v>42880</v>
      </c>
      <c r="C24" s="71">
        <v>14.075926467849627</v>
      </c>
      <c r="D24" s="83">
        <v>87012</v>
      </c>
      <c r="E24" s="71">
        <v>15.715140634350689</v>
      </c>
    </row>
    <row r="25" spans="1:5" ht="17.100000000000001" customHeight="1">
      <c r="A25" s="19" t="s">
        <v>61</v>
      </c>
      <c r="B25" s="83">
        <v>1368</v>
      </c>
      <c r="C25" s="71">
        <v>-26.491133799032767</v>
      </c>
      <c r="D25" s="83">
        <v>2578</v>
      </c>
      <c r="E25" s="71">
        <v>-31.654294803817606</v>
      </c>
    </row>
    <row r="26" spans="1:5" ht="17.100000000000001" customHeight="1">
      <c r="A26" s="19" t="s">
        <v>62</v>
      </c>
      <c r="B26" s="83">
        <v>24988</v>
      </c>
      <c r="C26" s="71">
        <v>-1.6005121638926312E-2</v>
      </c>
      <c r="D26" s="83">
        <v>52463</v>
      </c>
      <c r="E26" s="71">
        <v>2.8121815473857339</v>
      </c>
    </row>
    <row r="27" spans="1:5" ht="17.100000000000001" customHeight="1">
      <c r="A27" s="19" t="s">
        <v>63</v>
      </c>
      <c r="B27" s="83">
        <v>7974</v>
      </c>
      <c r="C27" s="71">
        <v>1.5020366598778025</v>
      </c>
      <c r="D27" s="83">
        <v>28161</v>
      </c>
      <c r="E27" s="71">
        <v>-4.1621290498230366</v>
      </c>
    </row>
    <row r="28" spans="1:5" ht="17.100000000000001" customHeight="1">
      <c r="A28" s="19" t="s">
        <v>64</v>
      </c>
      <c r="B28" s="83">
        <v>1702</v>
      </c>
      <c r="C28" s="71">
        <v>15.155615696887679</v>
      </c>
      <c r="D28" s="83">
        <v>3838</v>
      </c>
      <c r="E28" s="71">
        <v>-6.0924883777832122</v>
      </c>
    </row>
    <row r="29" spans="1:5" ht="17.100000000000001" customHeight="1">
      <c r="A29" s="19" t="s">
        <v>143</v>
      </c>
      <c r="B29" s="83">
        <v>3796</v>
      </c>
      <c r="C29" s="71">
        <v>7.1106094808126414</v>
      </c>
      <c r="D29" s="83">
        <v>15323</v>
      </c>
      <c r="E29" s="71">
        <v>7.5977810547012155</v>
      </c>
    </row>
    <row r="30" spans="1:5" ht="17.100000000000001" customHeight="1">
      <c r="A30" s="19" t="s">
        <v>102</v>
      </c>
      <c r="B30" s="83">
        <v>6587</v>
      </c>
      <c r="C30" s="71">
        <v>1.9501625135427787</v>
      </c>
      <c r="D30" s="83">
        <v>17953</v>
      </c>
      <c r="E30" s="71">
        <v>7.8711770714414513</v>
      </c>
    </row>
    <row r="31" spans="1:5" ht="17.100000000000001" customHeight="1">
      <c r="A31" s="19" t="s">
        <v>65</v>
      </c>
      <c r="B31" s="83">
        <v>3946</v>
      </c>
      <c r="C31" s="71">
        <v>-13.936750272628146</v>
      </c>
      <c r="D31" s="83">
        <v>7716</v>
      </c>
      <c r="E31" s="71">
        <v>-12.902133423636968</v>
      </c>
    </row>
    <row r="32" spans="1:5" ht="17.100000000000001" customHeight="1">
      <c r="A32" s="19" t="s">
        <v>66</v>
      </c>
      <c r="B32" s="83">
        <v>146000</v>
      </c>
      <c r="C32" s="71">
        <v>12.861582226619888</v>
      </c>
      <c r="D32" s="83">
        <v>284946</v>
      </c>
      <c r="E32" s="71">
        <v>13.640659958603038</v>
      </c>
    </row>
    <row r="33" spans="1:5" ht="17.100000000000001" customHeight="1">
      <c r="A33" s="19" t="s">
        <v>120</v>
      </c>
      <c r="B33" s="83">
        <v>1683</v>
      </c>
      <c r="C33" s="71">
        <v>7.8155028827674613</v>
      </c>
      <c r="D33" s="83">
        <v>5489</v>
      </c>
      <c r="E33" s="71">
        <v>5.7203389830508371</v>
      </c>
    </row>
    <row r="34" spans="1:5" ht="17.100000000000001" customHeight="1">
      <c r="A34" s="19" t="s">
        <v>121</v>
      </c>
      <c r="B34" s="83">
        <v>1142</v>
      </c>
      <c r="C34" s="71">
        <v>-12.221368178324369</v>
      </c>
      <c r="D34" s="83">
        <v>4183</v>
      </c>
      <c r="E34" s="71">
        <v>-0.80626037467393985</v>
      </c>
    </row>
    <row r="35" spans="1:5" ht="17.100000000000001" customHeight="1">
      <c r="A35" s="19" t="s">
        <v>67</v>
      </c>
      <c r="B35" s="83">
        <v>10483</v>
      </c>
      <c r="C35" s="71">
        <v>-12.268809105364468</v>
      </c>
      <c r="D35" s="83">
        <v>20758</v>
      </c>
      <c r="E35" s="71">
        <v>-14.586676541990698</v>
      </c>
    </row>
    <row r="36" spans="1:5" ht="17.100000000000001" customHeight="1">
      <c r="A36" s="19" t="s">
        <v>68</v>
      </c>
      <c r="B36" s="83">
        <v>5811</v>
      </c>
      <c r="C36" s="71">
        <v>-2.0232675771370765</v>
      </c>
      <c r="D36" s="83">
        <v>12057</v>
      </c>
      <c r="E36" s="71">
        <v>-5.0480390612694919</v>
      </c>
    </row>
    <row r="37" spans="1:5" ht="17.100000000000001" customHeight="1">
      <c r="A37" s="19" t="s">
        <v>69</v>
      </c>
      <c r="B37" s="83">
        <v>3179</v>
      </c>
      <c r="C37" s="71">
        <v>-23.94736842105263</v>
      </c>
      <c r="D37" s="83">
        <v>7151</v>
      </c>
      <c r="E37" s="71">
        <v>-27.090130505709624</v>
      </c>
    </row>
    <row r="38" spans="1:5" ht="17.100000000000001" customHeight="1">
      <c r="A38" s="19" t="s">
        <v>122</v>
      </c>
      <c r="B38" s="83">
        <v>1320</v>
      </c>
      <c r="C38" s="71">
        <v>18.385650224215254</v>
      </c>
      <c r="D38" s="83">
        <v>3209</v>
      </c>
      <c r="E38" s="71">
        <v>29.1867954911433</v>
      </c>
    </row>
    <row r="39" spans="1:5" ht="17.100000000000001" customHeight="1">
      <c r="A39" s="19" t="s">
        <v>70</v>
      </c>
      <c r="B39" s="83">
        <v>3683</v>
      </c>
      <c r="C39" s="71">
        <v>-11.317120154105467</v>
      </c>
      <c r="D39" s="83">
        <v>11289</v>
      </c>
      <c r="E39" s="71">
        <v>-12.024625935162092</v>
      </c>
    </row>
    <row r="40" spans="1:5" ht="17.100000000000001" customHeight="1">
      <c r="A40" s="19" t="s">
        <v>133</v>
      </c>
      <c r="B40" s="83">
        <v>21606</v>
      </c>
      <c r="C40" s="71">
        <v>-0.7988980716253451</v>
      </c>
      <c r="D40" s="83">
        <v>44361</v>
      </c>
      <c r="E40" s="71">
        <v>0.87088999044976845</v>
      </c>
    </row>
    <row r="41" spans="1:5" ht="17.100000000000001" customHeight="1">
      <c r="A41" s="19" t="s">
        <v>123</v>
      </c>
      <c r="B41" s="83">
        <v>112</v>
      </c>
      <c r="C41" s="71">
        <v>-8.1967213114754145</v>
      </c>
      <c r="D41" s="83">
        <v>274</v>
      </c>
      <c r="E41" s="71">
        <v>-27.89473684210526</v>
      </c>
    </row>
    <row r="42" spans="1:5" ht="17.100000000000001" customHeight="1">
      <c r="A42" s="19" t="s">
        <v>134</v>
      </c>
      <c r="B42" s="83">
        <v>4881</v>
      </c>
      <c r="C42" s="71">
        <v>-1.7314274209784628</v>
      </c>
      <c r="D42" s="83">
        <v>11165</v>
      </c>
      <c r="E42" s="71">
        <v>-6.0422452242699762</v>
      </c>
    </row>
    <row r="43" spans="1:5" ht="15.75" customHeight="1">
      <c r="A43" s="84"/>
      <c r="B43" s="26"/>
      <c r="C43" s="26"/>
      <c r="D43" s="26"/>
      <c r="E43" s="26"/>
    </row>
    <row r="44" spans="1:5" ht="15.75" customHeight="1">
      <c r="A44" s="84"/>
      <c r="B44" s="26"/>
      <c r="C44" s="26"/>
      <c r="D44" s="26"/>
      <c r="E44" s="26"/>
    </row>
    <row r="45" spans="1:5" ht="12.75" customHeight="1">
      <c r="A45" s="84"/>
      <c r="B45" s="26"/>
      <c r="C45" s="26"/>
      <c r="D45" s="26"/>
      <c r="E45" s="26"/>
    </row>
    <row r="46" spans="1:5" ht="27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229</v>
      </c>
      <c r="B1" s="2"/>
      <c r="C1" s="2"/>
      <c r="D1" s="2"/>
      <c r="E1" s="2"/>
    </row>
    <row r="2" spans="1:5" s="24" customFormat="1" ht="14.85" customHeight="1">
      <c r="A2" s="119" t="s">
        <v>203</v>
      </c>
      <c r="B2" s="119"/>
      <c r="C2" s="119"/>
      <c r="D2" s="119"/>
      <c r="E2" s="119"/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2522</v>
      </c>
      <c r="C5" s="71">
        <v>13.501350135013496</v>
      </c>
      <c r="D5" s="83">
        <v>9165</v>
      </c>
      <c r="E5" s="71">
        <v>25.068231441048042</v>
      </c>
    </row>
    <row r="6" spans="1:5" ht="17.100000000000001" customHeight="1">
      <c r="A6" s="19" t="s">
        <v>71</v>
      </c>
      <c r="B6" s="83">
        <v>519</v>
      </c>
      <c r="C6" s="71">
        <v>-40.549828178694156</v>
      </c>
      <c r="D6" s="83">
        <v>2871</v>
      </c>
      <c r="E6" s="71">
        <v>25.700525394045528</v>
      </c>
    </row>
    <row r="7" spans="1:5" ht="17.100000000000001" customHeight="1">
      <c r="A7" s="19" t="s">
        <v>135</v>
      </c>
      <c r="B7" s="83">
        <v>2003</v>
      </c>
      <c r="C7" s="71">
        <v>48.480355819125293</v>
      </c>
      <c r="D7" s="83">
        <v>6294</v>
      </c>
      <c r="E7" s="71">
        <v>24.781919111816023</v>
      </c>
    </row>
    <row r="8" spans="1:5" ht="30" customHeight="1">
      <c r="A8" s="37" t="s">
        <v>78</v>
      </c>
      <c r="B8" s="83">
        <v>33533</v>
      </c>
      <c r="C8" s="71">
        <v>-4.5677044794809092</v>
      </c>
      <c r="D8" s="83">
        <v>86917</v>
      </c>
      <c r="E8" s="71">
        <v>-5.2448543519972048</v>
      </c>
    </row>
    <row r="9" spans="1:5" ht="17.100000000000001" customHeight="1">
      <c r="A9" s="19" t="s">
        <v>79</v>
      </c>
      <c r="B9" s="83">
        <v>2450</v>
      </c>
      <c r="C9" s="71">
        <v>-10.746812386156648</v>
      </c>
      <c r="D9" s="83">
        <v>5488</v>
      </c>
      <c r="E9" s="71">
        <v>-15.269414852555201</v>
      </c>
    </row>
    <row r="10" spans="1:5" ht="17.100000000000001" customHeight="1">
      <c r="A10" s="19" t="s">
        <v>80</v>
      </c>
      <c r="B10" s="83">
        <v>24631</v>
      </c>
      <c r="C10" s="71">
        <v>-4.6603444939036223</v>
      </c>
      <c r="D10" s="83">
        <v>65742</v>
      </c>
      <c r="E10" s="71">
        <v>-5.3922203514225231</v>
      </c>
    </row>
    <row r="11" spans="1:5" ht="17.100000000000001" customHeight="1">
      <c r="A11" s="19" t="s">
        <v>210</v>
      </c>
      <c r="B11" s="83">
        <v>196</v>
      </c>
      <c r="C11" s="71">
        <v>-21.285140562248998</v>
      </c>
      <c r="D11" s="83">
        <v>678</v>
      </c>
      <c r="E11" s="71">
        <v>12.624584717607974</v>
      </c>
    </row>
    <row r="12" spans="1:5" ht="17.100000000000001" customHeight="1">
      <c r="A12" s="19" t="s">
        <v>81</v>
      </c>
      <c r="B12" s="83">
        <v>1512</v>
      </c>
      <c r="C12" s="71">
        <v>46.511627906976742</v>
      </c>
      <c r="D12" s="83">
        <v>3878</v>
      </c>
      <c r="E12" s="71">
        <v>40.915697674418595</v>
      </c>
    </row>
    <row r="13" spans="1:5" ht="17.100000000000001" customHeight="1">
      <c r="A13" s="19" t="s">
        <v>82</v>
      </c>
      <c r="B13" s="83">
        <v>2657</v>
      </c>
      <c r="C13" s="71">
        <v>-15.837820715869498</v>
      </c>
      <c r="D13" s="83">
        <v>6805</v>
      </c>
      <c r="E13" s="71">
        <v>-9.5921349807360201</v>
      </c>
    </row>
    <row r="14" spans="1:5" ht="17.100000000000001" customHeight="1">
      <c r="A14" s="19" t="s">
        <v>136</v>
      </c>
      <c r="B14" s="83">
        <v>2087</v>
      </c>
      <c r="C14" s="71">
        <v>-1.5566037735849108</v>
      </c>
      <c r="D14" s="83">
        <v>4326</v>
      </c>
      <c r="E14" s="71">
        <v>-11.370620774431472</v>
      </c>
    </row>
    <row r="15" spans="1:5" ht="30" customHeight="1">
      <c r="A15" s="37" t="s">
        <v>72</v>
      </c>
      <c r="B15" s="83">
        <v>38729</v>
      </c>
      <c r="C15" s="71">
        <v>-16.319519467611599</v>
      </c>
      <c r="D15" s="83">
        <v>86223</v>
      </c>
      <c r="E15" s="71">
        <v>-18.463706169383826</v>
      </c>
    </row>
    <row r="16" spans="1:5" ht="17.100000000000001" customHeight="1">
      <c r="A16" s="19" t="s">
        <v>73</v>
      </c>
      <c r="B16" s="83">
        <v>2133</v>
      </c>
      <c r="C16" s="71">
        <v>-23.65783822476736</v>
      </c>
      <c r="D16" s="83">
        <v>6958</v>
      </c>
      <c r="E16" s="71">
        <v>-32.288828337874662</v>
      </c>
    </row>
    <row r="17" spans="1:5" ht="17.100000000000001" customHeight="1">
      <c r="A17" s="19" t="s">
        <v>104</v>
      </c>
      <c r="B17" s="83">
        <v>15107</v>
      </c>
      <c r="C17" s="71">
        <v>-16.628035320088301</v>
      </c>
      <c r="D17" s="83">
        <v>26920</v>
      </c>
      <c r="E17" s="71">
        <v>-19.127587346411516</v>
      </c>
    </row>
    <row r="18" spans="1:5" ht="17.100000000000001" customHeight="1">
      <c r="A18" s="19" t="s">
        <v>124</v>
      </c>
      <c r="B18" s="83">
        <v>5901</v>
      </c>
      <c r="C18" s="71">
        <v>-3.9081582804103618</v>
      </c>
      <c r="D18" s="83">
        <v>18474</v>
      </c>
      <c r="E18" s="71">
        <v>-11.011560693641627</v>
      </c>
    </row>
    <row r="19" spans="1:5" ht="17.100000000000001" customHeight="1">
      <c r="A19" s="19" t="s">
        <v>74</v>
      </c>
      <c r="B19" s="83">
        <v>2906</v>
      </c>
      <c r="C19" s="71">
        <v>16.80064308681672</v>
      </c>
      <c r="D19" s="83">
        <v>8051</v>
      </c>
      <c r="E19" s="71">
        <v>6.2978611037760857</v>
      </c>
    </row>
    <row r="20" spans="1:5" ht="17.100000000000001" customHeight="1">
      <c r="A20" s="19" t="s">
        <v>75</v>
      </c>
      <c r="B20" s="83">
        <v>3241</v>
      </c>
      <c r="C20" s="71">
        <v>-36.736287331641613</v>
      </c>
      <c r="D20" s="83">
        <v>6928</v>
      </c>
      <c r="E20" s="71">
        <v>-35.451411534519707</v>
      </c>
    </row>
    <row r="21" spans="1:5" ht="17.100000000000001" customHeight="1">
      <c r="A21" s="19" t="s">
        <v>76</v>
      </c>
      <c r="B21" s="83">
        <v>2069</v>
      </c>
      <c r="C21" s="71">
        <v>-17.994451050336906</v>
      </c>
      <c r="D21" s="83">
        <v>3776</v>
      </c>
      <c r="E21" s="71">
        <v>-14.240290710878938</v>
      </c>
    </row>
    <row r="22" spans="1:5" ht="17.100000000000001" customHeight="1">
      <c r="A22" s="19" t="s">
        <v>77</v>
      </c>
      <c r="B22" s="83">
        <v>2817</v>
      </c>
      <c r="C22" s="71">
        <v>-23.513440130328533</v>
      </c>
      <c r="D22" s="83">
        <v>4178</v>
      </c>
      <c r="E22" s="71">
        <v>-16.64006384676776</v>
      </c>
    </row>
    <row r="23" spans="1:5" ht="17.100000000000001" customHeight="1">
      <c r="A23" s="19" t="s">
        <v>137</v>
      </c>
      <c r="B23" s="83">
        <v>4555</v>
      </c>
      <c r="C23" s="71">
        <v>-15.804066543438083</v>
      </c>
      <c r="D23" s="83">
        <v>10938</v>
      </c>
      <c r="E23" s="71">
        <v>-20.17806319783989</v>
      </c>
    </row>
    <row r="24" spans="1:5" ht="30" customHeight="1">
      <c r="A24" s="37" t="s">
        <v>140</v>
      </c>
      <c r="B24" s="83">
        <v>2742</v>
      </c>
      <c r="C24" s="71">
        <v>-16.223648029330889</v>
      </c>
      <c r="D24" s="83">
        <v>6037</v>
      </c>
      <c r="E24" s="71">
        <v>-16.408197175297701</v>
      </c>
    </row>
    <row r="25" spans="1:5" ht="17.100000000000001" customHeight="1">
      <c r="A25" s="19" t="s">
        <v>125</v>
      </c>
      <c r="B25" s="83">
        <v>2292</v>
      </c>
      <c r="C25" s="71">
        <v>-17.046688382193267</v>
      </c>
      <c r="D25" s="83">
        <v>5083</v>
      </c>
      <c r="E25" s="71">
        <v>-16.903710969429468</v>
      </c>
    </row>
    <row r="26" spans="1:5" ht="17.100000000000001" customHeight="1">
      <c r="A26" s="19" t="s">
        <v>126</v>
      </c>
      <c r="B26" s="83">
        <v>450</v>
      </c>
      <c r="C26" s="71">
        <v>-11.764705882352942</v>
      </c>
      <c r="D26" s="83">
        <v>954</v>
      </c>
      <c r="E26" s="71">
        <v>-13.665158371040718</v>
      </c>
    </row>
    <row r="27" spans="1:5" ht="27" customHeight="1">
      <c r="A27" s="33" t="s">
        <v>83</v>
      </c>
      <c r="B27" s="83">
        <v>2534</v>
      </c>
      <c r="C27" s="71">
        <v>-25.250737463126853</v>
      </c>
      <c r="D27" s="83">
        <v>4546</v>
      </c>
      <c r="E27" s="71">
        <v>-26.712880864098025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 ht="14.85" customHeight="1">
      <c r="A31" s="26"/>
    </row>
    <row r="32" spans="1:5" ht="14.85" customHeight="1">
      <c r="A32" s="26"/>
    </row>
    <row r="33" spans="1:1" ht="14.85" customHeight="1">
      <c r="A33" s="26"/>
    </row>
    <row r="34" spans="1:1" ht="14.85" customHeight="1">
      <c r="A34" s="26"/>
    </row>
    <row r="35" spans="1:1">
      <c r="A35" s="26"/>
    </row>
    <row r="36" spans="1:1">
      <c r="A36" s="26"/>
    </row>
    <row r="37" spans="1:1">
      <c r="A37" s="26"/>
    </row>
  </sheetData>
  <mergeCells count="4">
    <mergeCell ref="A2:E2"/>
    <mergeCell ref="A3:A4"/>
    <mergeCell ref="B3:C3"/>
    <mergeCell ref="D3:E3"/>
  </mergeCells>
  <phoneticPr fontId="9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229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1627667</v>
      </c>
      <c r="C5" s="75">
        <v>-1.7685875198856706</v>
      </c>
      <c r="D5" s="82">
        <v>3189209</v>
      </c>
      <c r="E5" s="75">
        <v>-1.209354913652902</v>
      </c>
    </row>
    <row r="6" spans="1:5" ht="18" customHeight="1">
      <c r="A6" s="37" t="s">
        <v>48</v>
      </c>
      <c r="B6" s="83">
        <v>1225857</v>
      </c>
      <c r="C6" s="71">
        <v>-1.9110374957991212</v>
      </c>
      <c r="D6" s="83">
        <v>2382133</v>
      </c>
      <c r="E6" s="71">
        <v>-0.94945169725821188</v>
      </c>
    </row>
    <row r="7" spans="1:5" ht="18" customHeight="1">
      <c r="A7" s="37" t="s">
        <v>49</v>
      </c>
      <c r="B7" s="83">
        <v>401810</v>
      </c>
      <c r="C7" s="71">
        <v>-1.3314277856357108</v>
      </c>
      <c r="D7" s="83">
        <v>807076</v>
      </c>
      <c r="E7" s="71">
        <v>-1.9685818849654311</v>
      </c>
    </row>
    <row r="8" spans="1:5" ht="18" customHeight="1">
      <c r="A8" s="37" t="s">
        <v>50</v>
      </c>
      <c r="B8" s="83">
        <v>324761</v>
      </c>
      <c r="C8" s="71">
        <v>1.3120993277284612</v>
      </c>
      <c r="D8" s="83">
        <v>631541</v>
      </c>
      <c r="E8" s="71">
        <v>1.0915255105471005</v>
      </c>
    </row>
    <row r="9" spans="1:5" ht="17.100000000000001" customHeight="1">
      <c r="A9" s="19" t="s">
        <v>51</v>
      </c>
      <c r="B9" s="83">
        <v>11454</v>
      </c>
      <c r="C9" s="71">
        <v>-2.9239766081871466</v>
      </c>
      <c r="D9" s="83">
        <v>24728</v>
      </c>
      <c r="E9" s="71">
        <v>-5.4270088346655427</v>
      </c>
    </row>
    <row r="10" spans="1:5" ht="17.100000000000001" customHeight="1">
      <c r="A10" s="19" t="s">
        <v>142</v>
      </c>
      <c r="B10" s="83">
        <v>1127</v>
      </c>
      <c r="C10" s="71">
        <v>17.395833333333343</v>
      </c>
      <c r="D10" s="83">
        <v>4095</v>
      </c>
      <c r="E10" s="71">
        <v>38.15789473684211</v>
      </c>
    </row>
    <row r="11" spans="1:5" ht="17.100000000000001" customHeight="1">
      <c r="A11" s="19" t="s">
        <v>52</v>
      </c>
      <c r="B11" s="83">
        <v>3274</v>
      </c>
      <c r="C11" s="71">
        <v>-16.755657259089745</v>
      </c>
      <c r="D11" s="83">
        <v>5564</v>
      </c>
      <c r="E11" s="71">
        <v>-11.330677290836661</v>
      </c>
    </row>
    <row r="12" spans="1:5" ht="17.100000000000001" customHeight="1">
      <c r="A12" s="19" t="s">
        <v>116</v>
      </c>
      <c r="B12" s="83">
        <v>355</v>
      </c>
      <c r="C12" s="71">
        <v>2.8985507246376727</v>
      </c>
      <c r="D12" s="83">
        <v>586</v>
      </c>
      <c r="E12" s="71">
        <v>-7.2784810126582329</v>
      </c>
    </row>
    <row r="13" spans="1:5" ht="17.100000000000001" customHeight="1">
      <c r="A13" s="19" t="s">
        <v>53</v>
      </c>
      <c r="B13" s="83">
        <v>2115</v>
      </c>
      <c r="C13" s="71">
        <v>15.953947368421069</v>
      </c>
      <c r="D13" s="83">
        <v>4067</v>
      </c>
      <c r="E13" s="71">
        <v>13.066444259104813</v>
      </c>
    </row>
    <row r="14" spans="1:5" ht="17.100000000000001" customHeight="1">
      <c r="A14" s="19" t="s">
        <v>54</v>
      </c>
      <c r="B14" s="83">
        <v>40885</v>
      </c>
      <c r="C14" s="71">
        <v>1.8966204765227701</v>
      </c>
      <c r="D14" s="83">
        <v>70644</v>
      </c>
      <c r="E14" s="71">
        <v>1.6007248565388181</v>
      </c>
    </row>
    <row r="15" spans="1:5" ht="17.100000000000001" customHeight="1">
      <c r="A15" s="19" t="s">
        <v>55</v>
      </c>
      <c r="B15" s="83">
        <v>1486</v>
      </c>
      <c r="C15" s="71">
        <v>19.645732689210945</v>
      </c>
      <c r="D15" s="83">
        <v>4496</v>
      </c>
      <c r="E15" s="71">
        <v>20.860215053763426</v>
      </c>
    </row>
    <row r="16" spans="1:5" ht="17.100000000000001" customHeight="1">
      <c r="A16" s="19" t="s">
        <v>56</v>
      </c>
      <c r="B16" s="83">
        <v>1561</v>
      </c>
      <c r="C16" s="71">
        <v>13.941605839416056</v>
      </c>
      <c r="D16" s="83">
        <v>2890</v>
      </c>
      <c r="E16" s="71">
        <v>1.4391014391014494</v>
      </c>
    </row>
    <row r="17" spans="1:5" ht="17.100000000000001" customHeight="1">
      <c r="A17" s="19" t="s">
        <v>57</v>
      </c>
      <c r="B17" s="83">
        <v>262</v>
      </c>
      <c r="C17" s="71">
        <v>-20.364741641337375</v>
      </c>
      <c r="D17" s="83">
        <v>608</v>
      </c>
      <c r="E17" s="71">
        <v>-19.682959048877152</v>
      </c>
    </row>
    <row r="18" spans="1:5" ht="17.100000000000001" customHeight="1">
      <c r="A18" s="19" t="s">
        <v>58</v>
      </c>
      <c r="B18" s="83">
        <v>13861</v>
      </c>
      <c r="C18" s="71">
        <v>-10.666408868265023</v>
      </c>
      <c r="D18" s="83">
        <v>26469</v>
      </c>
      <c r="E18" s="71">
        <v>-10.143599144515733</v>
      </c>
    </row>
    <row r="19" spans="1:5" ht="17.100000000000001" customHeight="1">
      <c r="A19" s="19" t="s">
        <v>208</v>
      </c>
      <c r="B19" s="83">
        <v>1220</v>
      </c>
      <c r="C19" s="71">
        <v>12.132352941176478</v>
      </c>
      <c r="D19" s="83">
        <v>4622</v>
      </c>
      <c r="E19" s="71">
        <v>36.543574593796166</v>
      </c>
    </row>
    <row r="20" spans="1:5" ht="17.100000000000001" customHeight="1">
      <c r="A20" s="19" t="s">
        <v>117</v>
      </c>
      <c r="B20" s="83">
        <v>457</v>
      </c>
      <c r="C20" s="71">
        <v>-3.7894736842105345</v>
      </c>
      <c r="D20" s="83">
        <v>1189</v>
      </c>
      <c r="E20" s="71">
        <v>10.194624652455971</v>
      </c>
    </row>
    <row r="21" spans="1:5" ht="17.100000000000001" customHeight="1">
      <c r="A21" s="19" t="s">
        <v>118</v>
      </c>
      <c r="B21" s="83">
        <v>623</v>
      </c>
      <c r="C21" s="71">
        <v>1.9639934533551582</v>
      </c>
      <c r="D21" s="83">
        <v>1275</v>
      </c>
      <c r="E21" s="71">
        <v>11.842105263157904</v>
      </c>
    </row>
    <row r="22" spans="1:5" ht="17.100000000000001" customHeight="1">
      <c r="A22" s="19" t="s">
        <v>59</v>
      </c>
      <c r="B22" s="83">
        <v>7078</v>
      </c>
      <c r="C22" s="71">
        <v>82.516761217122223</v>
      </c>
      <c r="D22" s="83">
        <v>15809</v>
      </c>
      <c r="E22" s="71">
        <v>65.469960226083316</v>
      </c>
    </row>
    <row r="23" spans="1:5" ht="17.100000000000001" customHeight="1">
      <c r="A23" s="19" t="s">
        <v>119</v>
      </c>
      <c r="B23" s="83">
        <v>125</v>
      </c>
      <c r="C23" s="71">
        <v>-41.588785046728972</v>
      </c>
      <c r="D23" s="83">
        <v>251</v>
      </c>
      <c r="E23" s="71">
        <v>-44.713656387665203</v>
      </c>
    </row>
    <row r="24" spans="1:5" ht="17.100000000000001" customHeight="1">
      <c r="A24" s="19" t="s">
        <v>60</v>
      </c>
      <c r="B24" s="83">
        <v>29716</v>
      </c>
      <c r="C24" s="71">
        <v>4.9182643081594506</v>
      </c>
      <c r="D24" s="83">
        <v>51788</v>
      </c>
      <c r="E24" s="71">
        <v>1.8887227512394844</v>
      </c>
    </row>
    <row r="25" spans="1:5" ht="17.100000000000001" customHeight="1">
      <c r="A25" s="19" t="s">
        <v>61</v>
      </c>
      <c r="B25" s="83">
        <v>1272</v>
      </c>
      <c r="C25" s="71">
        <v>-28.338028169014081</v>
      </c>
      <c r="D25" s="83">
        <v>2328</v>
      </c>
      <c r="E25" s="71">
        <v>-34.771644718408524</v>
      </c>
    </row>
    <row r="26" spans="1:5" ht="17.100000000000001" customHeight="1">
      <c r="A26" s="19" t="s">
        <v>62</v>
      </c>
      <c r="B26" s="83">
        <v>22281</v>
      </c>
      <c r="C26" s="71">
        <v>-3.7911826935532673</v>
      </c>
      <c r="D26" s="83">
        <v>42599</v>
      </c>
      <c r="E26" s="71">
        <v>-4.5956417549438981</v>
      </c>
    </row>
    <row r="27" spans="1:5" ht="17.100000000000001" customHeight="1">
      <c r="A27" s="19" t="s">
        <v>63</v>
      </c>
      <c r="B27" s="83">
        <v>7277</v>
      </c>
      <c r="C27" s="71">
        <v>2.0903479236812643</v>
      </c>
      <c r="D27" s="83">
        <v>22609</v>
      </c>
      <c r="E27" s="71">
        <v>3.7538433298150551</v>
      </c>
    </row>
    <row r="28" spans="1:5" ht="17.100000000000001" customHeight="1">
      <c r="A28" s="19" t="s">
        <v>64</v>
      </c>
      <c r="B28" s="83">
        <v>1641</v>
      </c>
      <c r="C28" s="71">
        <v>15.971731448763251</v>
      </c>
      <c r="D28" s="83">
        <v>3529</v>
      </c>
      <c r="E28" s="71">
        <v>-9.3733949666152938</v>
      </c>
    </row>
    <row r="29" spans="1:5" ht="17.100000000000001" customHeight="1">
      <c r="A29" s="19" t="s">
        <v>143</v>
      </c>
      <c r="B29" s="83">
        <v>3487</v>
      </c>
      <c r="C29" s="71">
        <v>5.252037428312704</v>
      </c>
      <c r="D29" s="83">
        <v>11954</v>
      </c>
      <c r="E29" s="71">
        <v>-3.7907444668008026</v>
      </c>
    </row>
    <row r="30" spans="1:5" ht="17.100000000000001" customHeight="1">
      <c r="A30" s="19" t="s">
        <v>102</v>
      </c>
      <c r="B30" s="83">
        <v>6303</v>
      </c>
      <c r="C30" s="71">
        <v>1.5139313899178717</v>
      </c>
      <c r="D30" s="83">
        <v>16353</v>
      </c>
      <c r="E30" s="71">
        <v>8.1690699828019575</v>
      </c>
    </row>
    <row r="31" spans="1:5" ht="17.100000000000001" customHeight="1">
      <c r="A31" s="19" t="s">
        <v>65</v>
      </c>
      <c r="B31" s="83">
        <v>3601</v>
      </c>
      <c r="C31" s="71">
        <v>-16.060606060606062</v>
      </c>
      <c r="D31" s="83">
        <v>6969</v>
      </c>
      <c r="E31" s="71">
        <v>-15.465793304221251</v>
      </c>
    </row>
    <row r="32" spans="1:5" ht="17.100000000000001" customHeight="1">
      <c r="A32" s="19" t="s">
        <v>66</v>
      </c>
      <c r="B32" s="83">
        <v>114643</v>
      </c>
      <c r="C32" s="71">
        <v>5.570289334585695</v>
      </c>
      <c r="D32" s="83">
        <v>202617</v>
      </c>
      <c r="E32" s="71">
        <v>6.246296636165809</v>
      </c>
    </row>
    <row r="33" spans="1:5" ht="17.100000000000001" customHeight="1">
      <c r="A33" s="19" t="s">
        <v>120</v>
      </c>
      <c r="B33" s="83">
        <v>1464</v>
      </c>
      <c r="C33" s="71">
        <v>2.3776223776223731</v>
      </c>
      <c r="D33" s="83">
        <v>4257</v>
      </c>
      <c r="E33" s="71">
        <v>0.32995522036294744</v>
      </c>
    </row>
    <row r="34" spans="1:5" ht="17.100000000000001" customHeight="1">
      <c r="A34" s="19" t="s">
        <v>121</v>
      </c>
      <c r="B34" s="83">
        <v>1021</v>
      </c>
      <c r="C34" s="71">
        <v>-13.620981387478849</v>
      </c>
      <c r="D34" s="83">
        <v>3500</v>
      </c>
      <c r="E34" s="71">
        <v>-4.162102957283679</v>
      </c>
    </row>
    <row r="35" spans="1:5" ht="17.100000000000001" customHeight="1">
      <c r="A35" s="19" t="s">
        <v>67</v>
      </c>
      <c r="B35" s="83">
        <v>9564</v>
      </c>
      <c r="C35" s="71">
        <v>-16.061084781463933</v>
      </c>
      <c r="D35" s="83">
        <v>18500</v>
      </c>
      <c r="E35" s="71">
        <v>-17.766813352891504</v>
      </c>
    </row>
    <row r="36" spans="1:5" ht="17.100000000000001" customHeight="1">
      <c r="A36" s="19" t="s">
        <v>68</v>
      </c>
      <c r="B36" s="83">
        <v>5112</v>
      </c>
      <c r="C36" s="71">
        <v>-7.6422764227642261</v>
      </c>
      <c r="D36" s="83">
        <v>10444</v>
      </c>
      <c r="E36" s="71">
        <v>-8.3538083538083612</v>
      </c>
    </row>
    <row r="37" spans="1:5" ht="17.100000000000001" customHeight="1">
      <c r="A37" s="19" t="s">
        <v>69</v>
      </c>
      <c r="B37" s="83">
        <v>3095</v>
      </c>
      <c r="C37" s="71">
        <v>-24.659201557935745</v>
      </c>
      <c r="D37" s="83">
        <v>6448</v>
      </c>
      <c r="E37" s="71">
        <v>-29.391151992991681</v>
      </c>
    </row>
    <row r="38" spans="1:5" ht="17.100000000000001" customHeight="1">
      <c r="A38" s="19" t="s">
        <v>122</v>
      </c>
      <c r="B38" s="83">
        <v>1250</v>
      </c>
      <c r="C38" s="71">
        <v>14.889705882352942</v>
      </c>
      <c r="D38" s="83">
        <v>2953</v>
      </c>
      <c r="E38" s="71">
        <v>23.556485355648533</v>
      </c>
    </row>
    <row r="39" spans="1:5" ht="17.100000000000001" customHeight="1">
      <c r="A39" s="19" t="s">
        <v>70</v>
      </c>
      <c r="B39" s="83">
        <v>3445</v>
      </c>
      <c r="C39" s="71">
        <v>-10.216314829293722</v>
      </c>
      <c r="D39" s="83">
        <v>9747</v>
      </c>
      <c r="E39" s="71">
        <v>-12.762910588024695</v>
      </c>
    </row>
    <row r="40" spans="1:5" ht="17.100000000000001" customHeight="1">
      <c r="A40" s="19" t="s">
        <v>133</v>
      </c>
      <c r="B40" s="83">
        <v>19042</v>
      </c>
      <c r="C40" s="71">
        <v>-1.2344398340248972</v>
      </c>
      <c r="D40" s="83">
        <v>37659</v>
      </c>
      <c r="E40" s="71">
        <v>2.7026289953092686</v>
      </c>
    </row>
    <row r="41" spans="1:5" ht="17.100000000000001" customHeight="1">
      <c r="A41" s="19" t="s">
        <v>123</v>
      </c>
      <c r="B41" s="83">
        <v>108</v>
      </c>
      <c r="C41" s="71">
        <v>-9.2436974789915922</v>
      </c>
      <c r="D41" s="83">
        <v>265</v>
      </c>
      <c r="E41" s="71">
        <v>-20.895522388059703</v>
      </c>
    </row>
    <row r="42" spans="1:5" ht="17.100000000000001" customHeight="1">
      <c r="A42" s="19" t="s">
        <v>134</v>
      </c>
      <c r="B42" s="83">
        <v>4556</v>
      </c>
      <c r="C42" s="71">
        <v>-2.3993144815766954</v>
      </c>
      <c r="D42" s="83">
        <v>9729</v>
      </c>
      <c r="E42" s="71">
        <v>-7.0773638968481265</v>
      </c>
    </row>
    <row r="43" spans="1:5" ht="12.75" customHeight="1">
      <c r="A43" s="84"/>
      <c r="B43" s="26"/>
      <c r="C43" s="26"/>
      <c r="D43" s="26"/>
      <c r="E43" s="26"/>
    </row>
    <row r="44" spans="1:5" ht="27" customHeight="1">
      <c r="A44" s="84"/>
      <c r="B44" s="26"/>
      <c r="C44" s="26"/>
      <c r="D44" s="26"/>
      <c r="E44" s="26"/>
    </row>
    <row r="45" spans="1:5" ht="14.85" customHeight="1">
      <c r="A45" s="84"/>
      <c r="B45" s="26"/>
      <c r="C45" s="26"/>
      <c r="D45" s="26"/>
      <c r="E45" s="26"/>
    </row>
    <row r="46" spans="1:5" ht="14.85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23" customWidth="1"/>
    <col min="2" max="2" width="7.25" style="23" customWidth="1"/>
    <col min="3" max="3" width="8.125" style="23" customWidth="1"/>
    <col min="4" max="5" width="7" style="23" customWidth="1"/>
    <col min="6" max="6" width="6.125" style="23" bestFit="1" customWidth="1"/>
    <col min="7" max="7" width="6.75" style="23" customWidth="1"/>
    <col min="8" max="9" width="7" style="23" customWidth="1"/>
    <col min="10" max="16384" width="11" style="23"/>
  </cols>
  <sheetData>
    <row r="1" spans="1:9" ht="16.5" customHeight="1">
      <c r="A1" s="2" t="s">
        <v>213</v>
      </c>
      <c r="B1" s="1"/>
      <c r="C1" s="1"/>
      <c r="D1" s="1"/>
      <c r="E1" s="2"/>
      <c r="G1" s="26"/>
      <c r="H1" s="26"/>
      <c r="I1" s="26"/>
    </row>
    <row r="2" spans="1:9" s="24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93" t="s">
        <v>19</v>
      </c>
      <c r="B3" s="96" t="s">
        <v>113</v>
      </c>
      <c r="C3" s="99"/>
      <c r="D3" s="99"/>
      <c r="E3" s="99"/>
      <c r="F3" s="105" t="s">
        <v>128</v>
      </c>
      <c r="G3" s="99"/>
      <c r="H3" s="99"/>
      <c r="I3" s="99"/>
    </row>
    <row r="4" spans="1:9" ht="29.25" customHeight="1">
      <c r="A4" s="108"/>
      <c r="B4" s="111" t="s">
        <v>20</v>
      </c>
      <c r="C4" s="106" t="s">
        <v>129</v>
      </c>
      <c r="D4" s="100" t="s">
        <v>109</v>
      </c>
      <c r="E4" s="101"/>
      <c r="F4" s="106" t="s">
        <v>20</v>
      </c>
      <c r="G4" s="106" t="s">
        <v>112</v>
      </c>
      <c r="H4" s="100" t="s">
        <v>110</v>
      </c>
      <c r="I4" s="101"/>
    </row>
    <row r="5" spans="1:9" ht="36.75" customHeight="1">
      <c r="A5" s="108"/>
      <c r="B5" s="112"/>
      <c r="C5" s="107"/>
      <c r="D5" s="27" t="s">
        <v>214</v>
      </c>
      <c r="E5" s="28" t="s">
        <v>215</v>
      </c>
      <c r="F5" s="107"/>
      <c r="G5" s="107"/>
      <c r="H5" s="27" t="s">
        <v>214</v>
      </c>
      <c r="I5" s="29" t="s">
        <v>215</v>
      </c>
    </row>
    <row r="6" spans="1:9" ht="14.1" customHeight="1">
      <c r="A6" s="109"/>
      <c r="B6" s="110" t="s">
        <v>21</v>
      </c>
      <c r="C6" s="103"/>
      <c r="D6" s="102" t="s">
        <v>5</v>
      </c>
      <c r="E6" s="104"/>
      <c r="F6" s="102" t="s">
        <v>21</v>
      </c>
      <c r="G6" s="103"/>
      <c r="H6" s="102" t="s">
        <v>5</v>
      </c>
      <c r="I6" s="104"/>
    </row>
    <row r="7" spans="1:9" s="32" customFormat="1" ht="30.95" customHeight="1">
      <c r="A7" s="16" t="s">
        <v>22</v>
      </c>
      <c r="B7" s="30">
        <v>6568</v>
      </c>
      <c r="C7" s="30">
        <v>405140</v>
      </c>
      <c r="D7" s="31">
        <v>40.9</v>
      </c>
      <c r="E7" s="31">
        <v>35.9</v>
      </c>
      <c r="F7" s="30">
        <v>4558</v>
      </c>
      <c r="G7" s="30">
        <v>230096</v>
      </c>
      <c r="H7" s="31">
        <v>44.8</v>
      </c>
      <c r="I7" s="31">
        <v>39.5</v>
      </c>
    </row>
    <row r="8" spans="1:9" ht="18" customHeight="1">
      <c r="A8" s="33" t="s">
        <v>23</v>
      </c>
      <c r="B8" s="34">
        <v>1761</v>
      </c>
      <c r="C8" s="34">
        <v>136188</v>
      </c>
      <c r="D8" s="35">
        <v>47.3</v>
      </c>
      <c r="E8" s="35">
        <v>42.2</v>
      </c>
      <c r="F8" s="34">
        <v>1761</v>
      </c>
      <c r="G8" s="34">
        <v>136188</v>
      </c>
      <c r="H8" s="35">
        <v>47.3</v>
      </c>
      <c r="I8" s="35">
        <v>42.2</v>
      </c>
    </row>
    <row r="9" spans="1:9" ht="18" customHeight="1">
      <c r="A9" s="33" t="s">
        <v>26</v>
      </c>
      <c r="B9" s="34">
        <v>967</v>
      </c>
      <c r="C9" s="34">
        <v>48425</v>
      </c>
      <c r="D9" s="35">
        <v>45.9</v>
      </c>
      <c r="E9" s="35">
        <v>42.2</v>
      </c>
      <c r="F9" s="34">
        <v>967</v>
      </c>
      <c r="G9" s="34">
        <v>48425</v>
      </c>
      <c r="H9" s="35">
        <v>45.9</v>
      </c>
      <c r="I9" s="35">
        <v>42.2</v>
      </c>
    </row>
    <row r="10" spans="1:9" ht="18" customHeight="1">
      <c r="A10" s="33" t="s">
        <v>24</v>
      </c>
      <c r="B10" s="34">
        <v>1330</v>
      </c>
      <c r="C10" s="34">
        <v>32708</v>
      </c>
      <c r="D10" s="35">
        <v>34</v>
      </c>
      <c r="E10" s="35">
        <v>26.5</v>
      </c>
      <c r="F10" s="34">
        <v>1330</v>
      </c>
      <c r="G10" s="34">
        <v>32708</v>
      </c>
      <c r="H10" s="35">
        <v>34</v>
      </c>
      <c r="I10" s="35">
        <v>26.5</v>
      </c>
    </row>
    <row r="11" spans="1:9" ht="18" customHeight="1">
      <c r="A11" s="33" t="s">
        <v>25</v>
      </c>
      <c r="B11" s="34">
        <v>500</v>
      </c>
      <c r="C11" s="34">
        <v>12775</v>
      </c>
      <c r="D11" s="35">
        <v>41.8</v>
      </c>
      <c r="E11" s="35">
        <v>33.700000000000003</v>
      </c>
      <c r="F11" s="34">
        <v>500</v>
      </c>
      <c r="G11" s="34">
        <v>12775</v>
      </c>
      <c r="H11" s="35">
        <v>41.8</v>
      </c>
      <c r="I11" s="35">
        <v>33.700000000000003</v>
      </c>
    </row>
    <row r="12" spans="1:9" ht="18" customHeight="1">
      <c r="A12" s="33" t="s">
        <v>197</v>
      </c>
      <c r="B12" s="34">
        <v>300</v>
      </c>
      <c r="C12" s="34">
        <v>18374</v>
      </c>
      <c r="D12" s="35">
        <v>33.1</v>
      </c>
      <c r="E12" s="35">
        <v>26.4</v>
      </c>
      <c r="F12" s="36" t="s">
        <v>115</v>
      </c>
      <c r="G12" s="36" t="s">
        <v>115</v>
      </c>
      <c r="H12" s="36" t="s">
        <v>115</v>
      </c>
      <c r="I12" s="36" t="s">
        <v>115</v>
      </c>
    </row>
    <row r="13" spans="1:9" ht="18" customHeight="1">
      <c r="A13" s="33" t="s">
        <v>27</v>
      </c>
      <c r="B13" s="34">
        <v>5</v>
      </c>
      <c r="C13" s="34">
        <v>2021</v>
      </c>
      <c r="D13" s="35">
        <v>27.9</v>
      </c>
      <c r="E13" s="35">
        <v>13.3</v>
      </c>
      <c r="F13" s="36" t="s">
        <v>115</v>
      </c>
      <c r="G13" s="36" t="s">
        <v>115</v>
      </c>
      <c r="H13" s="36" t="s">
        <v>115</v>
      </c>
      <c r="I13" s="36" t="s">
        <v>115</v>
      </c>
    </row>
    <row r="14" spans="1:9" ht="18" customHeight="1">
      <c r="A14" s="33" t="s">
        <v>28</v>
      </c>
      <c r="B14" s="34">
        <v>773</v>
      </c>
      <c r="C14" s="34">
        <v>17913</v>
      </c>
      <c r="D14" s="35">
        <v>40.1</v>
      </c>
      <c r="E14" s="35">
        <v>28.2</v>
      </c>
      <c r="F14" s="36" t="s">
        <v>115</v>
      </c>
      <c r="G14" s="36" t="s">
        <v>115</v>
      </c>
      <c r="H14" s="36" t="s">
        <v>115</v>
      </c>
      <c r="I14" s="36" t="s">
        <v>115</v>
      </c>
    </row>
    <row r="15" spans="1:9" ht="18" customHeight="1">
      <c r="A15" s="33" t="s">
        <v>107</v>
      </c>
      <c r="B15" s="34">
        <v>321</v>
      </c>
      <c r="C15" s="34">
        <v>16757</v>
      </c>
      <c r="D15" s="35">
        <v>34.799999999999997</v>
      </c>
      <c r="E15" s="35">
        <v>25.9</v>
      </c>
      <c r="F15" s="36" t="s">
        <v>115</v>
      </c>
      <c r="G15" s="36" t="s">
        <v>115</v>
      </c>
      <c r="H15" s="36" t="s">
        <v>115</v>
      </c>
      <c r="I15" s="36" t="s">
        <v>115</v>
      </c>
    </row>
    <row r="16" spans="1:9" ht="18" customHeight="1">
      <c r="A16" s="33" t="s">
        <v>106</v>
      </c>
      <c r="B16" s="34">
        <v>359</v>
      </c>
      <c r="C16" s="34">
        <v>87936</v>
      </c>
      <c r="D16" s="35">
        <v>23.3</v>
      </c>
      <c r="E16" s="35">
        <v>13.1</v>
      </c>
      <c r="F16" s="36" t="s">
        <v>115</v>
      </c>
      <c r="G16" s="36" t="s">
        <v>115</v>
      </c>
      <c r="H16" s="36" t="s">
        <v>115</v>
      </c>
      <c r="I16" s="36" t="s">
        <v>115</v>
      </c>
    </row>
    <row r="17" spans="1:9" ht="18" customHeight="1">
      <c r="A17" s="33" t="s">
        <v>29</v>
      </c>
      <c r="B17" s="34">
        <v>126</v>
      </c>
      <c r="C17" s="34">
        <v>21591</v>
      </c>
      <c r="D17" s="35">
        <v>86.7</v>
      </c>
      <c r="E17" s="35">
        <v>84.3</v>
      </c>
      <c r="F17" s="36" t="s">
        <v>115</v>
      </c>
      <c r="G17" s="36" t="s">
        <v>115</v>
      </c>
      <c r="H17" s="36" t="s">
        <v>115</v>
      </c>
      <c r="I17" s="36" t="s">
        <v>115</v>
      </c>
    </row>
    <row r="18" spans="1:9" ht="18" customHeight="1">
      <c r="A18" s="33" t="s">
        <v>196</v>
      </c>
      <c r="B18" s="34">
        <v>126</v>
      </c>
      <c r="C18" s="34">
        <v>10452</v>
      </c>
      <c r="D18" s="35">
        <v>34.700000000000003</v>
      </c>
      <c r="E18" s="35">
        <v>37.700000000000003</v>
      </c>
      <c r="F18" s="36" t="s">
        <v>115</v>
      </c>
      <c r="G18" s="36" t="s">
        <v>115</v>
      </c>
      <c r="H18" s="36" t="s">
        <v>115</v>
      </c>
      <c r="I18" s="36" t="s">
        <v>115</v>
      </c>
    </row>
    <row r="19" spans="1:9" s="32" customFormat="1" ht="30.95" customHeight="1">
      <c r="A19" s="37" t="s">
        <v>30</v>
      </c>
      <c r="B19" s="30">
        <v>6568</v>
      </c>
      <c r="C19" s="30">
        <v>405140</v>
      </c>
      <c r="D19" s="31">
        <v>40.9</v>
      </c>
      <c r="E19" s="31">
        <v>35.9</v>
      </c>
      <c r="F19" s="30">
        <v>4558</v>
      </c>
      <c r="G19" s="30">
        <v>230096</v>
      </c>
      <c r="H19" s="31">
        <v>44.8</v>
      </c>
      <c r="I19" s="31">
        <v>39.5</v>
      </c>
    </row>
    <row r="20" spans="1:9" ht="18" customHeight="1">
      <c r="A20" s="33" t="s">
        <v>31</v>
      </c>
      <c r="B20" s="34">
        <v>535</v>
      </c>
      <c r="C20" s="34">
        <v>40078</v>
      </c>
      <c r="D20" s="35">
        <v>50.4</v>
      </c>
      <c r="E20" s="35">
        <v>45.4</v>
      </c>
      <c r="F20" s="34">
        <v>339</v>
      </c>
      <c r="G20" s="34">
        <v>16634</v>
      </c>
      <c r="H20" s="35">
        <v>45.4</v>
      </c>
      <c r="I20" s="35">
        <v>38.9</v>
      </c>
    </row>
    <row r="21" spans="1:9" ht="18" customHeight="1">
      <c r="A21" s="33" t="s">
        <v>32</v>
      </c>
      <c r="B21" s="34">
        <v>443</v>
      </c>
      <c r="C21" s="34">
        <v>26346</v>
      </c>
      <c r="D21" s="35">
        <v>44.6</v>
      </c>
      <c r="E21" s="35">
        <v>38.4</v>
      </c>
      <c r="F21" s="34">
        <v>261</v>
      </c>
      <c r="G21" s="34">
        <v>11378</v>
      </c>
      <c r="H21" s="35">
        <v>44.5</v>
      </c>
      <c r="I21" s="35">
        <v>38.6</v>
      </c>
    </row>
    <row r="22" spans="1:9" ht="18" customHeight="1">
      <c r="A22" s="33" t="s">
        <v>33</v>
      </c>
      <c r="B22" s="34">
        <v>169</v>
      </c>
      <c r="C22" s="34">
        <v>10470</v>
      </c>
      <c r="D22" s="35">
        <v>56.1</v>
      </c>
      <c r="E22" s="35">
        <v>47.5</v>
      </c>
      <c r="F22" s="34">
        <v>117</v>
      </c>
      <c r="G22" s="34">
        <v>6122</v>
      </c>
      <c r="H22" s="35">
        <v>59.5</v>
      </c>
      <c r="I22" s="35">
        <v>48.9</v>
      </c>
    </row>
    <row r="23" spans="1:9" ht="18" customHeight="1">
      <c r="A23" s="33" t="s">
        <v>34</v>
      </c>
      <c r="B23" s="34">
        <v>1147</v>
      </c>
      <c r="C23" s="34">
        <v>76894</v>
      </c>
      <c r="D23" s="35">
        <v>49.2</v>
      </c>
      <c r="E23" s="35">
        <v>43.3</v>
      </c>
      <c r="F23" s="34">
        <v>717</v>
      </c>
      <c r="G23" s="34">
        <v>34134</v>
      </c>
      <c r="H23" s="35">
        <v>47.6</v>
      </c>
      <c r="I23" s="35">
        <v>40.6</v>
      </c>
    </row>
    <row r="24" spans="1:9" ht="18" customHeight="1">
      <c r="A24" s="33" t="s">
        <v>35</v>
      </c>
      <c r="B24" s="34">
        <v>824</v>
      </c>
      <c r="C24" s="34">
        <v>41661</v>
      </c>
      <c r="D24" s="35">
        <v>33.200000000000003</v>
      </c>
      <c r="E24" s="35">
        <v>27.3</v>
      </c>
      <c r="F24" s="34">
        <v>467</v>
      </c>
      <c r="G24" s="34">
        <v>16587</v>
      </c>
      <c r="H24" s="35">
        <v>39.1</v>
      </c>
      <c r="I24" s="35">
        <v>33.4</v>
      </c>
    </row>
    <row r="25" spans="1:9" ht="18" customHeight="1">
      <c r="A25" s="33" t="s">
        <v>36</v>
      </c>
      <c r="B25" s="34">
        <v>1418</v>
      </c>
      <c r="C25" s="34">
        <v>79801</v>
      </c>
      <c r="D25" s="35">
        <v>40.700000000000003</v>
      </c>
      <c r="E25" s="35">
        <v>30.6</v>
      </c>
      <c r="F25" s="34">
        <v>865</v>
      </c>
      <c r="G25" s="34">
        <v>34743</v>
      </c>
      <c r="H25" s="35">
        <v>48.5</v>
      </c>
      <c r="I25" s="35">
        <v>35.4</v>
      </c>
    </row>
    <row r="26" spans="1:9" ht="18" customHeight="1">
      <c r="A26" s="33" t="s">
        <v>37</v>
      </c>
      <c r="B26" s="34">
        <v>3179</v>
      </c>
      <c r="C26" s="34">
        <v>206784</v>
      </c>
      <c r="D26" s="35">
        <v>39.5</v>
      </c>
      <c r="E26" s="35">
        <v>36.6</v>
      </c>
      <c r="F26" s="34">
        <v>2509</v>
      </c>
      <c r="G26" s="34">
        <v>144632</v>
      </c>
      <c r="H26" s="35">
        <v>44</v>
      </c>
      <c r="I26" s="35">
        <v>40.799999999999997</v>
      </c>
    </row>
    <row r="27" spans="1:9" s="32" customFormat="1" ht="30.95" customHeight="1">
      <c r="A27" s="37" t="s">
        <v>38</v>
      </c>
      <c r="B27" s="30">
        <v>6568</v>
      </c>
      <c r="C27" s="30">
        <v>405140</v>
      </c>
      <c r="D27" s="31">
        <v>40.9</v>
      </c>
      <c r="E27" s="31">
        <v>35.9</v>
      </c>
      <c r="F27" s="30">
        <v>4558</v>
      </c>
      <c r="G27" s="30">
        <v>230096</v>
      </c>
      <c r="H27" s="31">
        <v>44.8</v>
      </c>
      <c r="I27" s="31">
        <v>39.5</v>
      </c>
    </row>
    <row r="28" spans="1:9" ht="18" customHeight="1">
      <c r="A28" s="33" t="s">
        <v>85</v>
      </c>
      <c r="B28" s="34">
        <v>779</v>
      </c>
      <c r="C28" s="34">
        <v>48616</v>
      </c>
      <c r="D28" s="35">
        <v>38.6</v>
      </c>
      <c r="E28" s="35">
        <v>35.4</v>
      </c>
      <c r="F28" s="34">
        <v>551</v>
      </c>
      <c r="G28" s="34">
        <v>29613</v>
      </c>
      <c r="H28" s="35">
        <v>44</v>
      </c>
      <c r="I28" s="35">
        <v>40.299999999999997</v>
      </c>
    </row>
    <row r="29" spans="1:9" ht="18" customHeight="1">
      <c r="A29" s="33" t="s">
        <v>39</v>
      </c>
      <c r="B29" s="34">
        <v>811</v>
      </c>
      <c r="C29" s="34">
        <v>45701</v>
      </c>
      <c r="D29" s="35">
        <v>42.5</v>
      </c>
      <c r="E29" s="35">
        <v>32.4</v>
      </c>
      <c r="F29" s="34">
        <v>494</v>
      </c>
      <c r="G29" s="34">
        <v>23321</v>
      </c>
      <c r="H29" s="35">
        <v>47.4</v>
      </c>
      <c r="I29" s="35">
        <v>35.700000000000003</v>
      </c>
    </row>
    <row r="30" spans="1:9" ht="18" customHeight="1">
      <c r="A30" s="33" t="s">
        <v>40</v>
      </c>
      <c r="B30" s="34">
        <v>1346</v>
      </c>
      <c r="C30" s="34">
        <v>72568</v>
      </c>
      <c r="D30" s="35">
        <v>41.3</v>
      </c>
      <c r="E30" s="35">
        <v>34.1</v>
      </c>
      <c r="F30" s="34">
        <v>893</v>
      </c>
      <c r="G30" s="34">
        <v>37744</v>
      </c>
      <c r="H30" s="35">
        <v>45.2</v>
      </c>
      <c r="I30" s="35">
        <v>38</v>
      </c>
    </row>
    <row r="31" spans="1:9" s="32" customFormat="1" ht="18.75" customHeight="1">
      <c r="A31" s="37" t="s">
        <v>41</v>
      </c>
      <c r="B31" s="34">
        <v>2936</v>
      </c>
      <c r="C31" s="34">
        <v>166885</v>
      </c>
      <c r="D31" s="35">
        <v>40.9</v>
      </c>
      <c r="E31" s="35">
        <v>34</v>
      </c>
      <c r="F31" s="34">
        <v>1938</v>
      </c>
      <c r="G31" s="34">
        <v>90678</v>
      </c>
      <c r="H31" s="35">
        <v>45.4</v>
      </c>
      <c r="I31" s="35">
        <v>38.200000000000003</v>
      </c>
    </row>
    <row r="32" spans="1:9" ht="23.1" customHeight="1">
      <c r="A32" s="33" t="s">
        <v>198</v>
      </c>
      <c r="B32" s="34">
        <v>1087</v>
      </c>
      <c r="C32" s="34">
        <v>72255</v>
      </c>
      <c r="D32" s="35">
        <v>40.200000000000003</v>
      </c>
      <c r="E32" s="35">
        <v>36.9</v>
      </c>
      <c r="F32" s="34">
        <v>790</v>
      </c>
      <c r="G32" s="34">
        <v>41402</v>
      </c>
      <c r="H32" s="35">
        <v>44.4</v>
      </c>
      <c r="I32" s="35">
        <v>39.700000000000003</v>
      </c>
    </row>
    <row r="33" spans="1:9" ht="18" customHeight="1">
      <c r="A33" s="33" t="s">
        <v>87</v>
      </c>
      <c r="B33" s="34">
        <v>830</v>
      </c>
      <c r="C33" s="34">
        <v>58463</v>
      </c>
      <c r="D33" s="35">
        <v>39.299999999999997</v>
      </c>
      <c r="E33" s="35">
        <v>41.4</v>
      </c>
      <c r="F33" s="34">
        <v>687</v>
      </c>
      <c r="G33" s="34">
        <v>48594</v>
      </c>
      <c r="H33" s="35">
        <v>41.1</v>
      </c>
      <c r="I33" s="35">
        <v>43.1</v>
      </c>
    </row>
    <row r="34" spans="1:9" ht="18" customHeight="1">
      <c r="A34" s="33" t="s">
        <v>42</v>
      </c>
      <c r="B34" s="34">
        <v>760</v>
      </c>
      <c r="C34" s="34">
        <v>41752</v>
      </c>
      <c r="D34" s="35">
        <v>33.9</v>
      </c>
      <c r="E34" s="35">
        <v>30.7</v>
      </c>
      <c r="F34" s="34">
        <v>517</v>
      </c>
      <c r="G34" s="34">
        <v>22473</v>
      </c>
      <c r="H34" s="35">
        <v>39.200000000000003</v>
      </c>
      <c r="I34" s="35">
        <v>36.299999999999997</v>
      </c>
    </row>
    <row r="35" spans="1:9" ht="23.1" customHeight="1">
      <c r="A35" s="33" t="s">
        <v>43</v>
      </c>
      <c r="B35" s="34">
        <v>304</v>
      </c>
      <c r="C35" s="34">
        <v>20906</v>
      </c>
      <c r="D35" s="35">
        <v>43.5</v>
      </c>
      <c r="E35" s="35">
        <v>41.5</v>
      </c>
      <c r="F35" s="34">
        <v>187</v>
      </c>
      <c r="G35" s="34">
        <v>7273</v>
      </c>
      <c r="H35" s="35">
        <v>42.9</v>
      </c>
      <c r="I35" s="35">
        <v>34.6</v>
      </c>
    </row>
    <row r="36" spans="1:9" ht="18" customHeight="1">
      <c r="A36" s="33" t="s">
        <v>44</v>
      </c>
      <c r="B36" s="34">
        <v>576</v>
      </c>
      <c r="C36" s="34">
        <v>39287</v>
      </c>
      <c r="D36" s="35">
        <v>51</v>
      </c>
      <c r="E36" s="35">
        <v>37.6</v>
      </c>
      <c r="F36" s="34">
        <v>381</v>
      </c>
      <c r="G36" s="34">
        <v>17359</v>
      </c>
      <c r="H36" s="35">
        <v>61.9</v>
      </c>
      <c r="I36" s="35">
        <v>43.4</v>
      </c>
    </row>
    <row r="37" spans="1:9" ht="18" customHeight="1">
      <c r="A37" s="33" t="s">
        <v>45</v>
      </c>
      <c r="B37" s="34">
        <v>75</v>
      </c>
      <c r="C37" s="34">
        <v>5592</v>
      </c>
      <c r="D37" s="35">
        <v>41.9</v>
      </c>
      <c r="E37" s="35">
        <v>28.9</v>
      </c>
      <c r="F37" s="34">
        <v>58</v>
      </c>
      <c r="G37" s="34">
        <v>2317</v>
      </c>
      <c r="H37" s="35">
        <v>41.7</v>
      </c>
      <c r="I37" s="35">
        <v>30.6</v>
      </c>
    </row>
    <row r="38" spans="1:9" ht="18.75" customHeight="1">
      <c r="A38" s="37" t="s">
        <v>199</v>
      </c>
      <c r="B38" s="34">
        <v>955</v>
      </c>
      <c r="C38" s="34">
        <v>65785</v>
      </c>
      <c r="D38" s="35">
        <v>47.8</v>
      </c>
      <c r="E38" s="35">
        <v>38.1</v>
      </c>
      <c r="F38" s="34">
        <v>626</v>
      </c>
      <c r="G38" s="34">
        <v>26949</v>
      </c>
      <c r="H38" s="35">
        <v>55.1</v>
      </c>
      <c r="I38" s="35">
        <v>39.6</v>
      </c>
    </row>
    <row r="39" spans="1:9" ht="12.75" customHeight="1">
      <c r="A39" s="26"/>
      <c r="B39" s="26"/>
      <c r="C39" s="26"/>
      <c r="D39" s="26"/>
      <c r="E39" s="26"/>
      <c r="H39" s="26"/>
    </row>
    <row r="40" spans="1:9" ht="12.75" customHeight="1">
      <c r="A40" s="26"/>
      <c r="B40" s="41"/>
      <c r="C40" s="41"/>
      <c r="D40" s="26"/>
      <c r="E40" s="26"/>
      <c r="G40" s="26"/>
      <c r="H40" s="26"/>
      <c r="I40" s="38"/>
    </row>
    <row r="41" spans="1:9" ht="12.75" customHeight="1">
      <c r="A41" s="26"/>
      <c r="B41" s="26"/>
      <c r="C41" s="26"/>
      <c r="D41" s="26"/>
      <c r="E41" s="26"/>
      <c r="F41" s="34"/>
      <c r="G41" s="26"/>
      <c r="H41" s="26"/>
      <c r="I41" s="38"/>
    </row>
    <row r="42" spans="1:9" ht="12.75" customHeight="1">
      <c r="A42" s="26"/>
      <c r="B42" s="26"/>
      <c r="C42" s="26"/>
      <c r="D42" s="26"/>
      <c r="E42" s="26"/>
      <c r="F42" s="34"/>
      <c r="G42" s="26"/>
      <c r="H42" s="26"/>
      <c r="I42" s="38"/>
    </row>
    <row r="43" spans="1:9" ht="12.75" customHeight="1">
      <c r="A43" s="26"/>
      <c r="B43" s="26"/>
      <c r="C43" s="26"/>
      <c r="D43" s="26"/>
      <c r="E43" s="26"/>
      <c r="F43" s="34"/>
      <c r="G43" s="26"/>
      <c r="H43" s="26"/>
      <c r="I43" s="38"/>
    </row>
    <row r="44" spans="1:9" ht="12.75" customHeight="1">
      <c r="A44" s="26"/>
      <c r="B44" s="26"/>
      <c r="C44" s="26"/>
      <c r="D44" s="26"/>
      <c r="E44" s="26"/>
      <c r="F44" s="34"/>
      <c r="G44" s="26"/>
      <c r="H44" s="26"/>
      <c r="I44" s="38"/>
    </row>
    <row r="45" spans="1:9" ht="12.75" customHeight="1">
      <c r="A45" s="26"/>
      <c r="B45" s="26"/>
      <c r="C45" s="26"/>
      <c r="D45" s="26"/>
      <c r="E45" s="26"/>
      <c r="F45" s="34"/>
      <c r="G45" s="26"/>
      <c r="H45" s="26"/>
      <c r="I45" s="38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38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F68" s="26"/>
      <c r="G68" s="26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H70" s="26"/>
      <c r="I70" s="26"/>
    </row>
    <row r="71" spans="1:9">
      <c r="A71" s="1"/>
      <c r="B71" s="1"/>
      <c r="C71" s="1"/>
      <c r="D71" s="1"/>
      <c r="E71" s="1"/>
      <c r="G71" s="25"/>
      <c r="H71" s="25"/>
      <c r="I71" s="25"/>
    </row>
    <row r="72" spans="1:9">
      <c r="A72" s="1"/>
      <c r="B72" s="1"/>
      <c r="C72" s="1"/>
      <c r="D72" s="1"/>
      <c r="E72" s="1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229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2363</v>
      </c>
      <c r="C5" s="71">
        <v>10.575573233504912</v>
      </c>
      <c r="D5" s="83">
        <v>7939</v>
      </c>
      <c r="E5" s="71">
        <v>30.618624547548535</v>
      </c>
    </row>
    <row r="6" spans="1:5" ht="17.100000000000001" customHeight="1">
      <c r="A6" s="19" t="s">
        <v>71</v>
      </c>
      <c r="B6" s="83">
        <v>448</v>
      </c>
      <c r="C6" s="71">
        <v>-48.148148148148152</v>
      </c>
      <c r="D6" s="83">
        <v>2447</v>
      </c>
      <c r="E6" s="71">
        <v>11.582307341541267</v>
      </c>
    </row>
    <row r="7" spans="1:5" ht="17.100000000000001" customHeight="1">
      <c r="A7" s="19" t="s">
        <v>135</v>
      </c>
      <c r="B7" s="83">
        <v>1915</v>
      </c>
      <c r="C7" s="71">
        <v>50.432050274941076</v>
      </c>
      <c r="D7" s="83">
        <v>5492</v>
      </c>
      <c r="E7" s="71">
        <v>41.364221364221351</v>
      </c>
    </row>
    <row r="8" spans="1:5" ht="30" customHeight="1">
      <c r="A8" s="37" t="s">
        <v>78</v>
      </c>
      <c r="B8" s="83">
        <v>32419</v>
      </c>
      <c r="C8" s="71">
        <v>-4.1396847925722113</v>
      </c>
      <c r="D8" s="83">
        <v>80985</v>
      </c>
      <c r="E8" s="71">
        <v>-5.4818981816484325</v>
      </c>
    </row>
    <row r="9" spans="1:5" ht="17.100000000000001" customHeight="1">
      <c r="A9" s="19" t="s">
        <v>79</v>
      </c>
      <c r="B9" s="83">
        <v>2286</v>
      </c>
      <c r="C9" s="71">
        <v>-10.598357450136874</v>
      </c>
      <c r="D9" s="83">
        <v>4974</v>
      </c>
      <c r="E9" s="71">
        <v>-14.374246858323289</v>
      </c>
    </row>
    <row r="10" spans="1:5" ht="17.100000000000001" customHeight="1">
      <c r="A10" s="19" t="s">
        <v>80</v>
      </c>
      <c r="B10" s="83">
        <v>23897</v>
      </c>
      <c r="C10" s="71">
        <v>-4.1705096844047063</v>
      </c>
      <c r="D10" s="83">
        <v>61524</v>
      </c>
      <c r="E10" s="71">
        <v>-5.9035849749174076</v>
      </c>
    </row>
    <row r="11" spans="1:5" ht="17.100000000000001" customHeight="1">
      <c r="A11" s="19" t="s">
        <v>210</v>
      </c>
      <c r="B11" s="83">
        <v>192</v>
      </c>
      <c r="C11" s="71">
        <v>-20.331950207468878</v>
      </c>
      <c r="D11" s="83">
        <v>667</v>
      </c>
      <c r="E11" s="71">
        <v>16.202090592334486</v>
      </c>
    </row>
    <row r="12" spans="1:5" ht="17.100000000000001" customHeight="1">
      <c r="A12" s="19" t="s">
        <v>81</v>
      </c>
      <c r="B12" s="83">
        <v>1495</v>
      </c>
      <c r="C12" s="71">
        <v>51.315789473684191</v>
      </c>
      <c r="D12" s="83">
        <v>3684</v>
      </c>
      <c r="E12" s="71">
        <v>44.470588235294116</v>
      </c>
    </row>
    <row r="13" spans="1:5" ht="17.100000000000001" customHeight="1">
      <c r="A13" s="19" t="s">
        <v>82</v>
      </c>
      <c r="B13" s="83">
        <v>2570</v>
      </c>
      <c r="C13" s="71">
        <v>-16.040509637373418</v>
      </c>
      <c r="D13" s="83">
        <v>6230</v>
      </c>
      <c r="E13" s="71">
        <v>-12.573673870333991</v>
      </c>
    </row>
    <row r="14" spans="1:5" ht="17.100000000000001" customHeight="1">
      <c r="A14" s="19" t="s">
        <v>136</v>
      </c>
      <c r="B14" s="83">
        <v>1979</v>
      </c>
      <c r="C14" s="71">
        <v>-2.7518427518427444</v>
      </c>
      <c r="D14" s="83">
        <v>3906</v>
      </c>
      <c r="E14" s="71">
        <v>-7.8556263269639004</v>
      </c>
    </row>
    <row r="15" spans="1:5" ht="30" customHeight="1">
      <c r="A15" s="37" t="s">
        <v>72</v>
      </c>
      <c r="B15" s="83">
        <v>37294</v>
      </c>
      <c r="C15" s="71">
        <v>-16.543961331035874</v>
      </c>
      <c r="D15" s="83">
        <v>76809</v>
      </c>
      <c r="E15" s="71">
        <v>-18.870874042777928</v>
      </c>
    </row>
    <row r="16" spans="1:5" ht="17.100000000000001" customHeight="1">
      <c r="A16" s="19" t="s">
        <v>73</v>
      </c>
      <c r="B16" s="83">
        <v>2058</v>
      </c>
      <c r="C16" s="71">
        <v>-21.390374331550802</v>
      </c>
      <c r="D16" s="83">
        <v>5954</v>
      </c>
      <c r="E16" s="71">
        <v>-28.609112709832132</v>
      </c>
    </row>
    <row r="17" spans="1:5" ht="17.100000000000001" customHeight="1">
      <c r="A17" s="19" t="s">
        <v>104</v>
      </c>
      <c r="B17" s="83">
        <v>14748</v>
      </c>
      <c r="C17" s="71">
        <v>-16.781401647669554</v>
      </c>
      <c r="D17" s="83">
        <v>24786</v>
      </c>
      <c r="E17" s="71">
        <v>-20.404624277456648</v>
      </c>
    </row>
    <row r="18" spans="1:5" ht="17.100000000000001" customHeight="1">
      <c r="A18" s="19" t="s">
        <v>124</v>
      </c>
      <c r="B18" s="83">
        <v>5496</v>
      </c>
      <c r="C18" s="71">
        <v>-5.2577141872091033</v>
      </c>
      <c r="D18" s="83">
        <v>15912</v>
      </c>
      <c r="E18" s="71">
        <v>-12.195121951219505</v>
      </c>
    </row>
    <row r="19" spans="1:5" ht="17.100000000000001" customHeight="1">
      <c r="A19" s="19" t="s">
        <v>74</v>
      </c>
      <c r="B19" s="83">
        <v>2611</v>
      </c>
      <c r="C19" s="71">
        <v>23.920265780730901</v>
      </c>
      <c r="D19" s="83">
        <v>6605</v>
      </c>
      <c r="E19" s="71">
        <v>19.137806637806648</v>
      </c>
    </row>
    <row r="20" spans="1:5" ht="17.100000000000001" customHeight="1">
      <c r="A20" s="19" t="s">
        <v>75</v>
      </c>
      <c r="B20" s="83">
        <v>3174</v>
      </c>
      <c r="C20" s="71">
        <v>-37.285121517486665</v>
      </c>
      <c r="D20" s="83">
        <v>6110</v>
      </c>
      <c r="E20" s="71">
        <v>-38.673090434608049</v>
      </c>
    </row>
    <row r="21" spans="1:5" ht="17.100000000000001" customHeight="1">
      <c r="A21" s="19" t="s">
        <v>76</v>
      </c>
      <c r="B21" s="83">
        <v>2019</v>
      </c>
      <c r="C21" s="71">
        <v>-17.524509803921575</v>
      </c>
      <c r="D21" s="83">
        <v>3485</v>
      </c>
      <c r="E21" s="71">
        <v>-14.457535591556208</v>
      </c>
    </row>
    <row r="22" spans="1:5" ht="17.100000000000001" customHeight="1">
      <c r="A22" s="19" t="s">
        <v>77</v>
      </c>
      <c r="B22" s="83">
        <v>2773</v>
      </c>
      <c r="C22" s="71">
        <v>-23.902305159165749</v>
      </c>
      <c r="D22" s="83">
        <v>4077</v>
      </c>
      <c r="E22" s="71">
        <v>-15.485074626865668</v>
      </c>
    </row>
    <row r="23" spans="1:5" ht="17.100000000000001" customHeight="1">
      <c r="A23" s="19" t="s">
        <v>137</v>
      </c>
      <c r="B23" s="83">
        <v>4415</v>
      </c>
      <c r="C23" s="71">
        <v>-16.477487703367387</v>
      </c>
      <c r="D23" s="83">
        <v>9880</v>
      </c>
      <c r="E23" s="71">
        <v>-22.008209662140828</v>
      </c>
    </row>
    <row r="24" spans="1:5" ht="30" customHeight="1">
      <c r="A24" s="37" t="s">
        <v>140</v>
      </c>
      <c r="B24" s="83">
        <v>2538</v>
      </c>
      <c r="C24" s="71">
        <v>-5.8954393770856512</v>
      </c>
      <c r="D24" s="83">
        <v>5490</v>
      </c>
      <c r="E24" s="71">
        <v>-9.4507669470559108</v>
      </c>
    </row>
    <row r="25" spans="1:5" ht="17.100000000000001" customHeight="1">
      <c r="A25" s="19" t="s">
        <v>125</v>
      </c>
      <c r="B25" s="83">
        <v>2146</v>
      </c>
      <c r="C25" s="71">
        <v>-3.0713640469737982</v>
      </c>
      <c r="D25" s="83">
        <v>4711</v>
      </c>
      <c r="E25" s="71">
        <v>-6.3233247166434694</v>
      </c>
    </row>
    <row r="26" spans="1:5" ht="17.100000000000001" customHeight="1">
      <c r="A26" s="19" t="s">
        <v>126</v>
      </c>
      <c r="B26" s="83">
        <v>392</v>
      </c>
      <c r="C26" s="71">
        <v>-18.840579710144922</v>
      </c>
      <c r="D26" s="83">
        <v>779</v>
      </c>
      <c r="E26" s="71">
        <v>-24.661508704061902</v>
      </c>
    </row>
    <row r="27" spans="1:5" ht="27" customHeight="1">
      <c r="A27" s="33" t="s">
        <v>83</v>
      </c>
      <c r="B27" s="83">
        <v>2435</v>
      </c>
      <c r="C27" s="71">
        <v>-27.030266706622712</v>
      </c>
      <c r="D27" s="83">
        <v>4312</v>
      </c>
      <c r="E27" s="71">
        <v>-28.880092363516411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>
      <c r="A31" s="26"/>
    </row>
    <row r="32" spans="1:5">
      <c r="A32" s="26"/>
    </row>
    <row r="33" spans="1:1">
      <c r="A33" s="26"/>
    </row>
  </sheetData>
  <mergeCells count="3">
    <mergeCell ref="A3:A4"/>
    <mergeCell ref="B3:C3"/>
    <mergeCell ref="D3:E3"/>
  </mergeCells>
  <phoneticPr fontId="9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2" t="s">
        <v>216</v>
      </c>
      <c r="B1" s="2"/>
      <c r="C1" s="2"/>
      <c r="D1" s="2"/>
      <c r="E1" s="2"/>
    </row>
    <row r="2" spans="1:5" s="24" customFormat="1" ht="14.85" customHeight="1">
      <c r="A2" s="43" t="s">
        <v>131</v>
      </c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8107600</v>
      </c>
      <c r="C5" s="75">
        <v>4.8932773391914992</v>
      </c>
      <c r="D5" s="82">
        <v>19628901</v>
      </c>
      <c r="E5" s="75">
        <v>5.1341885690189457</v>
      </c>
    </row>
    <row r="6" spans="1:5" ht="18" customHeight="1">
      <c r="A6" s="37" t="s">
        <v>48</v>
      </c>
      <c r="B6" s="83">
        <v>6307737</v>
      </c>
      <c r="C6" s="71">
        <v>4.2779205110558394</v>
      </c>
      <c r="D6" s="83">
        <v>15617593</v>
      </c>
      <c r="E6" s="71">
        <v>4.7933223616647354</v>
      </c>
    </row>
    <row r="7" spans="1:5" ht="18" customHeight="1">
      <c r="A7" s="37" t="s">
        <v>49</v>
      </c>
      <c r="B7" s="83">
        <v>1799863</v>
      </c>
      <c r="C7" s="71">
        <v>7.1083715729407118</v>
      </c>
      <c r="D7" s="83">
        <v>4011308</v>
      </c>
      <c r="E7" s="71">
        <v>6.4827089712027828</v>
      </c>
    </row>
    <row r="8" spans="1:5" ht="18" customHeight="1">
      <c r="A8" s="37" t="s">
        <v>50</v>
      </c>
      <c r="B8" s="83">
        <v>1485843</v>
      </c>
      <c r="C8" s="71">
        <v>8.3443439151587313</v>
      </c>
      <c r="D8" s="83">
        <v>3173684</v>
      </c>
      <c r="E8" s="71">
        <v>7.9751353480945681</v>
      </c>
    </row>
    <row r="9" spans="1:5" ht="17.100000000000001" customHeight="1">
      <c r="A9" s="19" t="s">
        <v>51</v>
      </c>
      <c r="B9" s="83">
        <v>61848</v>
      </c>
      <c r="C9" s="71">
        <v>2.49407553485905</v>
      </c>
      <c r="D9" s="83">
        <v>130555</v>
      </c>
      <c r="E9" s="71">
        <v>1.0886650303138197</v>
      </c>
    </row>
    <row r="10" spans="1:5" ht="17.100000000000001" customHeight="1">
      <c r="A10" s="19" t="s">
        <v>142</v>
      </c>
      <c r="B10" s="83">
        <v>5452</v>
      </c>
      <c r="C10" s="71">
        <v>24.90263459335624</v>
      </c>
      <c r="D10" s="83">
        <v>19941</v>
      </c>
      <c r="E10" s="71">
        <v>17.50736593989393</v>
      </c>
    </row>
    <row r="11" spans="1:5" ht="17.100000000000001" customHeight="1">
      <c r="A11" s="19" t="s">
        <v>52</v>
      </c>
      <c r="B11" s="83">
        <v>16434</v>
      </c>
      <c r="C11" s="71">
        <v>-3.8610038610038657</v>
      </c>
      <c r="D11" s="83">
        <v>28081</v>
      </c>
      <c r="E11" s="71">
        <v>2.5265617583701356</v>
      </c>
    </row>
    <row r="12" spans="1:5" ht="17.100000000000001" customHeight="1">
      <c r="A12" s="19" t="s">
        <v>116</v>
      </c>
      <c r="B12" s="83">
        <v>1512</v>
      </c>
      <c r="C12" s="71">
        <v>11.340206185567013</v>
      </c>
      <c r="D12" s="83">
        <v>2802</v>
      </c>
      <c r="E12" s="71">
        <v>-1.0942463819272916</v>
      </c>
    </row>
    <row r="13" spans="1:5" ht="17.100000000000001" customHeight="1">
      <c r="A13" s="19" t="s">
        <v>53</v>
      </c>
      <c r="B13" s="83">
        <v>9341</v>
      </c>
      <c r="C13" s="71">
        <v>17.1726041144004</v>
      </c>
      <c r="D13" s="83">
        <v>18837</v>
      </c>
      <c r="E13" s="71">
        <v>17.753328749140465</v>
      </c>
    </row>
    <row r="14" spans="1:5" ht="17.100000000000001" customHeight="1">
      <c r="A14" s="19" t="s">
        <v>54</v>
      </c>
      <c r="B14" s="83">
        <v>180671</v>
      </c>
      <c r="C14" s="71">
        <v>6.2533080840753144</v>
      </c>
      <c r="D14" s="83">
        <v>346186</v>
      </c>
      <c r="E14" s="71">
        <v>6.9534940481155587</v>
      </c>
    </row>
    <row r="15" spans="1:5" ht="17.100000000000001" customHeight="1">
      <c r="A15" s="19" t="s">
        <v>55</v>
      </c>
      <c r="B15" s="83">
        <v>7940</v>
      </c>
      <c r="C15" s="71">
        <v>31.565865782932889</v>
      </c>
      <c r="D15" s="83">
        <v>24533</v>
      </c>
      <c r="E15" s="71">
        <v>30.884549722577873</v>
      </c>
    </row>
    <row r="16" spans="1:5" ht="17.100000000000001" customHeight="1">
      <c r="A16" s="19" t="s">
        <v>56</v>
      </c>
      <c r="B16" s="83">
        <v>7486</v>
      </c>
      <c r="C16" s="71">
        <v>13.218390804597703</v>
      </c>
      <c r="D16" s="83">
        <v>16048</v>
      </c>
      <c r="E16" s="71">
        <v>8.0673400673400693</v>
      </c>
    </row>
    <row r="17" spans="1:5" ht="17.100000000000001" customHeight="1">
      <c r="A17" s="19" t="s">
        <v>57</v>
      </c>
      <c r="B17" s="83">
        <v>1234</v>
      </c>
      <c r="C17" s="71">
        <v>15.327102803738327</v>
      </c>
      <c r="D17" s="83">
        <v>2742</v>
      </c>
      <c r="E17" s="71">
        <v>14.10736579275904</v>
      </c>
    </row>
    <row r="18" spans="1:5" ht="17.100000000000001" customHeight="1">
      <c r="A18" s="19" t="s">
        <v>58</v>
      </c>
      <c r="B18" s="83">
        <v>78053</v>
      </c>
      <c r="C18" s="71">
        <v>6.0070623387206297</v>
      </c>
      <c r="D18" s="83">
        <v>169170</v>
      </c>
      <c r="E18" s="71">
        <v>8.70920272206763</v>
      </c>
    </row>
    <row r="19" spans="1:5" ht="17.100000000000001" customHeight="1">
      <c r="A19" s="19" t="s">
        <v>208</v>
      </c>
      <c r="B19" s="83">
        <v>6800</v>
      </c>
      <c r="C19" s="71">
        <v>23.479208280370443</v>
      </c>
      <c r="D19" s="83">
        <v>26415</v>
      </c>
      <c r="E19" s="71">
        <v>20.511884666271271</v>
      </c>
    </row>
    <row r="20" spans="1:5" ht="17.100000000000001" customHeight="1">
      <c r="A20" s="19" t="s">
        <v>117</v>
      </c>
      <c r="B20" s="83">
        <v>2104</v>
      </c>
      <c r="C20" s="71">
        <v>11.440677966101688</v>
      </c>
      <c r="D20" s="83">
        <v>6461</v>
      </c>
      <c r="E20" s="71">
        <v>45.714930085701411</v>
      </c>
    </row>
    <row r="21" spans="1:5" ht="17.100000000000001" customHeight="1">
      <c r="A21" s="19" t="s">
        <v>118</v>
      </c>
      <c r="B21" s="83">
        <v>3080</v>
      </c>
      <c r="C21" s="71">
        <v>4.9046321525885617</v>
      </c>
      <c r="D21" s="83">
        <v>8060</v>
      </c>
      <c r="E21" s="71">
        <v>21.422115094908094</v>
      </c>
    </row>
    <row r="22" spans="1:5" ht="17.100000000000001" customHeight="1">
      <c r="A22" s="19" t="s">
        <v>59</v>
      </c>
      <c r="B22" s="83">
        <v>25802</v>
      </c>
      <c r="C22" s="71">
        <v>16.735284802967925</v>
      </c>
      <c r="D22" s="83">
        <v>65094</v>
      </c>
      <c r="E22" s="71">
        <v>11.508154035905164</v>
      </c>
    </row>
    <row r="23" spans="1:5" ht="17.100000000000001" customHeight="1">
      <c r="A23" s="19" t="s">
        <v>119</v>
      </c>
      <c r="B23" s="83">
        <v>993</v>
      </c>
      <c r="C23" s="71">
        <v>-16.273187183811132</v>
      </c>
      <c r="D23" s="83">
        <v>2471</v>
      </c>
      <c r="E23" s="71">
        <v>-13.631597343586151</v>
      </c>
    </row>
    <row r="24" spans="1:5" ht="17.100000000000001" customHeight="1">
      <c r="A24" s="19" t="s">
        <v>60</v>
      </c>
      <c r="B24" s="83">
        <v>157642</v>
      </c>
      <c r="C24" s="71">
        <v>11.045209281356989</v>
      </c>
      <c r="D24" s="83">
        <v>279204</v>
      </c>
      <c r="E24" s="71">
        <v>9.5665277483459192</v>
      </c>
    </row>
    <row r="25" spans="1:5" ht="17.100000000000001" customHeight="1">
      <c r="A25" s="19" t="s">
        <v>61</v>
      </c>
      <c r="B25" s="83">
        <v>5979</v>
      </c>
      <c r="C25" s="71">
        <v>-10.787824529991056</v>
      </c>
      <c r="D25" s="83">
        <v>12352</v>
      </c>
      <c r="E25" s="71">
        <v>-10.401856956332509</v>
      </c>
    </row>
    <row r="26" spans="1:5" ht="17.100000000000001" customHeight="1">
      <c r="A26" s="19" t="s">
        <v>62</v>
      </c>
      <c r="B26" s="83">
        <v>93778</v>
      </c>
      <c r="C26" s="71">
        <v>7.5078242327666374</v>
      </c>
      <c r="D26" s="83">
        <v>201237</v>
      </c>
      <c r="E26" s="71">
        <v>9.7406952965235263</v>
      </c>
    </row>
    <row r="27" spans="1:5" ht="17.100000000000001" customHeight="1">
      <c r="A27" s="19" t="s">
        <v>63</v>
      </c>
      <c r="B27" s="83">
        <v>39548</v>
      </c>
      <c r="C27" s="71">
        <v>11.340090090090087</v>
      </c>
      <c r="D27" s="83">
        <v>144170</v>
      </c>
      <c r="E27" s="71">
        <v>8.7459928342447739</v>
      </c>
    </row>
    <row r="28" spans="1:5" ht="17.100000000000001" customHeight="1">
      <c r="A28" s="19" t="s">
        <v>64</v>
      </c>
      <c r="B28" s="83">
        <v>8261</v>
      </c>
      <c r="C28" s="71">
        <v>40.612765957446811</v>
      </c>
      <c r="D28" s="83">
        <v>18971</v>
      </c>
      <c r="E28" s="71">
        <v>8.4614944828769154</v>
      </c>
    </row>
    <row r="29" spans="1:5" ht="17.100000000000001" customHeight="1">
      <c r="A29" s="19" t="s">
        <v>143</v>
      </c>
      <c r="B29" s="83">
        <v>17456</v>
      </c>
      <c r="C29" s="71">
        <v>18.506449422946375</v>
      </c>
      <c r="D29" s="83">
        <v>72781</v>
      </c>
      <c r="E29" s="71">
        <v>19.201729531421449</v>
      </c>
    </row>
    <row r="30" spans="1:5" ht="17.100000000000001" customHeight="1">
      <c r="A30" s="19" t="s">
        <v>102</v>
      </c>
      <c r="B30" s="83">
        <v>29247</v>
      </c>
      <c r="C30" s="71">
        <v>23.634595874196833</v>
      </c>
      <c r="D30" s="83">
        <v>77541</v>
      </c>
      <c r="E30" s="71">
        <v>16.19240278714318</v>
      </c>
    </row>
    <row r="31" spans="1:5" ht="17.100000000000001" customHeight="1">
      <c r="A31" s="19" t="s">
        <v>65</v>
      </c>
      <c r="B31" s="83">
        <v>17157</v>
      </c>
      <c r="C31" s="71">
        <v>4.3994158451989875</v>
      </c>
      <c r="D31" s="83">
        <v>32397</v>
      </c>
      <c r="E31" s="71">
        <v>6.6673251679178094</v>
      </c>
    </row>
    <row r="32" spans="1:5" ht="17.100000000000001" customHeight="1">
      <c r="A32" s="19" t="s">
        <v>66</v>
      </c>
      <c r="B32" s="83">
        <v>486743</v>
      </c>
      <c r="C32" s="71">
        <v>9.2339041779904392</v>
      </c>
      <c r="D32" s="83">
        <v>949297</v>
      </c>
      <c r="E32" s="71">
        <v>8.0702908788295105</v>
      </c>
    </row>
    <row r="33" spans="1:5" ht="17.100000000000001" customHeight="1">
      <c r="A33" s="19" t="s">
        <v>120</v>
      </c>
      <c r="B33" s="83">
        <v>6848</v>
      </c>
      <c r="C33" s="71">
        <v>-3.522118906734292</v>
      </c>
      <c r="D33" s="83">
        <v>26472</v>
      </c>
      <c r="E33" s="71">
        <v>6.8582731199289526</v>
      </c>
    </row>
    <row r="34" spans="1:5" ht="17.100000000000001" customHeight="1">
      <c r="A34" s="19" t="s">
        <v>121</v>
      </c>
      <c r="B34" s="83">
        <v>6514</v>
      </c>
      <c r="C34" s="71">
        <v>19.610723466764597</v>
      </c>
      <c r="D34" s="83">
        <v>22521</v>
      </c>
      <c r="E34" s="71">
        <v>18.831785563528911</v>
      </c>
    </row>
    <row r="35" spans="1:5" ht="17.100000000000001" customHeight="1">
      <c r="A35" s="19" t="s">
        <v>67</v>
      </c>
      <c r="B35" s="83">
        <v>42055</v>
      </c>
      <c r="C35" s="71">
        <v>-3.4572209086109069</v>
      </c>
      <c r="D35" s="83">
        <v>88813</v>
      </c>
      <c r="E35" s="71">
        <v>-3.5270475776667354</v>
      </c>
    </row>
    <row r="36" spans="1:5" ht="17.100000000000001" customHeight="1">
      <c r="A36" s="19" t="s">
        <v>68</v>
      </c>
      <c r="B36" s="83">
        <v>25369</v>
      </c>
      <c r="C36" s="71">
        <v>6.6910589620657674</v>
      </c>
      <c r="D36" s="83">
        <v>56679</v>
      </c>
      <c r="E36" s="71">
        <v>1.8948314606741548</v>
      </c>
    </row>
    <row r="37" spans="1:5" ht="17.100000000000001" customHeight="1">
      <c r="A37" s="19" t="s">
        <v>69</v>
      </c>
      <c r="B37" s="83">
        <v>17286</v>
      </c>
      <c r="C37" s="71">
        <v>1.4674806292557037</v>
      </c>
      <c r="D37" s="83">
        <v>39982</v>
      </c>
      <c r="E37" s="71">
        <v>-3.0927335304668162</v>
      </c>
    </row>
    <row r="38" spans="1:5" ht="17.100000000000001" customHeight="1">
      <c r="A38" s="19" t="s">
        <v>122</v>
      </c>
      <c r="B38" s="83">
        <v>5733</v>
      </c>
      <c r="C38" s="71">
        <v>22.999356361295867</v>
      </c>
      <c r="D38" s="83">
        <v>14438</v>
      </c>
      <c r="E38" s="71">
        <v>17.363030401560735</v>
      </c>
    </row>
    <row r="39" spans="1:5" ht="17.100000000000001" customHeight="1">
      <c r="A39" s="19" t="s">
        <v>70</v>
      </c>
      <c r="B39" s="83">
        <v>17403</v>
      </c>
      <c r="C39" s="71">
        <v>10.229288066886227</v>
      </c>
      <c r="D39" s="83">
        <v>56945</v>
      </c>
      <c r="E39" s="71">
        <v>8.6674427036620045</v>
      </c>
    </row>
    <row r="40" spans="1:5" ht="17.100000000000001" customHeight="1">
      <c r="A40" s="19" t="s">
        <v>133</v>
      </c>
      <c r="B40" s="83">
        <v>77707</v>
      </c>
      <c r="C40" s="71">
        <v>7.4949162389851978</v>
      </c>
      <c r="D40" s="83">
        <v>160315</v>
      </c>
      <c r="E40" s="71">
        <v>8.074856576579009</v>
      </c>
    </row>
    <row r="41" spans="1:5" ht="17.100000000000001" customHeight="1">
      <c r="A41" s="19" t="s">
        <v>123</v>
      </c>
      <c r="B41" s="83">
        <v>704</v>
      </c>
      <c r="C41" s="71">
        <v>-9.0439276485788156</v>
      </c>
      <c r="D41" s="83">
        <v>1943</v>
      </c>
      <c r="E41" s="71">
        <v>-0.30785017957927607</v>
      </c>
    </row>
    <row r="42" spans="1:5" ht="17.100000000000001" customHeight="1">
      <c r="A42" s="19" t="s">
        <v>134</v>
      </c>
      <c r="B42" s="83">
        <v>21663</v>
      </c>
      <c r="C42" s="71">
        <v>2.4982256919801245</v>
      </c>
      <c r="D42" s="83">
        <v>50230</v>
      </c>
      <c r="E42" s="71">
        <v>-1.7621403845025583</v>
      </c>
    </row>
    <row r="43" spans="1:5" ht="12.75" customHeight="1">
      <c r="A43" s="84"/>
      <c r="B43" s="83"/>
      <c r="C43" s="71"/>
      <c r="D43" s="83"/>
      <c r="E43" s="71"/>
    </row>
    <row r="44" spans="1:5" ht="27" customHeight="1">
      <c r="A44" s="84"/>
      <c r="B44" s="83"/>
      <c r="C44" s="71"/>
      <c r="D44" s="83"/>
      <c r="E44" s="71"/>
    </row>
    <row r="45" spans="1:5" ht="14.85" customHeight="1">
      <c r="A45" s="84"/>
      <c r="B45" s="83"/>
      <c r="C45" s="71"/>
      <c r="D45" s="83"/>
      <c r="E45" s="71"/>
    </row>
    <row r="46" spans="1:5" ht="14.85" customHeight="1">
      <c r="A46" s="84"/>
      <c r="B46" s="83"/>
      <c r="C46" s="71"/>
      <c r="D46" s="83"/>
      <c r="E46" s="71"/>
    </row>
    <row r="47" spans="1:5" ht="14.85" customHeight="1">
      <c r="A47" s="84"/>
      <c r="B47" s="83"/>
      <c r="C47" s="71"/>
      <c r="D47" s="83"/>
      <c r="E47" s="71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119" t="s">
        <v>203</v>
      </c>
      <c r="B2" s="119"/>
      <c r="C2" s="119"/>
      <c r="D2" s="119"/>
      <c r="E2" s="119"/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9200</v>
      </c>
      <c r="C5" s="71">
        <v>6.0640996080239802</v>
      </c>
      <c r="D5" s="83">
        <v>35141</v>
      </c>
      <c r="E5" s="71">
        <v>8.0264371349523458</v>
      </c>
    </row>
    <row r="6" spans="1:5" ht="17.100000000000001" customHeight="1">
      <c r="A6" s="19" t="s">
        <v>71</v>
      </c>
      <c r="B6" s="83">
        <v>2598</v>
      </c>
      <c r="C6" s="71">
        <v>-1.0662604722010656</v>
      </c>
      <c r="D6" s="83">
        <v>11891</v>
      </c>
      <c r="E6" s="71">
        <v>51.419839551763658</v>
      </c>
    </row>
    <row r="7" spans="1:5" ht="17.100000000000001" customHeight="1">
      <c r="A7" s="19" t="s">
        <v>135</v>
      </c>
      <c r="B7" s="83">
        <v>6602</v>
      </c>
      <c r="C7" s="71">
        <v>9.1600529100529116</v>
      </c>
      <c r="D7" s="83">
        <v>23250</v>
      </c>
      <c r="E7" s="71">
        <v>-5.7827126474044661</v>
      </c>
    </row>
    <row r="8" spans="1:5" ht="30" customHeight="1">
      <c r="A8" s="37" t="s">
        <v>78</v>
      </c>
      <c r="B8" s="83">
        <v>125485</v>
      </c>
      <c r="C8" s="71">
        <v>6.6768113847540178</v>
      </c>
      <c r="D8" s="83">
        <v>359503</v>
      </c>
      <c r="E8" s="71">
        <v>3.331589597369458</v>
      </c>
    </row>
    <row r="9" spans="1:5" ht="17.100000000000001" customHeight="1">
      <c r="A9" s="19" t="s">
        <v>79</v>
      </c>
      <c r="B9" s="83">
        <v>8014</v>
      </c>
      <c r="C9" s="71">
        <v>8.8858695652173907</v>
      </c>
      <c r="D9" s="83">
        <v>24013</v>
      </c>
      <c r="E9" s="71">
        <v>11.0479097299297</v>
      </c>
    </row>
    <row r="10" spans="1:5" ht="17.100000000000001" customHeight="1">
      <c r="A10" s="19" t="s">
        <v>80</v>
      </c>
      <c r="B10" s="83">
        <v>89688</v>
      </c>
      <c r="C10" s="71">
        <v>2.0817446135284996</v>
      </c>
      <c r="D10" s="83">
        <v>260680</v>
      </c>
      <c r="E10" s="71">
        <v>-0.51710649340736836</v>
      </c>
    </row>
    <row r="11" spans="1:5" ht="17.100000000000001" customHeight="1">
      <c r="A11" s="19" t="s">
        <v>210</v>
      </c>
      <c r="B11" s="83">
        <v>1374</v>
      </c>
      <c r="C11" s="71">
        <v>59.027777777777771</v>
      </c>
      <c r="D11" s="83">
        <v>3793</v>
      </c>
      <c r="E11" s="71">
        <v>59.102348993288587</v>
      </c>
    </row>
    <row r="12" spans="1:5" ht="17.100000000000001" customHeight="1">
      <c r="A12" s="19" t="s">
        <v>81</v>
      </c>
      <c r="B12" s="83">
        <v>8121</v>
      </c>
      <c r="C12" s="71">
        <v>75.551232166018167</v>
      </c>
      <c r="D12" s="83">
        <v>22287</v>
      </c>
      <c r="E12" s="71">
        <v>59.124660859631604</v>
      </c>
    </row>
    <row r="13" spans="1:5" ht="17.100000000000001" customHeight="1">
      <c r="A13" s="19" t="s">
        <v>82</v>
      </c>
      <c r="B13" s="83">
        <v>10846</v>
      </c>
      <c r="C13" s="71">
        <v>6.1875856667319482</v>
      </c>
      <c r="D13" s="83">
        <v>30059</v>
      </c>
      <c r="E13" s="71">
        <v>6.1480330531817202</v>
      </c>
    </row>
    <row r="14" spans="1:5" ht="17.100000000000001" customHeight="1">
      <c r="A14" s="19" t="s">
        <v>136</v>
      </c>
      <c r="B14" s="83">
        <v>7442</v>
      </c>
      <c r="C14" s="71">
        <v>10.942158616577217</v>
      </c>
      <c r="D14" s="83">
        <v>18671</v>
      </c>
      <c r="E14" s="71">
        <v>-4.4717319007418865</v>
      </c>
    </row>
    <row r="15" spans="1:5" ht="30" customHeight="1">
      <c r="A15" s="37" t="s">
        <v>72</v>
      </c>
      <c r="B15" s="83">
        <v>157742</v>
      </c>
      <c r="C15" s="71">
        <v>-1.6123298009692633</v>
      </c>
      <c r="D15" s="83">
        <v>397543</v>
      </c>
      <c r="E15" s="71">
        <v>-1.119037314509427</v>
      </c>
    </row>
    <row r="16" spans="1:5" ht="17.100000000000001" customHeight="1">
      <c r="A16" s="19" t="s">
        <v>73</v>
      </c>
      <c r="B16" s="83">
        <v>11292</v>
      </c>
      <c r="C16" s="71">
        <v>-1.1987050485606829</v>
      </c>
      <c r="D16" s="83">
        <v>40462</v>
      </c>
      <c r="E16" s="71">
        <v>-8.6739645638189842</v>
      </c>
    </row>
    <row r="17" spans="1:5" ht="17.100000000000001" customHeight="1">
      <c r="A17" s="19" t="s">
        <v>104</v>
      </c>
      <c r="B17" s="83">
        <v>62611</v>
      </c>
      <c r="C17" s="71">
        <v>1.4058273812415933</v>
      </c>
      <c r="D17" s="83">
        <v>126526</v>
      </c>
      <c r="E17" s="71">
        <v>2.6913399886372815</v>
      </c>
    </row>
    <row r="18" spans="1:5" ht="17.100000000000001" customHeight="1">
      <c r="A18" s="19" t="s">
        <v>124</v>
      </c>
      <c r="B18" s="83">
        <v>16645</v>
      </c>
      <c r="C18" s="71">
        <v>9.5786701777485206</v>
      </c>
      <c r="D18" s="83">
        <v>73022</v>
      </c>
      <c r="E18" s="71">
        <v>7.0280094390783745</v>
      </c>
    </row>
    <row r="19" spans="1:5" ht="17.100000000000001" customHeight="1">
      <c r="A19" s="19" t="s">
        <v>74</v>
      </c>
      <c r="B19" s="83">
        <v>10924</v>
      </c>
      <c r="C19" s="71">
        <v>12.317499485914055</v>
      </c>
      <c r="D19" s="83">
        <v>28812</v>
      </c>
      <c r="E19" s="71">
        <v>-0.76803857413466403</v>
      </c>
    </row>
    <row r="20" spans="1:5" ht="17.100000000000001" customHeight="1">
      <c r="A20" s="19" t="s">
        <v>75</v>
      </c>
      <c r="B20" s="83">
        <v>16810</v>
      </c>
      <c r="C20" s="71">
        <v>-12.747845946226505</v>
      </c>
      <c r="D20" s="83">
        <v>40629</v>
      </c>
      <c r="E20" s="71">
        <v>-12.414848667758903</v>
      </c>
    </row>
    <row r="21" spans="1:5" ht="17.100000000000001" customHeight="1">
      <c r="A21" s="19" t="s">
        <v>76</v>
      </c>
      <c r="B21" s="83">
        <v>8540</v>
      </c>
      <c r="C21" s="71">
        <v>-0.39654770235596004</v>
      </c>
      <c r="D21" s="83">
        <v>18583</v>
      </c>
      <c r="E21" s="71">
        <v>6.0976306023408569</v>
      </c>
    </row>
    <row r="22" spans="1:5" ht="17.100000000000001" customHeight="1">
      <c r="A22" s="19" t="s">
        <v>77</v>
      </c>
      <c r="B22" s="83">
        <v>10066</v>
      </c>
      <c r="C22" s="71">
        <v>-30.290858725761765</v>
      </c>
      <c r="D22" s="83">
        <v>14918</v>
      </c>
      <c r="E22" s="71">
        <v>-28.147577304691268</v>
      </c>
    </row>
    <row r="23" spans="1:5" ht="17.100000000000001" customHeight="1">
      <c r="A23" s="19" t="s">
        <v>137</v>
      </c>
      <c r="B23" s="83">
        <v>20854</v>
      </c>
      <c r="C23" s="71">
        <v>4.4841925948193762</v>
      </c>
      <c r="D23" s="83">
        <v>54591</v>
      </c>
      <c r="E23" s="71">
        <v>3.7851711026615931</v>
      </c>
    </row>
    <row r="24" spans="1:5" ht="30" customHeight="1">
      <c r="A24" s="37" t="s">
        <v>140</v>
      </c>
      <c r="B24" s="83">
        <v>8559</v>
      </c>
      <c r="C24" s="71">
        <v>-0.20986358866737476</v>
      </c>
      <c r="D24" s="83">
        <v>21331</v>
      </c>
      <c r="E24" s="71">
        <v>4.2570869990224764</v>
      </c>
    </row>
    <row r="25" spans="1:5" ht="17.100000000000001" customHeight="1">
      <c r="A25" s="19" t="s">
        <v>125</v>
      </c>
      <c r="B25" s="83">
        <v>7017</v>
      </c>
      <c r="C25" s="71">
        <v>-2.4874930516953953</v>
      </c>
      <c r="D25" s="83">
        <v>17691</v>
      </c>
      <c r="E25" s="71">
        <v>3.7595307917888618</v>
      </c>
    </row>
    <row r="26" spans="1:5" ht="17.100000000000001" customHeight="1">
      <c r="A26" s="19" t="s">
        <v>126</v>
      </c>
      <c r="B26" s="83">
        <v>1542</v>
      </c>
      <c r="C26" s="71">
        <v>11.658218682114409</v>
      </c>
      <c r="D26" s="83">
        <v>3640</v>
      </c>
      <c r="E26" s="71">
        <v>6.7448680351906063</v>
      </c>
    </row>
    <row r="27" spans="1:5" ht="27" customHeight="1">
      <c r="A27" s="33" t="s">
        <v>83</v>
      </c>
      <c r="B27" s="83">
        <v>13034</v>
      </c>
      <c r="C27" s="71">
        <v>-5.5233400985792969</v>
      </c>
      <c r="D27" s="83">
        <v>24106</v>
      </c>
      <c r="E27" s="71">
        <v>-3.114826574494586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6685845</v>
      </c>
      <c r="C5" s="75">
        <v>3.6912200533481041</v>
      </c>
      <c r="D5" s="82">
        <v>13114131</v>
      </c>
      <c r="E5" s="75">
        <v>3.5089123408874201</v>
      </c>
    </row>
    <row r="6" spans="1:5" ht="18" customHeight="1">
      <c r="A6" s="37" t="s">
        <v>48</v>
      </c>
      <c r="B6" s="83">
        <v>5065604</v>
      </c>
      <c r="C6" s="71">
        <v>3.1972249877410661</v>
      </c>
      <c r="D6" s="83">
        <v>9723228</v>
      </c>
      <c r="E6" s="71">
        <v>3.0418844893966792</v>
      </c>
    </row>
    <row r="7" spans="1:5" ht="18" customHeight="1">
      <c r="A7" s="37" t="s">
        <v>49</v>
      </c>
      <c r="B7" s="83">
        <v>1620241</v>
      </c>
      <c r="C7" s="71">
        <v>5.2666423246694052</v>
      </c>
      <c r="D7" s="83">
        <v>3390903</v>
      </c>
      <c r="E7" s="71">
        <v>4.8718723489404425</v>
      </c>
    </row>
    <row r="8" spans="1:5" ht="18" customHeight="1">
      <c r="A8" s="37" t="s">
        <v>50</v>
      </c>
      <c r="B8" s="83">
        <v>1316608</v>
      </c>
      <c r="C8" s="71">
        <v>5.8871310841904574</v>
      </c>
      <c r="D8" s="83">
        <v>2632424</v>
      </c>
      <c r="E8" s="71">
        <v>5.696407864601909</v>
      </c>
    </row>
    <row r="9" spans="1:5" ht="17.100000000000001" customHeight="1">
      <c r="A9" s="19" t="s">
        <v>51</v>
      </c>
      <c r="B9" s="83">
        <v>55932</v>
      </c>
      <c r="C9" s="71">
        <v>1.6668181405071323</v>
      </c>
      <c r="D9" s="83">
        <v>111704</v>
      </c>
      <c r="E9" s="71">
        <v>-0.26517620378389495</v>
      </c>
    </row>
    <row r="10" spans="1:5" ht="17.100000000000001" customHeight="1">
      <c r="A10" s="19" t="s">
        <v>142</v>
      </c>
      <c r="B10" s="83">
        <v>4990</v>
      </c>
      <c r="C10" s="71">
        <v>24.283935242839362</v>
      </c>
      <c r="D10" s="83">
        <v>17147</v>
      </c>
      <c r="E10" s="71">
        <v>17.140319715808161</v>
      </c>
    </row>
    <row r="11" spans="1:5" ht="17.100000000000001" customHeight="1">
      <c r="A11" s="19" t="s">
        <v>52</v>
      </c>
      <c r="B11" s="83">
        <v>15190</v>
      </c>
      <c r="C11" s="71">
        <v>-5.6404522300907018</v>
      </c>
      <c r="D11" s="83">
        <v>24660</v>
      </c>
      <c r="E11" s="71">
        <v>-1.3836679196992776</v>
      </c>
    </row>
    <row r="12" spans="1:5" ht="17.100000000000001" customHeight="1">
      <c r="A12" s="19" t="s">
        <v>116</v>
      </c>
      <c r="B12" s="83">
        <v>1394</v>
      </c>
      <c r="C12" s="71">
        <v>10.459587955625977</v>
      </c>
      <c r="D12" s="83">
        <v>2554</v>
      </c>
      <c r="E12" s="71">
        <v>-0.46765393608730221</v>
      </c>
    </row>
    <row r="13" spans="1:5" ht="17.100000000000001" customHeight="1">
      <c r="A13" s="19" t="s">
        <v>53</v>
      </c>
      <c r="B13" s="83">
        <v>8847</v>
      </c>
      <c r="C13" s="71">
        <v>21.591533809785602</v>
      </c>
      <c r="D13" s="83">
        <v>17750</v>
      </c>
      <c r="E13" s="71">
        <v>22.743931954913222</v>
      </c>
    </row>
    <row r="14" spans="1:5" ht="17.100000000000001" customHeight="1">
      <c r="A14" s="19" t="s">
        <v>54</v>
      </c>
      <c r="B14" s="83">
        <v>157811</v>
      </c>
      <c r="C14" s="71">
        <v>3.9399587694050524</v>
      </c>
      <c r="D14" s="83">
        <v>282407</v>
      </c>
      <c r="E14" s="71">
        <v>4.2800277679309886</v>
      </c>
    </row>
    <row r="15" spans="1:5" ht="17.100000000000001" customHeight="1">
      <c r="A15" s="19" t="s">
        <v>55</v>
      </c>
      <c r="B15" s="83">
        <v>7634</v>
      </c>
      <c r="C15" s="71">
        <v>31.371536740664254</v>
      </c>
      <c r="D15" s="83">
        <v>22876</v>
      </c>
      <c r="E15" s="71">
        <v>32.945894112861026</v>
      </c>
    </row>
    <row r="16" spans="1:5" ht="17.100000000000001" customHeight="1">
      <c r="A16" s="19" t="s">
        <v>56</v>
      </c>
      <c r="B16" s="83">
        <v>7047</v>
      </c>
      <c r="C16" s="71">
        <v>15.999999999999986</v>
      </c>
      <c r="D16" s="83">
        <v>14135</v>
      </c>
      <c r="E16" s="71">
        <v>9.6586501163692873</v>
      </c>
    </row>
    <row r="17" spans="1:5" ht="17.100000000000001" customHeight="1">
      <c r="A17" s="19" t="s">
        <v>57</v>
      </c>
      <c r="B17" s="83">
        <v>1183</v>
      </c>
      <c r="C17" s="71">
        <v>17.244796828543116</v>
      </c>
      <c r="D17" s="83">
        <v>2587</v>
      </c>
      <c r="E17" s="71">
        <v>15.749440715883665</v>
      </c>
    </row>
    <row r="18" spans="1:5" ht="17.100000000000001" customHeight="1">
      <c r="A18" s="19" t="s">
        <v>58</v>
      </c>
      <c r="B18" s="83">
        <v>72640</v>
      </c>
      <c r="C18" s="71">
        <v>4.5947385851488036</v>
      </c>
      <c r="D18" s="83">
        <v>148558</v>
      </c>
      <c r="E18" s="71">
        <v>7.5182745892740712</v>
      </c>
    </row>
    <row r="19" spans="1:5" ht="17.100000000000001" customHeight="1">
      <c r="A19" s="19" t="s">
        <v>208</v>
      </c>
      <c r="B19" s="83">
        <v>6280</v>
      </c>
      <c r="C19" s="71">
        <v>26.155082362394538</v>
      </c>
      <c r="D19" s="83">
        <v>22604</v>
      </c>
      <c r="E19" s="71">
        <v>34.243971968167244</v>
      </c>
    </row>
    <row r="20" spans="1:5" ht="17.100000000000001" customHeight="1">
      <c r="A20" s="19" t="s">
        <v>117</v>
      </c>
      <c r="B20" s="83">
        <v>1954</v>
      </c>
      <c r="C20" s="71">
        <v>8.7973273942093471</v>
      </c>
      <c r="D20" s="83">
        <v>5008</v>
      </c>
      <c r="E20" s="71">
        <v>19.636884854276147</v>
      </c>
    </row>
    <row r="21" spans="1:5" ht="17.100000000000001" customHeight="1">
      <c r="A21" s="19" t="s">
        <v>118</v>
      </c>
      <c r="B21" s="83">
        <v>2894</v>
      </c>
      <c r="C21" s="71">
        <v>5.8909623124771144</v>
      </c>
      <c r="D21" s="83">
        <v>6921</v>
      </c>
      <c r="E21" s="71">
        <v>25.018063583815021</v>
      </c>
    </row>
    <row r="22" spans="1:5" ht="17.100000000000001" customHeight="1">
      <c r="A22" s="19" t="s">
        <v>59</v>
      </c>
      <c r="B22" s="83">
        <v>23858</v>
      </c>
      <c r="C22" s="71">
        <v>14.608252870250269</v>
      </c>
      <c r="D22" s="83">
        <v>57849</v>
      </c>
      <c r="E22" s="71">
        <v>8.9804453487057714</v>
      </c>
    </row>
    <row r="23" spans="1:5" ht="17.100000000000001" customHeight="1">
      <c r="A23" s="19" t="s">
        <v>119</v>
      </c>
      <c r="B23" s="83">
        <v>950</v>
      </c>
      <c r="C23" s="71">
        <v>-17.534722222222214</v>
      </c>
      <c r="D23" s="83">
        <v>2301</v>
      </c>
      <c r="E23" s="71">
        <v>-15.59060895084373</v>
      </c>
    </row>
    <row r="24" spans="1:5" ht="17.100000000000001" customHeight="1">
      <c r="A24" s="19" t="s">
        <v>60</v>
      </c>
      <c r="B24" s="83">
        <v>133230</v>
      </c>
      <c r="C24" s="71">
        <v>8.1508900957066004</v>
      </c>
      <c r="D24" s="83">
        <v>210794</v>
      </c>
      <c r="E24" s="71">
        <v>6.4820521110111997</v>
      </c>
    </row>
    <row r="25" spans="1:5" ht="17.100000000000001" customHeight="1">
      <c r="A25" s="19" t="s">
        <v>61</v>
      </c>
      <c r="B25" s="83">
        <v>5663</v>
      </c>
      <c r="C25" s="71">
        <v>-10.945117156785656</v>
      </c>
      <c r="D25" s="83">
        <v>11369</v>
      </c>
      <c r="E25" s="71">
        <v>-9.1860372234203993</v>
      </c>
    </row>
    <row r="26" spans="1:5" ht="17.100000000000001" customHeight="1">
      <c r="A26" s="19" t="s">
        <v>62</v>
      </c>
      <c r="B26" s="83">
        <v>86964</v>
      </c>
      <c r="C26" s="71">
        <v>5.6029143897996221</v>
      </c>
      <c r="D26" s="83">
        <v>169826</v>
      </c>
      <c r="E26" s="71">
        <v>4.1072545149148425</v>
      </c>
    </row>
    <row r="27" spans="1:5" ht="17.100000000000001" customHeight="1">
      <c r="A27" s="19" t="s">
        <v>63</v>
      </c>
      <c r="B27" s="83">
        <v>36292</v>
      </c>
      <c r="C27" s="71">
        <v>13.501172791243164</v>
      </c>
      <c r="D27" s="83">
        <v>115695</v>
      </c>
      <c r="E27" s="71">
        <v>17.102572926577466</v>
      </c>
    </row>
    <row r="28" spans="1:5" ht="17.100000000000001" customHeight="1">
      <c r="A28" s="19" t="s">
        <v>64</v>
      </c>
      <c r="B28" s="83">
        <v>7961</v>
      </c>
      <c r="C28" s="71">
        <v>40.952549575070805</v>
      </c>
      <c r="D28" s="83">
        <v>17387</v>
      </c>
      <c r="E28" s="71">
        <v>5.7410448215045875</v>
      </c>
    </row>
    <row r="29" spans="1:5" ht="17.100000000000001" customHeight="1">
      <c r="A29" s="19" t="s">
        <v>143</v>
      </c>
      <c r="B29" s="83">
        <v>16283</v>
      </c>
      <c r="C29" s="71">
        <v>18.370165745856355</v>
      </c>
      <c r="D29" s="83">
        <v>59058</v>
      </c>
      <c r="E29" s="71">
        <v>9.4477390659748011</v>
      </c>
    </row>
    <row r="30" spans="1:5" ht="17.100000000000001" customHeight="1">
      <c r="A30" s="19" t="s">
        <v>102</v>
      </c>
      <c r="B30" s="83">
        <v>28018</v>
      </c>
      <c r="C30" s="71">
        <v>22.9506757942777</v>
      </c>
      <c r="D30" s="83">
        <v>71771</v>
      </c>
      <c r="E30" s="71">
        <v>18.743588895139141</v>
      </c>
    </row>
    <row r="31" spans="1:5" ht="17.100000000000001" customHeight="1">
      <c r="A31" s="19" t="s">
        <v>65</v>
      </c>
      <c r="B31" s="83">
        <v>16167</v>
      </c>
      <c r="C31" s="71">
        <v>4.0414441083724881</v>
      </c>
      <c r="D31" s="83">
        <v>30256</v>
      </c>
      <c r="E31" s="71">
        <v>6.8587977678886745</v>
      </c>
    </row>
    <row r="32" spans="1:5" ht="17.100000000000001" customHeight="1">
      <c r="A32" s="19" t="s">
        <v>66</v>
      </c>
      <c r="B32" s="83">
        <v>411003</v>
      </c>
      <c r="C32" s="71">
        <v>4.4432529134626577</v>
      </c>
      <c r="D32" s="83">
        <v>748077</v>
      </c>
      <c r="E32" s="71">
        <v>3.5131342986184819</v>
      </c>
    </row>
    <row r="33" spans="1:5" ht="17.100000000000001" customHeight="1">
      <c r="A33" s="19" t="s">
        <v>120</v>
      </c>
      <c r="B33" s="83">
        <v>6275</v>
      </c>
      <c r="C33" s="71">
        <v>-1.8304130162703416</v>
      </c>
      <c r="D33" s="83">
        <v>20030</v>
      </c>
      <c r="E33" s="71">
        <v>2.9964043148211772E-2</v>
      </c>
    </row>
    <row r="34" spans="1:5" ht="17.100000000000001" customHeight="1">
      <c r="A34" s="19" t="s">
        <v>121</v>
      </c>
      <c r="B34" s="83">
        <v>5642</v>
      </c>
      <c r="C34" s="71">
        <v>17.688777638715052</v>
      </c>
      <c r="D34" s="83">
        <v>18666</v>
      </c>
      <c r="E34" s="71">
        <v>20.332645693656517</v>
      </c>
    </row>
    <row r="35" spans="1:5" ht="17.100000000000001" customHeight="1">
      <c r="A35" s="19" t="s">
        <v>67</v>
      </c>
      <c r="B35" s="83">
        <v>39239</v>
      </c>
      <c r="C35" s="71">
        <v>-4.9258577243651871</v>
      </c>
      <c r="D35" s="83">
        <v>79929</v>
      </c>
      <c r="E35" s="71">
        <v>-4.0341461657601911</v>
      </c>
    </row>
    <row r="36" spans="1:5" ht="17.100000000000001" customHeight="1">
      <c r="A36" s="19" t="s">
        <v>68</v>
      </c>
      <c r="B36" s="83">
        <v>23253</v>
      </c>
      <c r="C36" s="71">
        <v>3.3145243701959544</v>
      </c>
      <c r="D36" s="83">
        <v>49858</v>
      </c>
      <c r="E36" s="71">
        <v>-0.27003780529274479</v>
      </c>
    </row>
    <row r="37" spans="1:5" ht="17.100000000000001" customHeight="1">
      <c r="A37" s="19" t="s">
        <v>69</v>
      </c>
      <c r="B37" s="83">
        <v>16917</v>
      </c>
      <c r="C37" s="71">
        <v>1.6463377996755355</v>
      </c>
      <c r="D37" s="83">
        <v>36686</v>
      </c>
      <c r="E37" s="71">
        <v>-3.7845209682918437</v>
      </c>
    </row>
    <row r="38" spans="1:5" ht="17.100000000000001" customHeight="1">
      <c r="A38" s="19" t="s">
        <v>122</v>
      </c>
      <c r="B38" s="83">
        <v>5477</v>
      </c>
      <c r="C38" s="71">
        <v>26.431209602954752</v>
      </c>
      <c r="D38" s="83">
        <v>13473</v>
      </c>
      <c r="E38" s="71">
        <v>23.912443667800972</v>
      </c>
    </row>
    <row r="39" spans="1:5" ht="17.100000000000001" customHeight="1">
      <c r="A39" s="19" t="s">
        <v>70</v>
      </c>
      <c r="B39" s="83">
        <v>16450</v>
      </c>
      <c r="C39" s="71">
        <v>9.9525432791925681</v>
      </c>
      <c r="D39" s="83">
        <v>50058</v>
      </c>
      <c r="E39" s="71">
        <v>6.2328897943592096</v>
      </c>
    </row>
    <row r="40" spans="1:5" ht="17.100000000000001" customHeight="1">
      <c r="A40" s="19" t="s">
        <v>133</v>
      </c>
      <c r="B40" s="83">
        <v>71938</v>
      </c>
      <c r="C40" s="71">
        <v>6.8915304606240682</v>
      </c>
      <c r="D40" s="83">
        <v>143770</v>
      </c>
      <c r="E40" s="71">
        <v>9.0571190169157205</v>
      </c>
    </row>
    <row r="41" spans="1:5" ht="17.100000000000001" customHeight="1">
      <c r="A41" s="19" t="s">
        <v>123</v>
      </c>
      <c r="B41" s="83">
        <v>688</v>
      </c>
      <c r="C41" s="71">
        <v>-10.065359477124176</v>
      </c>
      <c r="D41" s="83">
        <v>1840</v>
      </c>
      <c r="E41" s="71">
        <v>-0.37899296155929107</v>
      </c>
    </row>
    <row r="42" spans="1:5" ht="17.100000000000001" customHeight="1">
      <c r="A42" s="19" t="s">
        <v>134</v>
      </c>
      <c r="B42" s="83">
        <v>20544</v>
      </c>
      <c r="C42" s="71">
        <v>2.6994601079784104</v>
      </c>
      <c r="D42" s="83">
        <v>44820</v>
      </c>
      <c r="E42" s="71">
        <v>-1.1119936457506014</v>
      </c>
    </row>
    <row r="43" spans="1:5" ht="12.75" customHeight="1">
      <c r="A43" s="84"/>
      <c r="B43" s="26"/>
      <c r="C43" s="26"/>
      <c r="D43" s="26"/>
      <c r="E43" s="26"/>
    </row>
    <row r="44" spans="1:5" ht="27" customHeight="1">
      <c r="A44" s="84"/>
      <c r="B44" s="26"/>
      <c r="C44" s="26"/>
      <c r="D44" s="26"/>
      <c r="E44" s="26"/>
    </row>
    <row r="45" spans="1:5" ht="14.85" customHeight="1">
      <c r="A45" s="84"/>
      <c r="B45" s="26"/>
      <c r="C45" s="26"/>
      <c r="D45" s="26"/>
      <c r="E45" s="26"/>
    </row>
    <row r="46" spans="1:5" ht="14.85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119" t="s">
        <v>202</v>
      </c>
      <c r="B2" s="119"/>
      <c r="C2" s="119"/>
      <c r="D2" s="119"/>
      <c r="E2" s="119"/>
    </row>
    <row r="3" spans="1:5" ht="17.25" customHeight="1">
      <c r="A3" s="93" t="s">
        <v>46</v>
      </c>
      <c r="B3" s="116" t="s">
        <v>1</v>
      </c>
      <c r="C3" s="117"/>
      <c r="D3" s="118" t="s">
        <v>2</v>
      </c>
      <c r="E3" s="118"/>
    </row>
    <row r="4" spans="1:5" ht="48" customHeight="1">
      <c r="A4" s="109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8749</v>
      </c>
      <c r="C5" s="71">
        <v>6.7081351384315155</v>
      </c>
      <c r="D5" s="83">
        <v>31256</v>
      </c>
      <c r="E5" s="71">
        <v>17.76940467219292</v>
      </c>
    </row>
    <row r="6" spans="1:5" ht="17.100000000000001" customHeight="1">
      <c r="A6" s="19" t="s">
        <v>71</v>
      </c>
      <c r="B6" s="83">
        <v>2454</v>
      </c>
      <c r="C6" s="71">
        <v>11.435652327845645</v>
      </c>
      <c r="D6" s="83">
        <v>11148</v>
      </c>
      <c r="E6" s="71">
        <v>57.058326289095533</v>
      </c>
    </row>
    <row r="7" spans="1:5" ht="17.100000000000001" customHeight="1">
      <c r="A7" s="19" t="s">
        <v>135</v>
      </c>
      <c r="B7" s="83">
        <v>6295</v>
      </c>
      <c r="C7" s="71">
        <v>11.435652327845645</v>
      </c>
      <c r="D7" s="83">
        <v>20108</v>
      </c>
      <c r="E7" s="71">
        <v>3.4255735006686621</v>
      </c>
    </row>
    <row r="8" spans="1:5" ht="30" customHeight="1">
      <c r="A8" s="37" t="s">
        <v>78</v>
      </c>
      <c r="B8" s="83">
        <v>121827</v>
      </c>
      <c r="C8" s="71">
        <v>7.3242712288460297</v>
      </c>
      <c r="D8" s="83">
        <v>329893</v>
      </c>
      <c r="E8" s="71">
        <v>3.1640997576420915</v>
      </c>
    </row>
    <row r="9" spans="1:5" ht="17.100000000000001" customHeight="1">
      <c r="A9" s="19" t="s">
        <v>79</v>
      </c>
      <c r="B9" s="83">
        <v>7591</v>
      </c>
      <c r="C9" s="71">
        <v>10.014492753623188</v>
      </c>
      <c r="D9" s="83">
        <v>19206</v>
      </c>
      <c r="E9" s="71">
        <v>13.17619328226283</v>
      </c>
    </row>
    <row r="10" spans="1:5" ht="17.100000000000001" customHeight="1">
      <c r="A10" s="19" t="s">
        <v>80</v>
      </c>
      <c r="B10" s="83">
        <v>87450</v>
      </c>
      <c r="C10" s="71">
        <v>2.308223264737876</v>
      </c>
      <c r="D10" s="83">
        <v>243200</v>
      </c>
      <c r="E10" s="71">
        <v>-1.1659331325766402</v>
      </c>
    </row>
    <row r="11" spans="1:5" ht="17.100000000000001" customHeight="1">
      <c r="A11" s="19" t="s">
        <v>210</v>
      </c>
      <c r="B11" s="83">
        <v>1357</v>
      </c>
      <c r="C11" s="71">
        <v>60.972716488730725</v>
      </c>
      <c r="D11" s="83">
        <v>3739</v>
      </c>
      <c r="E11" s="71">
        <v>67.593007619901385</v>
      </c>
    </row>
    <row r="12" spans="1:5" ht="17.100000000000001" customHeight="1">
      <c r="A12" s="19" t="s">
        <v>81</v>
      </c>
      <c r="B12" s="83">
        <v>7975</v>
      </c>
      <c r="C12" s="71">
        <v>79.374718848403063</v>
      </c>
      <c r="D12" s="83">
        <v>20949</v>
      </c>
      <c r="E12" s="71">
        <v>61.843325092707033</v>
      </c>
    </row>
    <row r="13" spans="1:5" ht="17.100000000000001" customHeight="1">
      <c r="A13" s="19" t="s">
        <v>82</v>
      </c>
      <c r="B13" s="83">
        <v>10539</v>
      </c>
      <c r="C13" s="71">
        <v>7.3764645950076471</v>
      </c>
      <c r="D13" s="83">
        <v>27399</v>
      </c>
      <c r="E13" s="71">
        <v>5.4700130879975291</v>
      </c>
    </row>
    <row r="14" spans="1:5" ht="17.100000000000001" customHeight="1">
      <c r="A14" s="19" t="s">
        <v>136</v>
      </c>
      <c r="B14" s="83">
        <v>6915</v>
      </c>
      <c r="C14" s="71">
        <v>14.638594164456237</v>
      </c>
      <c r="D14" s="83">
        <v>15400</v>
      </c>
      <c r="E14" s="71">
        <v>-1.1743566707309299</v>
      </c>
    </row>
    <row r="15" spans="1:5" ht="30" customHeight="1">
      <c r="A15" s="37" t="s">
        <v>72</v>
      </c>
      <c r="B15" s="83">
        <v>152245</v>
      </c>
      <c r="C15" s="71">
        <v>-0.34821995457431854</v>
      </c>
      <c r="D15" s="83">
        <v>354705</v>
      </c>
      <c r="E15" s="71">
        <v>0.11628793117561997</v>
      </c>
    </row>
    <row r="16" spans="1:5" ht="17.100000000000001" customHeight="1">
      <c r="A16" s="19" t="s">
        <v>73</v>
      </c>
      <c r="B16" s="83">
        <v>10790</v>
      </c>
      <c r="C16" s="71">
        <v>-0.39693529031661967</v>
      </c>
      <c r="D16" s="83">
        <v>33727</v>
      </c>
      <c r="E16" s="71">
        <v>-11.001161072408692</v>
      </c>
    </row>
    <row r="17" spans="1:5" ht="17.100000000000001" customHeight="1">
      <c r="A17" s="19" t="s">
        <v>104</v>
      </c>
      <c r="B17" s="83">
        <v>61039</v>
      </c>
      <c r="C17" s="71">
        <v>2.8354336545589405</v>
      </c>
      <c r="D17" s="83">
        <v>115886</v>
      </c>
      <c r="E17" s="71">
        <v>2.8123780119947384</v>
      </c>
    </row>
    <row r="18" spans="1:5" ht="17.100000000000001" customHeight="1">
      <c r="A18" s="19" t="s">
        <v>124</v>
      </c>
      <c r="B18" s="83">
        <v>15768</v>
      </c>
      <c r="C18" s="71">
        <v>11.592356687898089</v>
      </c>
      <c r="D18" s="83">
        <v>63824</v>
      </c>
      <c r="E18" s="71">
        <v>9.0002390955357612</v>
      </c>
    </row>
    <row r="19" spans="1:5" ht="17.100000000000001" customHeight="1">
      <c r="A19" s="19" t="s">
        <v>74</v>
      </c>
      <c r="B19" s="83">
        <v>9830</v>
      </c>
      <c r="C19" s="71">
        <v>19.630035292685903</v>
      </c>
      <c r="D19" s="83">
        <v>24040</v>
      </c>
      <c r="E19" s="71">
        <v>10.885608856088552</v>
      </c>
    </row>
    <row r="20" spans="1:5" ht="17.100000000000001" customHeight="1">
      <c r="A20" s="19" t="s">
        <v>75</v>
      </c>
      <c r="B20" s="83">
        <v>16379</v>
      </c>
      <c r="C20" s="71">
        <v>-11.708263705460624</v>
      </c>
      <c r="D20" s="83">
        <v>36003</v>
      </c>
      <c r="E20" s="71">
        <v>-11.436091705205158</v>
      </c>
    </row>
    <row r="21" spans="1:5" ht="17.100000000000001" customHeight="1">
      <c r="A21" s="19" t="s">
        <v>76</v>
      </c>
      <c r="B21" s="83">
        <v>8232</v>
      </c>
      <c r="C21" s="71">
        <v>-0.49558805753656543</v>
      </c>
      <c r="D21" s="83">
        <v>16838</v>
      </c>
      <c r="E21" s="71">
        <v>5.0602108941161674</v>
      </c>
    </row>
    <row r="22" spans="1:5" ht="17.100000000000001" customHeight="1">
      <c r="A22" s="19" t="s">
        <v>77</v>
      </c>
      <c r="B22" s="83">
        <v>9927</v>
      </c>
      <c r="C22" s="71">
        <v>-29.889116463027051</v>
      </c>
      <c r="D22" s="83">
        <v>14311</v>
      </c>
      <c r="E22" s="71">
        <v>-27.318435754189935</v>
      </c>
    </row>
    <row r="23" spans="1:5" ht="17.100000000000001" customHeight="1">
      <c r="A23" s="19" t="s">
        <v>137</v>
      </c>
      <c r="B23" s="83">
        <v>20280</v>
      </c>
      <c r="C23" s="71">
        <v>5.3068854502025005</v>
      </c>
      <c r="D23" s="83">
        <v>50076</v>
      </c>
      <c r="E23" s="71">
        <v>6.3681549768469239</v>
      </c>
    </row>
    <row r="24" spans="1:5" ht="30" customHeight="1">
      <c r="A24" s="37" t="s">
        <v>140</v>
      </c>
      <c r="B24" s="83">
        <v>8101</v>
      </c>
      <c r="C24" s="71">
        <v>4.6640826873385066</v>
      </c>
      <c r="D24" s="83">
        <v>19368</v>
      </c>
      <c r="E24" s="71">
        <v>7.3971387379394571</v>
      </c>
    </row>
    <row r="25" spans="1:5" ht="17.100000000000001" customHeight="1">
      <c r="A25" s="19" t="s">
        <v>125</v>
      </c>
      <c r="B25" s="83">
        <v>6669</v>
      </c>
      <c r="C25" s="71">
        <v>3.7169517884914569</v>
      </c>
      <c r="D25" s="83">
        <v>16240</v>
      </c>
      <c r="E25" s="71">
        <v>8.8617777181927835</v>
      </c>
    </row>
    <row r="26" spans="1:5" ht="17.100000000000001" customHeight="1">
      <c r="A26" s="19" t="s">
        <v>126</v>
      </c>
      <c r="B26" s="83">
        <v>1432</v>
      </c>
      <c r="C26" s="71">
        <v>9.3129770992366474</v>
      </c>
      <c r="D26" s="83">
        <v>3128</v>
      </c>
      <c r="E26" s="71">
        <v>0.38510911424903327</v>
      </c>
    </row>
    <row r="27" spans="1:5" ht="27" customHeight="1">
      <c r="A27" s="33" t="s">
        <v>83</v>
      </c>
      <c r="B27" s="83">
        <v>12711</v>
      </c>
      <c r="C27" s="71">
        <v>-6.1364643331856428</v>
      </c>
      <c r="D27" s="83">
        <v>23257</v>
      </c>
      <c r="E27" s="71">
        <v>-3.8291361700368043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222</v>
      </c>
      <c r="B1" s="46"/>
    </row>
    <row r="2" spans="1:9" s="24" customFormat="1" ht="12.75" customHeight="1">
      <c r="A2" s="42" t="s">
        <v>200</v>
      </c>
    </row>
    <row r="3" spans="1:9" s="24" customFormat="1" ht="12.75" customHeight="1">
      <c r="A3" s="43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5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30" customHeight="1">
      <c r="A7" s="16" t="s">
        <v>22</v>
      </c>
      <c r="B7" s="20">
        <v>2102.4470000000001</v>
      </c>
      <c r="C7" s="21">
        <v>2.463024658025617</v>
      </c>
      <c r="D7" s="20">
        <v>471.83799999999997</v>
      </c>
      <c r="E7" s="21">
        <v>2.8668724710478699</v>
      </c>
      <c r="F7" s="20">
        <v>5117.991</v>
      </c>
      <c r="G7" s="21">
        <v>6.2230680048831886</v>
      </c>
      <c r="H7" s="20">
        <v>1015.038</v>
      </c>
      <c r="I7" s="21">
        <v>2.5566465333109818</v>
      </c>
    </row>
    <row r="8" spans="1:9" ht="18.95" customHeight="1">
      <c r="A8" s="33" t="s">
        <v>23</v>
      </c>
      <c r="B8" s="17">
        <v>1043.4860000000001</v>
      </c>
      <c r="C8" s="18">
        <v>-2.2787569803496552</v>
      </c>
      <c r="D8" s="17">
        <v>282.96499999999997</v>
      </c>
      <c r="E8" s="18">
        <v>-1.8283692126216522</v>
      </c>
      <c r="F8" s="17">
        <v>1995.0609999999999</v>
      </c>
      <c r="G8" s="18">
        <v>-1.3853574337843924</v>
      </c>
      <c r="H8" s="17">
        <v>551.99300000000005</v>
      </c>
      <c r="I8" s="18">
        <v>-1.8574425716520864</v>
      </c>
    </row>
    <row r="9" spans="1:9" ht="18.95" customHeight="1">
      <c r="A9" s="33" t="s">
        <v>26</v>
      </c>
      <c r="B9" s="17">
        <v>358.22500000000002</v>
      </c>
      <c r="C9" s="18">
        <v>2.3956391991859221</v>
      </c>
      <c r="D9" s="17">
        <v>79.792000000000002</v>
      </c>
      <c r="E9" s="18">
        <v>4.6768205491492409</v>
      </c>
      <c r="F9" s="17">
        <v>687.13900000000001</v>
      </c>
      <c r="G9" s="18">
        <v>0.75632605600448244</v>
      </c>
      <c r="H9" s="17">
        <v>159.77500000000001</v>
      </c>
      <c r="I9" s="18">
        <v>-0.49449146472856853</v>
      </c>
    </row>
    <row r="10" spans="1:9" ht="18.95" customHeight="1">
      <c r="A10" s="33" t="s">
        <v>24</v>
      </c>
      <c r="B10" s="17">
        <v>166.38300000000001</v>
      </c>
      <c r="C10" s="18">
        <v>-3.9902364712806815</v>
      </c>
      <c r="D10" s="17">
        <v>25.521000000000001</v>
      </c>
      <c r="E10" s="18">
        <v>-4.871775756672136</v>
      </c>
      <c r="F10" s="17">
        <v>342.47399999999999</v>
      </c>
      <c r="G10" s="18">
        <v>-3.0181348617514061</v>
      </c>
      <c r="H10" s="17">
        <v>56.128999999999998</v>
      </c>
      <c r="I10" s="18">
        <v>-6.3220788757781605</v>
      </c>
    </row>
    <row r="11" spans="1:9" ht="18.95" customHeight="1">
      <c r="A11" s="33" t="s">
        <v>25</v>
      </c>
      <c r="B11" s="17">
        <v>59.573</v>
      </c>
      <c r="C11" s="18">
        <v>-9.7529199678841394</v>
      </c>
      <c r="D11" s="17">
        <v>13.532</v>
      </c>
      <c r="E11" s="18">
        <v>-15.117300213273111</v>
      </c>
      <c r="F11" s="17">
        <v>164.535</v>
      </c>
      <c r="G11" s="18">
        <v>-3.2425947815041667</v>
      </c>
      <c r="H11" s="17">
        <v>39.179000000000002</v>
      </c>
      <c r="I11" s="18">
        <v>-2.9189483856579983</v>
      </c>
    </row>
    <row r="12" spans="1:9" ht="18.95" customHeight="1">
      <c r="A12" s="33" t="s">
        <v>197</v>
      </c>
      <c r="B12" s="17">
        <v>65.123000000000005</v>
      </c>
      <c r="C12" s="18">
        <v>-6.6055730040585701</v>
      </c>
      <c r="D12" s="17">
        <v>3.1309999999999998</v>
      </c>
      <c r="E12" s="18">
        <v>39.093736117281225</v>
      </c>
      <c r="F12" s="17">
        <v>188.18600000000001</v>
      </c>
      <c r="G12" s="18">
        <v>8.8510214941810688</v>
      </c>
      <c r="H12" s="17">
        <v>8.7620000000000005</v>
      </c>
      <c r="I12" s="18">
        <v>15.365371955233712</v>
      </c>
    </row>
    <row r="13" spans="1:9" ht="18.95" customHeight="1">
      <c r="A13" s="33" t="s">
        <v>27</v>
      </c>
      <c r="B13" s="17">
        <v>3.7919999999999998</v>
      </c>
      <c r="C13" s="18">
        <v>248.85004599816006</v>
      </c>
      <c r="D13" s="17">
        <v>0.41899999999999998</v>
      </c>
      <c r="E13" s="18">
        <v>473.97260273972609</v>
      </c>
      <c r="F13" s="17">
        <v>17.494</v>
      </c>
      <c r="G13" s="18">
        <v>192.05342237061768</v>
      </c>
      <c r="H13" s="17">
        <v>1.9039999999999999</v>
      </c>
      <c r="I13" s="18">
        <v>253.24675324675326</v>
      </c>
    </row>
    <row r="14" spans="1:9" ht="18.95" customHeight="1">
      <c r="A14" s="33" t="s">
        <v>28</v>
      </c>
      <c r="B14" s="17">
        <v>47.307000000000002</v>
      </c>
      <c r="C14" s="18">
        <v>22.821091985357114</v>
      </c>
      <c r="D14" s="17">
        <v>6.4459999999999997</v>
      </c>
      <c r="E14" s="18">
        <v>7.5767690253671418</v>
      </c>
      <c r="F14" s="17">
        <v>222.18899999999999</v>
      </c>
      <c r="G14" s="18">
        <v>28.459679470872544</v>
      </c>
      <c r="H14" s="17">
        <v>36.566000000000003</v>
      </c>
      <c r="I14" s="18">
        <v>3.8688785365299339</v>
      </c>
    </row>
    <row r="15" spans="1:9" ht="18.95" customHeight="1">
      <c r="A15" s="33" t="s">
        <v>107</v>
      </c>
      <c r="B15" s="17">
        <v>76.504999999999995</v>
      </c>
      <c r="C15" s="18">
        <v>-2.5848347870376216</v>
      </c>
      <c r="D15" s="17">
        <v>9.7089999999999996</v>
      </c>
      <c r="E15" s="18">
        <v>23.902501276161317</v>
      </c>
      <c r="F15" s="17">
        <v>179.917</v>
      </c>
      <c r="G15" s="18">
        <v>2.7973786002822436</v>
      </c>
      <c r="H15" s="17">
        <v>24.986000000000001</v>
      </c>
      <c r="I15" s="18">
        <v>32.124160541483803</v>
      </c>
    </row>
    <row r="16" spans="1:9" ht="18.95" customHeight="1">
      <c r="A16" s="33" t="s">
        <v>106</v>
      </c>
      <c r="B16" s="17">
        <v>215.06399999999999</v>
      </c>
      <c r="C16" s="18">
        <v>75.713060174026737</v>
      </c>
      <c r="D16" s="17">
        <v>47.884</v>
      </c>
      <c r="E16" s="18">
        <v>51.574815612041391</v>
      </c>
      <c r="F16" s="17">
        <v>630.64700000000005</v>
      </c>
      <c r="G16" s="18">
        <v>80.654041496343353</v>
      </c>
      <c r="H16" s="17">
        <v>115.04600000000001</v>
      </c>
      <c r="I16" s="18">
        <v>43.321996736056605</v>
      </c>
    </row>
    <row r="17" spans="1:9" ht="18.95" customHeight="1">
      <c r="A17" s="33" t="s">
        <v>29</v>
      </c>
      <c r="B17" s="17">
        <v>31.855</v>
      </c>
      <c r="C17" s="18">
        <v>0.24230599786014295</v>
      </c>
      <c r="D17" s="17">
        <v>1.36</v>
      </c>
      <c r="E17" s="18">
        <v>19.507908611599305</v>
      </c>
      <c r="F17" s="17">
        <v>580.08100000000002</v>
      </c>
      <c r="G17" s="18">
        <v>0.39286202581814678</v>
      </c>
      <c r="H17" s="17">
        <v>12.548999999999999</v>
      </c>
      <c r="I17" s="18">
        <v>12.506724045185578</v>
      </c>
    </row>
    <row r="18" spans="1:9" ht="18.95" customHeight="1">
      <c r="A18" s="33" t="s">
        <v>196</v>
      </c>
      <c r="B18" s="17">
        <v>35.134</v>
      </c>
      <c r="C18" s="18">
        <v>-33.577842896304006</v>
      </c>
      <c r="D18" s="17">
        <v>1.079</v>
      </c>
      <c r="E18" s="18">
        <v>-58.097087378640779</v>
      </c>
      <c r="F18" s="17">
        <v>110.268</v>
      </c>
      <c r="G18" s="18">
        <v>-19.005751305612478</v>
      </c>
      <c r="H18" s="17">
        <v>8.1489999999999991</v>
      </c>
      <c r="I18" s="18">
        <v>-36.221335211708535</v>
      </c>
    </row>
    <row r="19" spans="1:9" s="32" customFormat="1" ht="30" customHeight="1">
      <c r="A19" s="37" t="s">
        <v>30</v>
      </c>
      <c r="B19" s="20">
        <v>2102.4470000000001</v>
      </c>
      <c r="C19" s="21">
        <v>2.463024658025617</v>
      </c>
      <c r="D19" s="20">
        <v>471.83799999999997</v>
      </c>
      <c r="E19" s="21">
        <v>2.8668724710478699</v>
      </c>
      <c r="F19" s="20">
        <v>5117.991</v>
      </c>
      <c r="G19" s="21">
        <v>6.2230680048831886</v>
      </c>
      <c r="H19" s="20">
        <v>1015.0380000000001</v>
      </c>
      <c r="I19" s="21">
        <v>2.5566465333109818</v>
      </c>
    </row>
    <row r="20" spans="1:9" ht="18.95" customHeight="1">
      <c r="A20" s="33" t="s">
        <v>31</v>
      </c>
      <c r="B20" s="17">
        <v>156.505</v>
      </c>
      <c r="C20" s="18">
        <v>0.70199595917999602</v>
      </c>
      <c r="D20" s="17">
        <v>35.469000000000001</v>
      </c>
      <c r="E20" s="18">
        <v>7.9134720700985781</v>
      </c>
      <c r="F20" s="17">
        <v>624.82000000000005</v>
      </c>
      <c r="G20" s="18">
        <v>2.3415950888089583</v>
      </c>
      <c r="H20" s="17">
        <v>85.643000000000001</v>
      </c>
      <c r="I20" s="18">
        <v>8.3869089804596655</v>
      </c>
    </row>
    <row r="21" spans="1:9" ht="18.95" customHeight="1">
      <c r="A21" s="33" t="s">
        <v>32</v>
      </c>
      <c r="B21" s="17">
        <v>103.551</v>
      </c>
      <c r="C21" s="18">
        <v>10.236865917921961</v>
      </c>
      <c r="D21" s="17">
        <v>29.541</v>
      </c>
      <c r="E21" s="18">
        <v>10.309932785660948</v>
      </c>
      <c r="F21" s="17">
        <v>362.97199999999998</v>
      </c>
      <c r="G21" s="18">
        <v>10.002848778358981</v>
      </c>
      <c r="H21" s="17">
        <v>75.631</v>
      </c>
      <c r="I21" s="18">
        <v>8.1787364295624627</v>
      </c>
    </row>
    <row r="22" spans="1:9" ht="18.95" customHeight="1">
      <c r="A22" s="33" t="s">
        <v>33</v>
      </c>
      <c r="B22" s="17">
        <v>54.073</v>
      </c>
      <c r="C22" s="18">
        <v>7.1410172581188363</v>
      </c>
      <c r="D22" s="17">
        <v>10.08</v>
      </c>
      <c r="E22" s="18">
        <v>13.718411552346566</v>
      </c>
      <c r="F22" s="17">
        <v>181.96799999999999</v>
      </c>
      <c r="G22" s="18">
        <v>6.5330281191272093</v>
      </c>
      <c r="H22" s="17">
        <v>30.28</v>
      </c>
      <c r="I22" s="18">
        <v>11.532653136395439</v>
      </c>
    </row>
    <row r="23" spans="1:9" ht="18.95" customHeight="1">
      <c r="A23" s="33" t="s">
        <v>34</v>
      </c>
      <c r="B23" s="17">
        <v>314.12900000000002</v>
      </c>
      <c r="C23" s="18">
        <v>4.773229092316015</v>
      </c>
      <c r="D23" s="17">
        <v>75.09</v>
      </c>
      <c r="E23" s="18">
        <v>9.6012377393741133</v>
      </c>
      <c r="F23" s="17">
        <v>1169.76</v>
      </c>
      <c r="G23" s="18">
        <v>5.2606004324668731</v>
      </c>
      <c r="H23" s="17">
        <v>191.554</v>
      </c>
      <c r="I23" s="18">
        <v>8.7892865661808912</v>
      </c>
    </row>
    <row r="24" spans="1:9" ht="18.95" customHeight="1">
      <c r="A24" s="33" t="s">
        <v>35</v>
      </c>
      <c r="B24" s="17">
        <v>136.63900000000001</v>
      </c>
      <c r="C24" s="18">
        <v>9.7343355980661386</v>
      </c>
      <c r="D24" s="17">
        <v>26.5</v>
      </c>
      <c r="E24" s="18">
        <v>5.607141433866019</v>
      </c>
      <c r="F24" s="17">
        <v>426.47399999999999</v>
      </c>
      <c r="G24" s="18">
        <v>15.197860673671698</v>
      </c>
      <c r="H24" s="17">
        <v>75.564999999999998</v>
      </c>
      <c r="I24" s="18">
        <v>7.6102590393187057</v>
      </c>
    </row>
    <row r="25" spans="1:9" ht="18.95" customHeight="1">
      <c r="A25" s="33" t="s">
        <v>36</v>
      </c>
      <c r="B25" s="17">
        <v>396.25599999999997</v>
      </c>
      <c r="C25" s="18">
        <v>19.322948504458168</v>
      </c>
      <c r="D25" s="17">
        <v>97.834000000000003</v>
      </c>
      <c r="E25" s="18">
        <v>16.530087188527332</v>
      </c>
      <c r="F25" s="17">
        <v>999.26700000000005</v>
      </c>
      <c r="G25" s="18">
        <v>22.67628008387392</v>
      </c>
      <c r="H25" s="17">
        <v>177.755</v>
      </c>
      <c r="I25" s="18">
        <v>13.9776603657442</v>
      </c>
    </row>
    <row r="26" spans="1:9" ht="18.95" customHeight="1">
      <c r="A26" s="33" t="s">
        <v>37</v>
      </c>
      <c r="B26" s="17">
        <v>1255.423</v>
      </c>
      <c r="C26" s="18">
        <v>-3.0924325638660406</v>
      </c>
      <c r="D26" s="17">
        <v>272.41399999999999</v>
      </c>
      <c r="E26" s="18">
        <v>-3.0993109875607843</v>
      </c>
      <c r="F26" s="17">
        <v>2522.4899999999998</v>
      </c>
      <c r="G26" s="18">
        <v>1.5899518216826891E-2</v>
      </c>
      <c r="H26" s="17">
        <v>570.16399999999999</v>
      </c>
      <c r="I26" s="18">
        <v>-2.9473393942592025</v>
      </c>
    </row>
    <row r="27" spans="1:9" s="32" customFormat="1" ht="30" customHeight="1">
      <c r="A27" s="37" t="s">
        <v>38</v>
      </c>
      <c r="B27" s="20">
        <v>2102.4470000000001</v>
      </c>
      <c r="C27" s="21">
        <v>2.463024658025617</v>
      </c>
      <c r="D27" s="20">
        <v>471.83799999999991</v>
      </c>
      <c r="E27" s="21">
        <v>2.8668724710478699</v>
      </c>
      <c r="F27" s="20">
        <v>5117.9909999999982</v>
      </c>
      <c r="G27" s="21">
        <v>6.2230680048831886</v>
      </c>
      <c r="H27" s="20">
        <v>1015.038</v>
      </c>
      <c r="I27" s="21">
        <v>2.5566465333109818</v>
      </c>
    </row>
    <row r="28" spans="1:9" ht="18.95" customHeight="1">
      <c r="A28" s="33" t="s">
        <v>85</v>
      </c>
      <c r="B28" s="17">
        <v>239.876</v>
      </c>
      <c r="C28" s="18">
        <v>-3.5534790964722589</v>
      </c>
      <c r="D28" s="17">
        <v>50.079000000000001</v>
      </c>
      <c r="E28" s="18">
        <v>-0.81598700758550535</v>
      </c>
      <c r="F28" s="17">
        <v>580.19200000000001</v>
      </c>
      <c r="G28" s="18">
        <v>-0.26935552350715852</v>
      </c>
      <c r="H28" s="17">
        <v>111.039</v>
      </c>
      <c r="I28" s="18">
        <v>-1.8942774091515417</v>
      </c>
    </row>
    <row r="29" spans="1:9" ht="18.95" customHeight="1">
      <c r="A29" s="33" t="s">
        <v>39</v>
      </c>
      <c r="B29" s="17">
        <v>257.596</v>
      </c>
      <c r="C29" s="18">
        <v>19.619033466916179</v>
      </c>
      <c r="D29" s="17">
        <v>87.796999999999997</v>
      </c>
      <c r="E29" s="18">
        <v>15.900570281972762</v>
      </c>
      <c r="F29" s="17">
        <v>598.50199999999995</v>
      </c>
      <c r="G29" s="18">
        <v>19.148266931041547</v>
      </c>
      <c r="H29" s="17">
        <v>155.67099999999999</v>
      </c>
      <c r="I29" s="18">
        <v>15.694070781990874</v>
      </c>
    </row>
    <row r="30" spans="1:9" ht="18.95" customHeight="1">
      <c r="A30" s="33" t="s">
        <v>40</v>
      </c>
      <c r="B30" s="17">
        <v>332.44600000000003</v>
      </c>
      <c r="C30" s="18">
        <v>8.3800339700268296</v>
      </c>
      <c r="D30" s="17">
        <v>93.120999999999995</v>
      </c>
      <c r="E30" s="18">
        <v>8.1306099699253451</v>
      </c>
      <c r="F30" s="17">
        <v>926.40800000000002</v>
      </c>
      <c r="G30" s="18">
        <v>10.351695344280259</v>
      </c>
      <c r="H30" s="17">
        <v>216.608</v>
      </c>
      <c r="I30" s="18">
        <v>7.1807457841817808</v>
      </c>
    </row>
    <row r="31" spans="1:9" s="32" customFormat="1" ht="18.95" customHeight="1">
      <c r="A31" s="37" t="s">
        <v>41</v>
      </c>
      <c r="B31" s="17">
        <v>829.91800000000001</v>
      </c>
      <c r="C31" s="18">
        <v>7.6694144540362004</v>
      </c>
      <c r="D31" s="17">
        <v>230.99700000000001</v>
      </c>
      <c r="E31" s="18">
        <v>8.7751104246522402</v>
      </c>
      <c r="F31" s="17">
        <v>2105.1019999999999</v>
      </c>
      <c r="G31" s="18">
        <v>9.4366184735657157</v>
      </c>
      <c r="H31" s="17">
        <v>483.31799999999998</v>
      </c>
      <c r="I31" s="18">
        <v>7.4438736153194611</v>
      </c>
    </row>
    <row r="32" spans="1:9" ht="29.25" customHeight="1">
      <c r="A32" s="33" t="s">
        <v>198</v>
      </c>
      <c r="B32" s="17">
        <v>384.03699999999998</v>
      </c>
      <c r="C32" s="18">
        <v>-0.7302345539236228</v>
      </c>
      <c r="D32" s="17">
        <v>73.585999999999999</v>
      </c>
      <c r="E32" s="18">
        <v>-6.6544442181026398E-2</v>
      </c>
      <c r="F32" s="17">
        <v>895.73900000000003</v>
      </c>
      <c r="G32" s="18">
        <v>3.7063837374352602</v>
      </c>
      <c r="H32" s="17">
        <v>154.56800000000001</v>
      </c>
      <c r="I32" s="18">
        <v>0.63151863956561272</v>
      </c>
    </row>
    <row r="33" spans="1:9" ht="18.95" customHeight="1">
      <c r="A33" s="33" t="s">
        <v>87</v>
      </c>
      <c r="B33" s="17">
        <v>360.54700000000003</v>
      </c>
      <c r="C33" s="18">
        <v>-12.769550501177036</v>
      </c>
      <c r="D33" s="17">
        <v>83.444000000000003</v>
      </c>
      <c r="E33" s="18">
        <v>-11.891538022934128</v>
      </c>
      <c r="F33" s="17">
        <v>708.93200000000002</v>
      </c>
      <c r="G33" s="18">
        <v>-11.650095835815421</v>
      </c>
      <c r="H33" s="17">
        <v>189.05799999999999</v>
      </c>
      <c r="I33" s="18">
        <v>-9.7557948600450572</v>
      </c>
    </row>
    <row r="34" spans="1:9" ht="18.95" customHeight="1">
      <c r="A34" s="33" t="s">
        <v>42</v>
      </c>
      <c r="B34" s="17">
        <v>209.303</v>
      </c>
      <c r="C34" s="18">
        <v>0.68210789619260481</v>
      </c>
      <c r="D34" s="17">
        <v>31.030999999999999</v>
      </c>
      <c r="E34" s="18">
        <v>-1.1184755592377797</v>
      </c>
      <c r="F34" s="17">
        <v>435.77</v>
      </c>
      <c r="G34" s="18">
        <v>4.2721503842877411</v>
      </c>
      <c r="H34" s="17">
        <v>65.631</v>
      </c>
      <c r="I34" s="18">
        <v>-3.0332131670704996</v>
      </c>
    </row>
    <row r="35" spans="1:9" ht="24.6" customHeight="1">
      <c r="A35" s="33" t="s">
        <v>43</v>
      </c>
      <c r="B35" s="17">
        <v>80.436000000000007</v>
      </c>
      <c r="C35" s="18">
        <v>6.9371692945837395</v>
      </c>
      <c r="D35" s="17">
        <v>10.38</v>
      </c>
      <c r="E35" s="18">
        <v>20.936735407200274</v>
      </c>
      <c r="F35" s="17">
        <v>280.87</v>
      </c>
      <c r="G35" s="18">
        <v>9.2955926874255681</v>
      </c>
      <c r="H35" s="17">
        <v>25.298999999999999</v>
      </c>
      <c r="I35" s="18">
        <v>13.356931624697552</v>
      </c>
    </row>
    <row r="36" spans="1:9" ht="18.95" customHeight="1">
      <c r="A36" s="33" t="s">
        <v>44</v>
      </c>
      <c r="B36" s="17">
        <v>214.005</v>
      </c>
      <c r="C36" s="18">
        <v>20.454903638328531</v>
      </c>
      <c r="D36" s="17">
        <v>37.158000000000001</v>
      </c>
      <c r="E36" s="18">
        <v>13.46647123488458</v>
      </c>
      <c r="F36" s="17">
        <v>618.86900000000003</v>
      </c>
      <c r="G36" s="18">
        <v>24.516415904454163</v>
      </c>
      <c r="H36" s="17">
        <v>83.507000000000005</v>
      </c>
      <c r="I36" s="18">
        <v>12.591683745011323</v>
      </c>
    </row>
    <row r="37" spans="1:9" ht="18.95" customHeight="1">
      <c r="A37" s="33" t="s">
        <v>45</v>
      </c>
      <c r="B37" s="17">
        <v>24.201000000000001</v>
      </c>
      <c r="C37" s="18">
        <v>20.104218362282893</v>
      </c>
      <c r="D37" s="17">
        <v>5.242</v>
      </c>
      <c r="E37" s="18">
        <v>-0.56904400606980232</v>
      </c>
      <c r="F37" s="17">
        <v>72.709000000000003</v>
      </c>
      <c r="G37" s="18">
        <v>28.649786789815437</v>
      </c>
      <c r="H37" s="17">
        <v>13.657</v>
      </c>
      <c r="I37" s="18">
        <v>8.0715359658146753</v>
      </c>
    </row>
    <row r="38" spans="1:9" ht="18" customHeight="1">
      <c r="A38" s="37" t="s">
        <v>199</v>
      </c>
      <c r="B38" s="17">
        <v>318.64200000000005</v>
      </c>
      <c r="C38" s="18">
        <v>16.705001611532722</v>
      </c>
      <c r="D38" s="17">
        <v>52.78</v>
      </c>
      <c r="E38" s="18">
        <v>13.254511512134414</v>
      </c>
      <c r="F38" s="17">
        <v>972.44800000000009</v>
      </c>
      <c r="G38" s="18">
        <v>19.978729625658673</v>
      </c>
      <c r="H38" s="17">
        <v>122.46300000000001</v>
      </c>
      <c r="I38" s="18">
        <v>12.224737223133531</v>
      </c>
    </row>
    <row r="39" spans="1:9" ht="12.75" customHeight="1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2.7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2.75" customHeight="1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2.75" customHeight="1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2.75" customHeight="1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2.75" customHeight="1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2.75" customHeight="1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G70" s="25"/>
      <c r="H70" s="25"/>
      <c r="I70" s="25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224</v>
      </c>
      <c r="B1" s="46"/>
    </row>
    <row r="2" spans="1:9" s="24" customFormat="1" ht="12.75" customHeight="1">
      <c r="A2" s="47" t="s">
        <v>205</v>
      </c>
    </row>
    <row r="3" spans="1:9" s="24" customFormat="1" ht="12.75" customHeight="1">
      <c r="A3" s="48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5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1627.6669999999999</v>
      </c>
      <c r="C7" s="21">
        <v>-1.7685875198856706</v>
      </c>
      <c r="D7" s="20">
        <v>401.81</v>
      </c>
      <c r="E7" s="21">
        <v>-1.3314277856357108</v>
      </c>
      <c r="F7" s="20">
        <v>3189.2089999999998</v>
      </c>
      <c r="G7" s="21">
        <v>-1.209354913652902</v>
      </c>
      <c r="H7" s="20">
        <v>807.07600000000002</v>
      </c>
      <c r="I7" s="21">
        <v>-1.9685818849654311</v>
      </c>
    </row>
    <row r="8" spans="1:9" ht="18.95" customHeight="1">
      <c r="A8" s="33" t="s">
        <v>23</v>
      </c>
      <c r="B8" s="17">
        <v>1043.4860000000001</v>
      </c>
      <c r="C8" s="18">
        <v>-2.2787569803496552</v>
      </c>
      <c r="D8" s="17">
        <v>282.96499999999997</v>
      </c>
      <c r="E8" s="18">
        <v>-1.8283692126216522</v>
      </c>
      <c r="F8" s="17">
        <v>1995.0609999999999</v>
      </c>
      <c r="G8" s="18">
        <v>-1.3853574337843924</v>
      </c>
      <c r="H8" s="17">
        <v>551.99300000000005</v>
      </c>
      <c r="I8" s="18">
        <v>-1.8574425716520864</v>
      </c>
    </row>
    <row r="9" spans="1:9" ht="18.95" customHeight="1">
      <c r="A9" s="33" t="s">
        <v>26</v>
      </c>
      <c r="B9" s="17">
        <v>358.22500000000002</v>
      </c>
      <c r="C9" s="18">
        <v>2.3956391991859221</v>
      </c>
      <c r="D9" s="17">
        <v>79.792000000000002</v>
      </c>
      <c r="E9" s="18">
        <v>4.6768205491492409</v>
      </c>
      <c r="F9" s="17">
        <v>687.13900000000001</v>
      </c>
      <c r="G9" s="18">
        <v>0.75632605600448244</v>
      </c>
      <c r="H9" s="17">
        <v>159.77500000000001</v>
      </c>
      <c r="I9" s="18">
        <v>-0.49449146472856853</v>
      </c>
    </row>
    <row r="10" spans="1:9" ht="18.95" customHeight="1">
      <c r="A10" s="33" t="s">
        <v>24</v>
      </c>
      <c r="B10" s="17">
        <v>166.38300000000001</v>
      </c>
      <c r="C10" s="18">
        <v>-3.9902364712806815</v>
      </c>
      <c r="D10" s="17">
        <v>25.521000000000001</v>
      </c>
      <c r="E10" s="18">
        <v>-4.871775756672136</v>
      </c>
      <c r="F10" s="17">
        <v>342.47399999999999</v>
      </c>
      <c r="G10" s="18">
        <v>-3.0181348617514061</v>
      </c>
      <c r="H10" s="17">
        <v>56.128999999999998</v>
      </c>
      <c r="I10" s="18">
        <v>-6.3220788757781605</v>
      </c>
    </row>
    <row r="11" spans="1:9" ht="18.95" customHeight="1">
      <c r="A11" s="33" t="s">
        <v>25</v>
      </c>
      <c r="B11" s="17">
        <v>59.573</v>
      </c>
      <c r="C11" s="18">
        <v>-9.7529199678841394</v>
      </c>
      <c r="D11" s="17">
        <v>13.532</v>
      </c>
      <c r="E11" s="18">
        <v>-15.117300213273111</v>
      </c>
      <c r="F11" s="17">
        <v>164.535</v>
      </c>
      <c r="G11" s="18">
        <v>-3.2425947815041667</v>
      </c>
      <c r="H11" s="17">
        <v>39.179000000000002</v>
      </c>
      <c r="I11" s="18">
        <v>-2.9189483856579983</v>
      </c>
    </row>
    <row r="12" spans="1:9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9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9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9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9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1627.6669999999999</v>
      </c>
      <c r="C19" s="21">
        <v>-1.7685875198856706</v>
      </c>
      <c r="D19" s="20">
        <v>401.80999999999995</v>
      </c>
      <c r="E19" s="21">
        <v>-1.3314277856357108</v>
      </c>
      <c r="F19" s="20">
        <v>3189.2089999999998</v>
      </c>
      <c r="G19" s="21">
        <v>-1.209354913652902</v>
      </c>
      <c r="H19" s="20">
        <v>807.07600000000002</v>
      </c>
      <c r="I19" s="21">
        <v>-1.9685818849654311</v>
      </c>
    </row>
    <row r="20" spans="1:9" ht="18.95" customHeight="1">
      <c r="A20" s="33" t="s">
        <v>31</v>
      </c>
      <c r="B20" s="17">
        <v>106.203</v>
      </c>
      <c r="C20" s="18">
        <v>-0.89398195238939593</v>
      </c>
      <c r="D20" s="17">
        <v>29.373999999999999</v>
      </c>
      <c r="E20" s="18">
        <v>3.6631846414455111</v>
      </c>
      <c r="F20" s="17">
        <v>233.91499999999999</v>
      </c>
      <c r="G20" s="18">
        <v>7.7866625594168681E-2</v>
      </c>
      <c r="H20" s="17">
        <v>65.671999999999997</v>
      </c>
      <c r="I20" s="18">
        <v>3.9031722173878762</v>
      </c>
    </row>
    <row r="21" spans="1:9" ht="18.95" customHeight="1">
      <c r="A21" s="33" t="s">
        <v>32</v>
      </c>
      <c r="B21" s="17">
        <v>66.796999999999997</v>
      </c>
      <c r="C21" s="18">
        <v>4.9541197913393233</v>
      </c>
      <c r="D21" s="17">
        <v>23.01</v>
      </c>
      <c r="E21" s="18">
        <v>6.4883376527212135</v>
      </c>
      <c r="F21" s="17">
        <v>156.42400000000001</v>
      </c>
      <c r="G21" s="18">
        <v>1.6849550158614619</v>
      </c>
      <c r="H21" s="17">
        <v>52.405999999999999</v>
      </c>
      <c r="I21" s="18">
        <v>2.2895399449573546</v>
      </c>
    </row>
    <row r="22" spans="1:9" ht="18.95" customHeight="1">
      <c r="A22" s="33" t="s">
        <v>33</v>
      </c>
      <c r="B22" s="17">
        <v>42.204999999999998</v>
      </c>
      <c r="C22" s="18">
        <v>8.714131162742774</v>
      </c>
      <c r="D22" s="17">
        <v>7.99</v>
      </c>
      <c r="E22" s="18">
        <v>5.7437797776601371</v>
      </c>
      <c r="F22" s="17">
        <v>112.863</v>
      </c>
      <c r="G22" s="18">
        <v>9.6907436924153387</v>
      </c>
      <c r="H22" s="17">
        <v>20.248999999999999</v>
      </c>
      <c r="I22" s="18">
        <v>8.7778673113080714</v>
      </c>
    </row>
    <row r="23" spans="1:9" ht="18.95" customHeight="1">
      <c r="A23" s="33" t="s">
        <v>34</v>
      </c>
      <c r="B23" s="17">
        <v>215.20500000000001</v>
      </c>
      <c r="C23" s="18">
        <v>2.660916771217444</v>
      </c>
      <c r="D23" s="17">
        <v>60.374000000000002</v>
      </c>
      <c r="E23" s="18">
        <v>4.9982608695652004</v>
      </c>
      <c r="F23" s="17">
        <v>503.202</v>
      </c>
      <c r="G23" s="18">
        <v>2.5985968188852411</v>
      </c>
      <c r="H23" s="17">
        <v>138.327</v>
      </c>
      <c r="I23" s="18">
        <v>3.9638339609028037</v>
      </c>
    </row>
    <row r="24" spans="1:9" ht="18.95" customHeight="1">
      <c r="A24" s="33" t="s">
        <v>35</v>
      </c>
      <c r="B24" s="17">
        <v>82.003</v>
      </c>
      <c r="C24" s="18">
        <v>3.2536294841284814</v>
      </c>
      <c r="D24" s="17">
        <v>19.334</v>
      </c>
      <c r="E24" s="18">
        <v>-1.9723165846980635</v>
      </c>
      <c r="F24" s="17">
        <v>199.06800000000001</v>
      </c>
      <c r="G24" s="18">
        <v>4.311465101655827</v>
      </c>
      <c r="H24" s="17">
        <v>49.353999999999999</v>
      </c>
      <c r="I24" s="18">
        <v>0.83563183164775978</v>
      </c>
    </row>
    <row r="25" spans="1:9" ht="18.95" customHeight="1">
      <c r="A25" s="33" t="s">
        <v>36</v>
      </c>
      <c r="B25" s="17">
        <v>258.40800000000002</v>
      </c>
      <c r="C25" s="18">
        <v>7.8420980147485295</v>
      </c>
      <c r="D25" s="17">
        <v>74.87</v>
      </c>
      <c r="E25" s="18">
        <v>6.4931370457293127</v>
      </c>
      <c r="F25" s="17">
        <v>521.03</v>
      </c>
      <c r="G25" s="18">
        <v>8.5483689515372987</v>
      </c>
      <c r="H25" s="17">
        <v>127.387</v>
      </c>
      <c r="I25" s="18">
        <v>6.2452564241570059</v>
      </c>
    </row>
    <row r="26" spans="1:9" ht="18.95" customHeight="1">
      <c r="A26" s="33" t="s">
        <v>37</v>
      </c>
      <c r="B26" s="17">
        <v>1072.0509999999999</v>
      </c>
      <c r="C26" s="18">
        <v>-4.9860454893118913</v>
      </c>
      <c r="D26" s="17">
        <v>247.232</v>
      </c>
      <c r="E26" s="18">
        <v>-4.8023904137017581</v>
      </c>
      <c r="F26" s="17">
        <v>1965.9090000000001</v>
      </c>
      <c r="G26" s="18">
        <v>-4.8886405364412866</v>
      </c>
      <c r="H26" s="17">
        <v>492.00799999999998</v>
      </c>
      <c r="I26" s="18">
        <v>-5.6345970164139487</v>
      </c>
    </row>
    <row r="27" spans="1:9" s="32" customFormat="1" ht="29.1" customHeight="1">
      <c r="A27" s="37" t="s">
        <v>38</v>
      </c>
      <c r="B27" s="20">
        <v>1627.6670000000001</v>
      </c>
      <c r="C27" s="21">
        <v>-1.7685875198856706</v>
      </c>
      <c r="D27" s="20">
        <v>401.80999999999977</v>
      </c>
      <c r="E27" s="21">
        <v>-1.3314277856357108</v>
      </c>
      <c r="F27" s="20">
        <v>3189.2090000000012</v>
      </c>
      <c r="G27" s="21">
        <v>-1.209354913652902</v>
      </c>
      <c r="H27" s="20">
        <v>807.07600000000002</v>
      </c>
      <c r="I27" s="21">
        <v>-1.9685818849654311</v>
      </c>
    </row>
    <row r="28" spans="1:9" ht="18.95" customHeight="1">
      <c r="A28" s="33" t="s">
        <v>85</v>
      </c>
      <c r="B28" s="17">
        <v>195.34899999999999</v>
      </c>
      <c r="C28" s="18">
        <v>-3.7590095527123424</v>
      </c>
      <c r="D28" s="17">
        <v>45.465000000000003</v>
      </c>
      <c r="E28" s="18">
        <v>-2.1732114039806305</v>
      </c>
      <c r="F28" s="17">
        <v>402.29300000000001</v>
      </c>
      <c r="G28" s="18">
        <v>-3.6887630146923271</v>
      </c>
      <c r="H28" s="17">
        <v>98.021000000000001</v>
      </c>
      <c r="I28" s="18">
        <v>-2.9072071001228181</v>
      </c>
    </row>
    <row r="29" spans="1:9" ht="18.95" customHeight="1">
      <c r="A29" s="33" t="s">
        <v>39</v>
      </c>
      <c r="B29" s="17">
        <v>185.911</v>
      </c>
      <c r="C29" s="18">
        <v>9.6936547833988271</v>
      </c>
      <c r="D29" s="17">
        <v>70.063999999999993</v>
      </c>
      <c r="E29" s="18">
        <v>6.1929734153808766</v>
      </c>
      <c r="F29" s="17">
        <v>341.77499999999998</v>
      </c>
      <c r="G29" s="18">
        <v>10.140215075940432</v>
      </c>
      <c r="H29" s="17">
        <v>117.511</v>
      </c>
      <c r="I29" s="18">
        <v>6.8864835364744295</v>
      </c>
    </row>
    <row r="30" spans="1:9" ht="18.95" customHeight="1">
      <c r="A30" s="33" t="s">
        <v>40</v>
      </c>
      <c r="B30" s="17">
        <v>247.91399999999999</v>
      </c>
      <c r="C30" s="18">
        <v>5.0047014375386425</v>
      </c>
      <c r="D30" s="17">
        <v>75.031999999999996</v>
      </c>
      <c r="E30" s="18">
        <v>4.9633484416092983</v>
      </c>
      <c r="F30" s="17">
        <v>527.12800000000004</v>
      </c>
      <c r="G30" s="18">
        <v>4.062793654303249</v>
      </c>
      <c r="H30" s="17">
        <v>155.49199999999999</v>
      </c>
      <c r="I30" s="18">
        <v>3.3080199052573533</v>
      </c>
    </row>
    <row r="31" spans="1:9" s="32" customFormat="1" ht="18.95" customHeight="1">
      <c r="A31" s="37" t="s">
        <v>41</v>
      </c>
      <c r="B31" s="17">
        <v>629.17399999999998</v>
      </c>
      <c r="C31" s="18">
        <v>3.3875104961063727</v>
      </c>
      <c r="D31" s="17">
        <v>190.56100000000001</v>
      </c>
      <c r="E31" s="18">
        <v>3.6012330308746954</v>
      </c>
      <c r="F31" s="17">
        <v>1271.1959999999999</v>
      </c>
      <c r="G31" s="18">
        <v>2.9677018009684417</v>
      </c>
      <c r="H31" s="17">
        <v>371.024</v>
      </c>
      <c r="I31" s="18">
        <v>2.6604207421508477</v>
      </c>
    </row>
    <row r="32" spans="1:9" ht="24.6" customHeight="1">
      <c r="A32" s="33" t="s">
        <v>198</v>
      </c>
      <c r="B32" s="17">
        <v>304.22199999999998</v>
      </c>
      <c r="C32" s="18">
        <v>-5.2108454381733935</v>
      </c>
      <c r="D32" s="17">
        <v>65.768000000000001</v>
      </c>
      <c r="E32" s="18">
        <v>-3.8690345684426006</v>
      </c>
      <c r="F32" s="17">
        <v>569.005</v>
      </c>
      <c r="G32" s="18">
        <v>-3.4286761698350574</v>
      </c>
      <c r="H32" s="17">
        <v>131.87</v>
      </c>
      <c r="I32" s="18">
        <v>-3.9114530960812601</v>
      </c>
    </row>
    <row r="33" spans="1:9" ht="18.95" customHeight="1">
      <c r="A33" s="33" t="s">
        <v>87</v>
      </c>
      <c r="B33" s="17">
        <v>330.08499999999998</v>
      </c>
      <c r="C33" s="18">
        <v>-11.789150187065744</v>
      </c>
      <c r="D33" s="17">
        <v>79.578999999999994</v>
      </c>
      <c r="E33" s="18">
        <v>-11.689767292177606</v>
      </c>
      <c r="F33" s="17">
        <v>617.44000000000005</v>
      </c>
      <c r="G33" s="18">
        <v>-12.220018623959504</v>
      </c>
      <c r="H33" s="17">
        <v>174.96299999999999</v>
      </c>
      <c r="I33" s="18">
        <v>-10.232572457633637</v>
      </c>
    </row>
    <row r="34" spans="1:9" ht="18.95" customHeight="1">
      <c r="A34" s="33" t="s">
        <v>42</v>
      </c>
      <c r="B34" s="17">
        <v>154.93700000000001</v>
      </c>
      <c r="C34" s="18">
        <v>-2.7345834405780494</v>
      </c>
      <c r="D34" s="17">
        <v>27.731999999999999</v>
      </c>
      <c r="E34" s="18">
        <v>-3.8118691686032378</v>
      </c>
      <c r="F34" s="17">
        <v>272.05700000000002</v>
      </c>
      <c r="G34" s="18">
        <v>-3.340794429048529</v>
      </c>
      <c r="H34" s="17">
        <v>55.052</v>
      </c>
      <c r="I34" s="18">
        <v>-6.0626226431191839</v>
      </c>
    </row>
    <row r="35" spans="1:9" ht="24.6" customHeight="1">
      <c r="A35" s="33" t="s">
        <v>43</v>
      </c>
      <c r="B35" s="17">
        <v>48.75</v>
      </c>
      <c r="C35" s="18">
        <v>0.2962597210220963</v>
      </c>
      <c r="D35" s="17">
        <v>7.2359999999999998</v>
      </c>
      <c r="E35" s="18">
        <v>10.811638591117912</v>
      </c>
      <c r="F35" s="17">
        <v>96.513999999999996</v>
      </c>
      <c r="G35" s="18">
        <v>2.7411405273634983</v>
      </c>
      <c r="H35" s="17">
        <v>14.518000000000001</v>
      </c>
      <c r="I35" s="18">
        <v>-2.9675177115358906</v>
      </c>
    </row>
    <row r="36" spans="1:9" ht="18.95" customHeight="1">
      <c r="A36" s="33" t="s">
        <v>44</v>
      </c>
      <c r="B36" s="17">
        <v>144.512</v>
      </c>
      <c r="C36" s="18">
        <v>11.013635490685616</v>
      </c>
      <c r="D36" s="17">
        <v>27.725000000000001</v>
      </c>
      <c r="E36" s="18">
        <v>7.3073499245268465</v>
      </c>
      <c r="F36" s="17">
        <v>333.04</v>
      </c>
      <c r="G36" s="18">
        <v>11.84583919641868</v>
      </c>
      <c r="H36" s="17">
        <v>53.198999999999998</v>
      </c>
      <c r="I36" s="18">
        <v>7.5096497787118892</v>
      </c>
    </row>
    <row r="37" spans="1:9" ht="18.95" customHeight="1">
      <c r="A37" s="33" t="s">
        <v>45</v>
      </c>
      <c r="B37" s="17">
        <v>15.987</v>
      </c>
      <c r="C37" s="18">
        <v>5.2260909629434593</v>
      </c>
      <c r="D37" s="17">
        <v>3.2090000000000001</v>
      </c>
      <c r="E37" s="18">
        <v>-10.086859064163633</v>
      </c>
      <c r="F37" s="17">
        <v>29.957000000000001</v>
      </c>
      <c r="G37" s="18">
        <v>7.2804755765649674</v>
      </c>
      <c r="H37" s="17">
        <v>6.45</v>
      </c>
      <c r="I37" s="18">
        <v>-3.4286569845785237</v>
      </c>
    </row>
    <row r="38" spans="1:9" ht="18" customHeight="1">
      <c r="A38" s="37" t="s">
        <v>199</v>
      </c>
      <c r="B38" s="17">
        <v>209.249</v>
      </c>
      <c r="C38" s="18">
        <v>7.8747667213131791</v>
      </c>
      <c r="D38" s="17">
        <v>38.17</v>
      </c>
      <c r="E38" s="18">
        <v>6.216607301869999</v>
      </c>
      <c r="F38" s="17">
        <v>459.51100000000002</v>
      </c>
      <c r="G38" s="18">
        <v>9.5038486285537402</v>
      </c>
      <c r="H38" s="17">
        <v>74.167000000000002</v>
      </c>
      <c r="I38" s="18">
        <v>4.2784432821551235</v>
      </c>
    </row>
    <row r="39" spans="1:9" ht="12.75" customHeight="1">
      <c r="A39" s="26"/>
      <c r="D39" s="26"/>
      <c r="E39" s="26"/>
      <c r="F39" s="26"/>
    </row>
    <row r="40" spans="1:9" ht="12.75" customHeight="1">
      <c r="A40" s="26"/>
      <c r="B40" s="17"/>
      <c r="C40" s="18"/>
      <c r="D40" s="26"/>
      <c r="E40" s="26"/>
      <c r="F40" s="26"/>
    </row>
    <row r="41" spans="1:9" ht="12.75" customHeight="1">
      <c r="A41" s="26"/>
      <c r="B41" s="17"/>
      <c r="C41" s="18"/>
      <c r="D41" s="26"/>
      <c r="E41" s="26"/>
      <c r="F41" s="26"/>
    </row>
    <row r="42" spans="1:9" ht="12.75" customHeight="1">
      <c r="A42" s="26"/>
      <c r="B42" s="17"/>
      <c r="C42" s="18"/>
      <c r="D42" s="26"/>
      <c r="E42" s="26"/>
      <c r="F42" s="26"/>
    </row>
    <row r="43" spans="1:9" ht="12.75" customHeight="1">
      <c r="A43" s="26"/>
      <c r="B43" s="17"/>
      <c r="C43" s="18"/>
      <c r="D43" s="26"/>
      <c r="E43" s="26"/>
      <c r="F43" s="26"/>
    </row>
    <row r="44" spans="1:9" ht="12.75" customHeight="1">
      <c r="A44" s="26"/>
      <c r="B44" s="17"/>
      <c r="C44" s="18"/>
      <c r="D44" s="26"/>
      <c r="E44" s="26"/>
      <c r="F44" s="26"/>
    </row>
    <row r="45" spans="1:9" ht="12.75" customHeight="1">
      <c r="A45" s="26"/>
      <c r="B45" s="17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221</v>
      </c>
      <c r="B1" s="46"/>
    </row>
    <row r="2" spans="1:9" s="24" customFormat="1" ht="12.75" customHeight="1">
      <c r="A2" s="42" t="s">
        <v>200</v>
      </c>
    </row>
    <row r="3" spans="1:9" s="24" customFormat="1" ht="12.75" customHeight="1">
      <c r="A3" s="43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5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8107.6</v>
      </c>
      <c r="C7" s="21">
        <v>4.8932773391914992</v>
      </c>
      <c r="D7" s="20">
        <v>1799.8630000000001</v>
      </c>
      <c r="E7" s="21">
        <v>7.1083715729407118</v>
      </c>
      <c r="F7" s="20">
        <v>19628.901000000002</v>
      </c>
      <c r="G7" s="21">
        <v>5.1341885690189457</v>
      </c>
      <c r="H7" s="20">
        <v>4011.308</v>
      </c>
      <c r="I7" s="21">
        <v>6.4827089712027828</v>
      </c>
    </row>
    <row r="8" spans="1:9" ht="18.95" customHeight="1">
      <c r="A8" s="33" t="s">
        <v>23</v>
      </c>
      <c r="B8" s="17">
        <v>4375.625</v>
      </c>
      <c r="C8" s="18">
        <v>3.9562595537005336</v>
      </c>
      <c r="D8" s="17">
        <v>1147.558</v>
      </c>
      <c r="E8" s="18">
        <v>4.9198763516608466</v>
      </c>
      <c r="F8" s="17">
        <v>8347.3340000000007</v>
      </c>
      <c r="G8" s="18">
        <v>3.6564797547014933</v>
      </c>
      <c r="H8" s="17">
        <v>2320.8539999999998</v>
      </c>
      <c r="I8" s="18">
        <v>4.5168437620324795</v>
      </c>
    </row>
    <row r="9" spans="1:9" ht="18.95" customHeight="1">
      <c r="A9" s="33" t="s">
        <v>26</v>
      </c>
      <c r="B9" s="17">
        <v>1510.6690000000001</v>
      </c>
      <c r="C9" s="18">
        <v>8.4293393261265663</v>
      </c>
      <c r="D9" s="17">
        <v>337.964</v>
      </c>
      <c r="E9" s="18">
        <v>13.630754850835331</v>
      </c>
      <c r="F9" s="17">
        <v>2932.09</v>
      </c>
      <c r="G9" s="18">
        <v>8.1229082252014564</v>
      </c>
      <c r="H9" s="17">
        <v>712.36599999999999</v>
      </c>
      <c r="I9" s="18">
        <v>11.123833175260827</v>
      </c>
    </row>
    <row r="10" spans="1:9" ht="18.95" customHeight="1">
      <c r="A10" s="33" t="s">
        <v>24</v>
      </c>
      <c r="B10" s="17">
        <v>596.65899999999999</v>
      </c>
      <c r="C10" s="18">
        <v>-1.4947673237985555</v>
      </c>
      <c r="D10" s="17">
        <v>89.75</v>
      </c>
      <c r="E10" s="18">
        <v>-2.2245947359246969</v>
      </c>
      <c r="F10" s="17">
        <v>1246.723</v>
      </c>
      <c r="G10" s="18">
        <v>-0.77377043961335801</v>
      </c>
      <c r="H10" s="17">
        <v>209.16800000000001</v>
      </c>
      <c r="I10" s="18">
        <v>-1.5851357645962736</v>
      </c>
    </row>
    <row r="11" spans="1:9" ht="18.95" customHeight="1">
      <c r="A11" s="33" t="s">
        <v>25</v>
      </c>
      <c r="B11" s="17">
        <v>202.892</v>
      </c>
      <c r="C11" s="18">
        <v>-15.390100793587919</v>
      </c>
      <c r="D11" s="17">
        <v>44.969000000000001</v>
      </c>
      <c r="E11" s="18">
        <v>-20.006759641383226</v>
      </c>
      <c r="F11" s="17">
        <v>587.98400000000004</v>
      </c>
      <c r="G11" s="18">
        <v>-9.3216209047110823</v>
      </c>
      <c r="H11" s="17">
        <v>148.51499999999999</v>
      </c>
      <c r="I11" s="18">
        <v>-6.7286737968586152</v>
      </c>
    </row>
    <row r="12" spans="1:9" ht="18.95" customHeight="1">
      <c r="A12" s="33" t="s">
        <v>197</v>
      </c>
      <c r="B12" s="17">
        <v>253.072</v>
      </c>
      <c r="C12" s="18">
        <v>0.76889078246881581</v>
      </c>
      <c r="D12" s="17">
        <v>9.9710000000000001</v>
      </c>
      <c r="E12" s="18">
        <v>9.6557791707907228</v>
      </c>
      <c r="F12" s="17">
        <v>684.12400000000002</v>
      </c>
      <c r="G12" s="18">
        <v>3.0266887139961369</v>
      </c>
      <c r="H12" s="17">
        <v>35.069000000000003</v>
      </c>
      <c r="I12" s="18">
        <v>-6.0567907848915041</v>
      </c>
    </row>
    <row r="13" spans="1:9" ht="18.95" customHeight="1">
      <c r="A13" s="33" t="s">
        <v>27</v>
      </c>
      <c r="B13" s="17">
        <v>7.7679999999999998</v>
      </c>
      <c r="C13" s="18">
        <v>72.430632630410656</v>
      </c>
      <c r="D13" s="17">
        <v>1.248</v>
      </c>
      <c r="E13" s="18">
        <v>41.818181818181813</v>
      </c>
      <c r="F13" s="17">
        <v>35.863999999999997</v>
      </c>
      <c r="G13" s="18">
        <v>51.696133998815668</v>
      </c>
      <c r="H13" s="17">
        <v>6.0129999999999999</v>
      </c>
      <c r="I13" s="18">
        <v>17.121153097000402</v>
      </c>
    </row>
    <row r="14" spans="1:9" ht="18.95" customHeight="1">
      <c r="A14" s="33" t="s">
        <v>28</v>
      </c>
      <c r="B14" s="17">
        <v>147.244</v>
      </c>
      <c r="C14" s="18">
        <v>11.35782675116846</v>
      </c>
      <c r="D14" s="17">
        <v>25.893000000000001</v>
      </c>
      <c r="E14" s="18">
        <v>8.3434453324406945</v>
      </c>
      <c r="F14" s="17">
        <v>700.45699999999999</v>
      </c>
      <c r="G14" s="18">
        <v>13.028527537569573</v>
      </c>
      <c r="H14" s="17">
        <v>165.57400000000001</v>
      </c>
      <c r="I14" s="18">
        <v>7.1620886944365338</v>
      </c>
    </row>
    <row r="15" spans="1:9" ht="18.95" customHeight="1">
      <c r="A15" s="33" t="s">
        <v>107</v>
      </c>
      <c r="B15" s="17">
        <v>260.80099999999999</v>
      </c>
      <c r="C15" s="18">
        <v>6.9022904100251026E-3</v>
      </c>
      <c r="D15" s="17">
        <v>33.610999999999997</v>
      </c>
      <c r="E15" s="18">
        <v>7.7551936393947187</v>
      </c>
      <c r="F15" s="17">
        <v>620.26599999999996</v>
      </c>
      <c r="G15" s="18">
        <v>2.0814029844359823</v>
      </c>
      <c r="H15" s="17">
        <v>87.483000000000004</v>
      </c>
      <c r="I15" s="18">
        <v>10.674932000759057</v>
      </c>
    </row>
    <row r="16" spans="1:9" ht="18.95" customHeight="1">
      <c r="A16" s="33" t="s">
        <v>106</v>
      </c>
      <c r="B16" s="17">
        <v>414.77699999999999</v>
      </c>
      <c r="C16" s="18">
        <v>57.420782365465698</v>
      </c>
      <c r="D16" s="17">
        <v>97.587999999999994</v>
      </c>
      <c r="E16" s="18">
        <v>58.134560539279221</v>
      </c>
      <c r="F16" s="17">
        <v>1168.877</v>
      </c>
      <c r="G16" s="18">
        <v>48.842181397735686</v>
      </c>
      <c r="H16" s="17">
        <v>227.66</v>
      </c>
      <c r="I16" s="18">
        <v>45.389753873270905</v>
      </c>
    </row>
    <row r="17" spans="1:9" ht="18.95" customHeight="1">
      <c r="A17" s="33" t="s">
        <v>29</v>
      </c>
      <c r="B17" s="17">
        <v>144.81200000000001</v>
      </c>
      <c r="C17" s="18">
        <v>2.543549072369359</v>
      </c>
      <c r="D17" s="17">
        <v>5.7</v>
      </c>
      <c r="E17" s="18">
        <v>37.481910274963809</v>
      </c>
      <c r="F17" s="17">
        <v>2723.442</v>
      </c>
      <c r="G17" s="18">
        <v>1.2041074098145828</v>
      </c>
      <c r="H17" s="17">
        <v>54.107999999999997</v>
      </c>
      <c r="I17" s="18">
        <v>21.618341200269725</v>
      </c>
    </row>
    <row r="18" spans="1:9" ht="18.95" customHeight="1">
      <c r="A18" s="33" t="s">
        <v>196</v>
      </c>
      <c r="B18" s="17">
        <v>193.28100000000001</v>
      </c>
      <c r="C18" s="18">
        <v>-15.294875559314761</v>
      </c>
      <c r="D18" s="17">
        <v>5.6109999999999998</v>
      </c>
      <c r="E18" s="18">
        <v>-45.592940948317661</v>
      </c>
      <c r="F18" s="17">
        <v>581.74</v>
      </c>
      <c r="G18" s="18">
        <v>-4.5401438773366891</v>
      </c>
      <c r="H18" s="17">
        <v>44.497999999999998</v>
      </c>
      <c r="I18" s="18">
        <v>-21.420498693225966</v>
      </c>
    </row>
    <row r="19" spans="1:9" s="32" customFormat="1" ht="29.1" customHeight="1">
      <c r="A19" s="37" t="s">
        <v>30</v>
      </c>
      <c r="B19" s="20">
        <v>8107.5999999999995</v>
      </c>
      <c r="C19" s="21">
        <v>4.8932773391914992</v>
      </c>
      <c r="D19" s="20">
        <v>1799.8630000000003</v>
      </c>
      <c r="E19" s="21">
        <v>7.1083715729407118</v>
      </c>
      <c r="F19" s="20">
        <v>19628.900999999998</v>
      </c>
      <c r="G19" s="21">
        <v>5.1341885690189457</v>
      </c>
      <c r="H19" s="20">
        <v>4011.308</v>
      </c>
      <c r="I19" s="21">
        <v>6.4827089712027828</v>
      </c>
    </row>
    <row r="20" spans="1:9" ht="18.95" customHeight="1">
      <c r="A20" s="33" t="s">
        <v>31</v>
      </c>
      <c r="B20" s="17">
        <v>626.12400000000002</v>
      </c>
      <c r="C20" s="18">
        <v>5.9652008793708262</v>
      </c>
      <c r="D20" s="17">
        <v>135.005</v>
      </c>
      <c r="E20" s="18">
        <v>10.841543513957291</v>
      </c>
      <c r="F20" s="17">
        <v>2638.1759999999999</v>
      </c>
      <c r="G20" s="18">
        <v>3.2063421895263104</v>
      </c>
      <c r="H20" s="17">
        <v>330.33600000000001</v>
      </c>
      <c r="I20" s="18">
        <v>10.338561846992491</v>
      </c>
    </row>
    <row r="21" spans="1:9" ht="18.95" customHeight="1">
      <c r="A21" s="33" t="s">
        <v>32</v>
      </c>
      <c r="B21" s="17">
        <v>382.17899999999997</v>
      </c>
      <c r="C21" s="18">
        <v>2.6025209068821482</v>
      </c>
      <c r="D21" s="17">
        <v>109.506</v>
      </c>
      <c r="E21" s="18">
        <v>4.4625481741519479</v>
      </c>
      <c r="F21" s="17">
        <v>1385.2550000000001</v>
      </c>
      <c r="G21" s="18">
        <v>6.6457902169631211E-2</v>
      </c>
      <c r="H21" s="17">
        <v>287.28899999999999</v>
      </c>
      <c r="I21" s="18">
        <v>0.87394662921347788</v>
      </c>
    </row>
    <row r="22" spans="1:9" ht="18.95" customHeight="1">
      <c r="A22" s="33" t="s">
        <v>33</v>
      </c>
      <c r="B22" s="17">
        <v>203.07499999999999</v>
      </c>
      <c r="C22" s="18">
        <v>3.8603364241255775</v>
      </c>
      <c r="D22" s="17">
        <v>36.145000000000003</v>
      </c>
      <c r="E22" s="18">
        <v>1.8226378950926687</v>
      </c>
      <c r="F22" s="17">
        <v>683.18200000000002</v>
      </c>
      <c r="G22" s="18">
        <v>3.2070252721869963</v>
      </c>
      <c r="H22" s="17">
        <v>110.075</v>
      </c>
      <c r="I22" s="18">
        <v>2.5995936096042414</v>
      </c>
    </row>
    <row r="23" spans="1:9" ht="18.95" customHeight="1">
      <c r="A23" s="33" t="s">
        <v>34</v>
      </c>
      <c r="B23" s="17">
        <v>1211.3779999999999</v>
      </c>
      <c r="C23" s="18">
        <v>4.529251722986416</v>
      </c>
      <c r="D23" s="17">
        <v>280.65600000000001</v>
      </c>
      <c r="E23" s="18">
        <v>7.069119431113279</v>
      </c>
      <c r="F23" s="17">
        <v>4706.6130000000003</v>
      </c>
      <c r="G23" s="18">
        <v>2.2620300301813927</v>
      </c>
      <c r="H23" s="17">
        <v>727.7</v>
      </c>
      <c r="I23" s="18">
        <v>5.2395620923539639</v>
      </c>
    </row>
    <row r="24" spans="1:9" ht="18.95" customHeight="1">
      <c r="A24" s="33" t="s">
        <v>35</v>
      </c>
      <c r="B24" s="17">
        <v>491.44400000000002</v>
      </c>
      <c r="C24" s="18">
        <v>4.5959348728317622</v>
      </c>
      <c r="D24" s="17">
        <v>93.772000000000006</v>
      </c>
      <c r="E24" s="18">
        <v>2.0059176747019478</v>
      </c>
      <c r="F24" s="17">
        <v>1561.98</v>
      </c>
      <c r="G24" s="18">
        <v>5.7345838424385676</v>
      </c>
      <c r="H24" s="17">
        <v>283.50200000000001</v>
      </c>
      <c r="I24" s="18">
        <v>2.2963289047333859</v>
      </c>
    </row>
    <row r="25" spans="1:9" ht="18.95" customHeight="1">
      <c r="A25" s="33" t="s">
        <v>36</v>
      </c>
      <c r="B25" s="17">
        <v>1157.521</v>
      </c>
      <c r="C25" s="18">
        <v>11.377739289408481</v>
      </c>
      <c r="D25" s="17">
        <v>273.27600000000001</v>
      </c>
      <c r="E25" s="18">
        <v>14.814130142511431</v>
      </c>
      <c r="F25" s="17">
        <v>2882.076</v>
      </c>
      <c r="G25" s="18">
        <v>10.701800950197409</v>
      </c>
      <c r="H25" s="17">
        <v>513.99699999999996</v>
      </c>
      <c r="I25" s="18">
        <v>12.112104033660003</v>
      </c>
    </row>
    <row r="26" spans="1:9" ht="18.95" customHeight="1">
      <c r="A26" s="33" t="s">
        <v>37</v>
      </c>
      <c r="B26" s="17">
        <v>5247.2569999999996</v>
      </c>
      <c r="C26" s="18">
        <v>3.6727436822391297</v>
      </c>
      <c r="D26" s="17">
        <v>1152.1590000000001</v>
      </c>
      <c r="E26" s="18">
        <v>5.8635926357775077</v>
      </c>
      <c r="F26" s="17">
        <v>10478.232</v>
      </c>
      <c r="G26" s="18">
        <v>4.917621765028187</v>
      </c>
      <c r="H26" s="17">
        <v>2486.1089999999999</v>
      </c>
      <c r="I26" s="18">
        <v>6.2429300908580814</v>
      </c>
    </row>
    <row r="27" spans="1:9" s="32" customFormat="1" ht="29.1" customHeight="1">
      <c r="A27" s="37" t="s">
        <v>38</v>
      </c>
      <c r="B27" s="20">
        <v>8107.6000000000013</v>
      </c>
      <c r="C27" s="21">
        <v>4.8932773391914992</v>
      </c>
      <c r="D27" s="20">
        <v>1799.8629999999996</v>
      </c>
      <c r="E27" s="21">
        <v>7.1083715729407118</v>
      </c>
      <c r="F27" s="20">
        <v>19628.901000000002</v>
      </c>
      <c r="G27" s="21">
        <v>5.1341885690189457</v>
      </c>
      <c r="H27" s="20">
        <v>4011.3079999999991</v>
      </c>
      <c r="I27" s="21">
        <v>6.4827089712027828</v>
      </c>
    </row>
    <row r="28" spans="1:9" ht="18.95" customHeight="1">
      <c r="A28" s="33" t="s">
        <v>85</v>
      </c>
      <c r="B28" s="17">
        <v>1025.2739999999999</v>
      </c>
      <c r="C28" s="18">
        <v>3.2259298674127876</v>
      </c>
      <c r="D28" s="17">
        <v>208.16900000000001</v>
      </c>
      <c r="E28" s="18">
        <v>7.6498634784047681</v>
      </c>
      <c r="F28" s="17">
        <v>2432.0419999999999</v>
      </c>
      <c r="G28" s="18">
        <v>2.2980059383976368</v>
      </c>
      <c r="H28" s="17">
        <v>456.62400000000002</v>
      </c>
      <c r="I28" s="18">
        <v>3.3570020348896463</v>
      </c>
    </row>
    <row r="29" spans="1:9" ht="18.95" customHeight="1">
      <c r="A29" s="33" t="s">
        <v>39</v>
      </c>
      <c r="B29" s="17">
        <v>809.11</v>
      </c>
      <c r="C29" s="18">
        <v>12.823766462849221</v>
      </c>
      <c r="D29" s="17">
        <v>248.13499999999999</v>
      </c>
      <c r="E29" s="18">
        <v>13.962972999040105</v>
      </c>
      <c r="F29" s="17">
        <v>1971.739</v>
      </c>
      <c r="G29" s="18">
        <v>9.2714585846807864</v>
      </c>
      <c r="H29" s="17">
        <v>455.23599999999999</v>
      </c>
      <c r="I29" s="18">
        <v>10.461465294257536</v>
      </c>
    </row>
    <row r="30" spans="1:9" ht="18.95" customHeight="1">
      <c r="A30" s="33" t="s">
        <v>40</v>
      </c>
      <c r="B30" s="17">
        <v>1218.2249999999999</v>
      </c>
      <c r="C30" s="18">
        <v>4.7505668641770313</v>
      </c>
      <c r="D30" s="17">
        <v>345.76</v>
      </c>
      <c r="E30" s="18">
        <v>4.4655266179225492</v>
      </c>
      <c r="F30" s="17">
        <v>3464.4450000000002</v>
      </c>
      <c r="G30" s="18">
        <v>4.1378037501025773</v>
      </c>
      <c r="H30" s="17">
        <v>835.79600000000005</v>
      </c>
      <c r="I30" s="18">
        <v>2.6052881628925206</v>
      </c>
    </row>
    <row r="31" spans="1:9" s="32" customFormat="1" ht="18.95" customHeight="1">
      <c r="A31" s="37" t="s">
        <v>41</v>
      </c>
      <c r="B31" s="17">
        <v>3052.6089999999999</v>
      </c>
      <c r="C31" s="18">
        <v>6.2384912410753373</v>
      </c>
      <c r="D31" s="17">
        <v>802.06399999999996</v>
      </c>
      <c r="E31" s="18">
        <v>8.0819147029534264</v>
      </c>
      <c r="F31" s="17">
        <v>7868.2259999999997</v>
      </c>
      <c r="G31" s="18">
        <v>4.788977070278662</v>
      </c>
      <c r="H31" s="17">
        <v>1747.6559999999999</v>
      </c>
      <c r="I31" s="18">
        <v>4.744832000690451</v>
      </c>
    </row>
    <row r="32" spans="1:9" ht="24.6" customHeight="1">
      <c r="A32" s="33" t="s">
        <v>198</v>
      </c>
      <c r="B32" s="17">
        <v>1520.42</v>
      </c>
      <c r="C32" s="18">
        <v>4.859516717369246</v>
      </c>
      <c r="D32" s="17">
        <v>291.601</v>
      </c>
      <c r="E32" s="18">
        <v>5.8769493310095697</v>
      </c>
      <c r="F32" s="17">
        <v>3579.61</v>
      </c>
      <c r="G32" s="18">
        <v>5.6122504675621485</v>
      </c>
      <c r="H32" s="17">
        <v>634.48699999999997</v>
      </c>
      <c r="I32" s="18">
        <v>6.7636898421816909</v>
      </c>
    </row>
    <row r="33" spans="1:9" ht="18.95" customHeight="1">
      <c r="A33" s="33" t="s">
        <v>87</v>
      </c>
      <c r="B33" s="17">
        <v>1751.2360000000001</v>
      </c>
      <c r="C33" s="18">
        <v>0.80715444383938006</v>
      </c>
      <c r="D33" s="17">
        <v>402.93900000000002</v>
      </c>
      <c r="E33" s="18">
        <v>5.1983144835364499</v>
      </c>
      <c r="F33" s="17">
        <v>3535.6860000000001</v>
      </c>
      <c r="G33" s="18">
        <v>2.7151333802990791</v>
      </c>
      <c r="H33" s="17">
        <v>943.57899999999995</v>
      </c>
      <c r="I33" s="18">
        <v>8.5018795068781117</v>
      </c>
    </row>
    <row r="34" spans="1:9" ht="18.95" customHeight="1">
      <c r="A34" s="33" t="s">
        <v>42</v>
      </c>
      <c r="B34" s="17">
        <v>819.09100000000001</v>
      </c>
      <c r="C34" s="18">
        <v>5.8345985127949973</v>
      </c>
      <c r="D34" s="17">
        <v>134.85400000000001</v>
      </c>
      <c r="E34" s="18">
        <v>8.7865636243364946</v>
      </c>
      <c r="F34" s="17">
        <v>1713.3140000000001</v>
      </c>
      <c r="G34" s="18">
        <v>5.9229964099117893</v>
      </c>
      <c r="H34" s="17">
        <v>290.005</v>
      </c>
      <c r="I34" s="18">
        <v>8.2023423537708027</v>
      </c>
    </row>
    <row r="35" spans="1:9" ht="24.6" customHeight="1">
      <c r="A35" s="33" t="s">
        <v>43</v>
      </c>
      <c r="B35" s="17">
        <v>295.10000000000002</v>
      </c>
      <c r="C35" s="18">
        <v>4.2406259382892699</v>
      </c>
      <c r="D35" s="17">
        <v>35.587000000000003</v>
      </c>
      <c r="E35" s="18">
        <v>7.4227239797150446</v>
      </c>
      <c r="F35" s="17">
        <v>1115.479</v>
      </c>
      <c r="G35" s="18">
        <v>4.9867528788370805</v>
      </c>
      <c r="H35" s="17">
        <v>92.71</v>
      </c>
      <c r="I35" s="18">
        <v>11.814651325469768</v>
      </c>
    </row>
    <row r="36" spans="1:9" ht="18.95" customHeight="1">
      <c r="A36" s="33" t="s">
        <v>44</v>
      </c>
      <c r="B36" s="17">
        <v>598.41800000000001</v>
      </c>
      <c r="C36" s="18">
        <v>9.2539951180415301</v>
      </c>
      <c r="D36" s="17">
        <v>117.589</v>
      </c>
      <c r="E36" s="18">
        <v>8.5079681458719847</v>
      </c>
      <c r="F36" s="17">
        <v>1600.5920000000001</v>
      </c>
      <c r="G36" s="18">
        <v>10.046181675424705</v>
      </c>
      <c r="H36" s="17">
        <v>265.39499999999998</v>
      </c>
      <c r="I36" s="18">
        <v>6.3835330901511185</v>
      </c>
    </row>
    <row r="37" spans="1:9" ht="18.95" customHeight="1">
      <c r="A37" s="33" t="s">
        <v>45</v>
      </c>
      <c r="B37" s="17">
        <v>70.725999999999999</v>
      </c>
      <c r="C37" s="18">
        <v>10.352467585152354</v>
      </c>
      <c r="D37" s="17">
        <v>15.228999999999999</v>
      </c>
      <c r="E37" s="18">
        <v>5.5956178061295105</v>
      </c>
      <c r="F37" s="17">
        <v>215.994</v>
      </c>
      <c r="G37" s="18">
        <v>10.425815818937537</v>
      </c>
      <c r="H37" s="17">
        <v>37.475999999999999</v>
      </c>
      <c r="I37" s="18">
        <v>9.355121097169544</v>
      </c>
    </row>
    <row r="38" spans="1:9" ht="18" customHeight="1">
      <c r="A38" s="37" t="s">
        <v>199</v>
      </c>
      <c r="B38" s="17">
        <v>964.24400000000003</v>
      </c>
      <c r="C38" s="18">
        <v>7.7467519334195174</v>
      </c>
      <c r="D38" s="17">
        <v>168.405</v>
      </c>
      <c r="E38" s="18">
        <v>8.0080041560040911</v>
      </c>
      <c r="F38" s="17">
        <v>2932.0650000000001</v>
      </c>
      <c r="G38" s="18">
        <v>8.0918125953662496</v>
      </c>
      <c r="H38" s="17">
        <v>395.58100000000002</v>
      </c>
      <c r="I38" s="18">
        <v>7.8894543629689053</v>
      </c>
    </row>
    <row r="39" spans="1:9" ht="12.75" customHeight="1">
      <c r="A39" s="26"/>
      <c r="C39" s="26"/>
      <c r="D39" s="26"/>
      <c r="E39" s="26"/>
      <c r="F39" s="26"/>
    </row>
    <row r="40" spans="1:9" ht="12.75" customHeight="1">
      <c r="A40" s="26"/>
      <c r="B40" s="50"/>
      <c r="C40" s="26"/>
      <c r="D40" s="26"/>
      <c r="E40" s="26"/>
      <c r="F40" s="26"/>
    </row>
    <row r="41" spans="1:9" ht="12.75" customHeight="1">
      <c r="A41" s="26"/>
      <c r="B41" s="50"/>
      <c r="C41" s="26"/>
      <c r="D41" s="26"/>
      <c r="E41" s="26"/>
      <c r="F41" s="26"/>
    </row>
    <row r="42" spans="1:9" ht="12.75" customHeight="1">
      <c r="A42" s="26"/>
      <c r="B42" s="50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225</v>
      </c>
      <c r="B1" s="46"/>
    </row>
    <row r="2" spans="1:9" s="24" customFormat="1" ht="12.75" customHeight="1">
      <c r="A2" s="47" t="s">
        <v>201</v>
      </c>
    </row>
    <row r="3" spans="1:9" s="24" customFormat="1" ht="12.75" customHeight="1">
      <c r="A3" s="48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5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6685.8450000000003</v>
      </c>
      <c r="C7" s="21">
        <v>3.6912200533481041</v>
      </c>
      <c r="D7" s="20">
        <v>1620.241</v>
      </c>
      <c r="E7" s="21">
        <v>5.2666423246694052</v>
      </c>
      <c r="F7" s="20">
        <v>13114.130999999999</v>
      </c>
      <c r="G7" s="21">
        <v>3.5089123408874201</v>
      </c>
      <c r="H7" s="20">
        <v>3390.9029999999998</v>
      </c>
      <c r="I7" s="21">
        <v>4.8718723489404425</v>
      </c>
    </row>
    <row r="8" spans="1:9" ht="18.95" customHeight="1">
      <c r="A8" s="33" t="s">
        <v>23</v>
      </c>
      <c r="B8" s="17">
        <v>4375.625</v>
      </c>
      <c r="C8" s="18">
        <v>3.9562595537005336</v>
      </c>
      <c r="D8" s="17">
        <v>1147.558</v>
      </c>
      <c r="E8" s="18">
        <v>4.9198763516608466</v>
      </c>
      <c r="F8" s="17">
        <v>8347.3340000000007</v>
      </c>
      <c r="G8" s="18">
        <v>3.6564797547014933</v>
      </c>
      <c r="H8" s="17">
        <v>2320.8539999999998</v>
      </c>
      <c r="I8" s="18">
        <v>4.5168437620324795</v>
      </c>
    </row>
    <row r="9" spans="1:9" ht="18.95" customHeight="1">
      <c r="A9" s="33" t="s">
        <v>26</v>
      </c>
      <c r="B9" s="17">
        <v>1510.6690000000001</v>
      </c>
      <c r="C9" s="18">
        <v>8.4293393261265663</v>
      </c>
      <c r="D9" s="17">
        <v>337.964</v>
      </c>
      <c r="E9" s="18">
        <v>13.630754850835331</v>
      </c>
      <c r="F9" s="17">
        <v>2932.09</v>
      </c>
      <c r="G9" s="18">
        <v>8.1229082252014564</v>
      </c>
      <c r="H9" s="17">
        <v>712.36599999999999</v>
      </c>
      <c r="I9" s="18">
        <v>11.123833175260827</v>
      </c>
    </row>
    <row r="10" spans="1:9" ht="18.95" customHeight="1">
      <c r="A10" s="33" t="s">
        <v>24</v>
      </c>
      <c r="B10" s="17">
        <v>596.65899999999999</v>
      </c>
      <c r="C10" s="18">
        <v>-1.4947673237985555</v>
      </c>
      <c r="D10" s="17">
        <v>89.75</v>
      </c>
      <c r="E10" s="18">
        <v>-2.2245947359246969</v>
      </c>
      <c r="F10" s="17">
        <v>1246.723</v>
      </c>
      <c r="G10" s="18">
        <v>-0.77377043961335801</v>
      </c>
      <c r="H10" s="17">
        <v>209.16800000000001</v>
      </c>
      <c r="I10" s="18">
        <v>-1.5851357645962736</v>
      </c>
    </row>
    <row r="11" spans="1:9" ht="18.95" customHeight="1">
      <c r="A11" s="33" t="s">
        <v>25</v>
      </c>
      <c r="B11" s="17">
        <v>202.892</v>
      </c>
      <c r="C11" s="18">
        <v>-15.390100793587919</v>
      </c>
      <c r="D11" s="17">
        <v>44.969000000000001</v>
      </c>
      <c r="E11" s="18">
        <v>-20.006759641383226</v>
      </c>
      <c r="F11" s="17">
        <v>587.98400000000004</v>
      </c>
      <c r="G11" s="18">
        <v>-9.3216209047110823</v>
      </c>
      <c r="H11" s="17">
        <v>148.51499999999999</v>
      </c>
      <c r="I11" s="18">
        <v>-6.7286737968586152</v>
      </c>
    </row>
    <row r="12" spans="1:9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9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9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9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9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6685.8450000000003</v>
      </c>
      <c r="C19" s="21">
        <v>3.6912200533481041</v>
      </c>
      <c r="D19" s="20">
        <v>1620.2409999999998</v>
      </c>
      <c r="E19" s="21">
        <v>5.2666423246694052</v>
      </c>
      <c r="F19" s="20">
        <v>13114.131000000001</v>
      </c>
      <c r="G19" s="21">
        <v>3.5089123408874201</v>
      </c>
      <c r="H19" s="20">
        <v>3390.9030000000002</v>
      </c>
      <c r="I19" s="21">
        <v>4.8718723489404425</v>
      </c>
    </row>
    <row r="20" spans="1:9" ht="18.95" customHeight="1">
      <c r="A20" s="33" t="s">
        <v>31</v>
      </c>
      <c r="B20" s="17">
        <v>434.42899999999997</v>
      </c>
      <c r="C20" s="18">
        <v>6.0353622877115498</v>
      </c>
      <c r="D20" s="17">
        <v>118.392</v>
      </c>
      <c r="E20" s="18">
        <v>9.2086450386960479</v>
      </c>
      <c r="F20" s="17">
        <v>934.39400000000001</v>
      </c>
      <c r="G20" s="18">
        <v>4.130011790481575</v>
      </c>
      <c r="H20" s="17">
        <v>267.84500000000003</v>
      </c>
      <c r="I20" s="18">
        <v>8.4708903000064737</v>
      </c>
    </row>
    <row r="21" spans="1:9" ht="18.95" customHeight="1">
      <c r="A21" s="33" t="s">
        <v>32</v>
      </c>
      <c r="B21" s="17">
        <v>270.01600000000002</v>
      </c>
      <c r="C21" s="18">
        <v>0.11159928072224545</v>
      </c>
      <c r="D21" s="17">
        <v>90.951999999999998</v>
      </c>
      <c r="E21" s="18">
        <v>1.0532865205990873</v>
      </c>
      <c r="F21" s="17">
        <v>636.89</v>
      </c>
      <c r="G21" s="18">
        <v>-4.1799501408963522</v>
      </c>
      <c r="H21" s="17">
        <v>213.99600000000001</v>
      </c>
      <c r="I21" s="18">
        <v>-3.9610092360718454</v>
      </c>
    </row>
    <row r="22" spans="1:9" ht="18.95" customHeight="1">
      <c r="A22" s="33" t="s">
        <v>33</v>
      </c>
      <c r="B22" s="17">
        <v>164.12100000000001</v>
      </c>
      <c r="C22" s="18">
        <v>4.0525204623119464</v>
      </c>
      <c r="D22" s="17">
        <v>30.416</v>
      </c>
      <c r="E22" s="18">
        <v>-0.28521784742484613</v>
      </c>
      <c r="F22" s="17">
        <v>421.11900000000003</v>
      </c>
      <c r="G22" s="18">
        <v>3.7131626777525497</v>
      </c>
      <c r="H22" s="17">
        <v>74.813999999999993</v>
      </c>
      <c r="I22" s="18">
        <v>0.75688196950925146</v>
      </c>
    </row>
    <row r="23" spans="1:9" ht="18.95" customHeight="1">
      <c r="A23" s="33" t="s">
        <v>34</v>
      </c>
      <c r="B23" s="17">
        <v>868.56600000000003</v>
      </c>
      <c r="C23" s="18">
        <v>3.7532282302011879</v>
      </c>
      <c r="D23" s="17">
        <v>239.76</v>
      </c>
      <c r="E23" s="18">
        <v>4.7371088084712198</v>
      </c>
      <c r="F23" s="17">
        <v>1992.403</v>
      </c>
      <c r="G23" s="18">
        <v>1.2374691890293406</v>
      </c>
      <c r="H23" s="17">
        <v>556.65499999999997</v>
      </c>
      <c r="I23" s="18">
        <v>2.3259105665052573</v>
      </c>
    </row>
    <row r="24" spans="1:9" ht="18.95" customHeight="1">
      <c r="A24" s="33" t="s">
        <v>35</v>
      </c>
      <c r="B24" s="17">
        <v>317.04899999999998</v>
      </c>
      <c r="C24" s="18">
        <v>1.9191266527152351</v>
      </c>
      <c r="D24" s="17">
        <v>74.477999999999994</v>
      </c>
      <c r="E24" s="18">
        <v>-0.43181240892501194</v>
      </c>
      <c r="F24" s="17">
        <v>784.88</v>
      </c>
      <c r="G24" s="18">
        <v>2.3513103622747167</v>
      </c>
      <c r="H24" s="17">
        <v>202.35400000000001</v>
      </c>
      <c r="I24" s="18">
        <v>0.32971555216198567</v>
      </c>
    </row>
    <row r="25" spans="1:9" ht="18.95" customHeight="1">
      <c r="A25" s="33" t="s">
        <v>36</v>
      </c>
      <c r="B25" s="17">
        <v>820.79200000000003</v>
      </c>
      <c r="C25" s="18">
        <v>4.6740318386616622</v>
      </c>
      <c r="D25" s="17">
        <v>220.77099999999999</v>
      </c>
      <c r="E25" s="18">
        <v>5.6310465928555544</v>
      </c>
      <c r="F25" s="17">
        <v>1598.4169999999999</v>
      </c>
      <c r="G25" s="18">
        <v>4.5421457204168263</v>
      </c>
      <c r="H25" s="17">
        <v>391.65499999999997</v>
      </c>
      <c r="I25" s="18">
        <v>5.1089856099275863</v>
      </c>
    </row>
    <row r="26" spans="1:9" ht="18.95" customHeight="1">
      <c r="A26" s="33" t="s">
        <v>37</v>
      </c>
      <c r="B26" s="17">
        <v>4679.4380000000001</v>
      </c>
      <c r="C26" s="18">
        <v>3.6311351518943269</v>
      </c>
      <c r="D26" s="17">
        <v>1085.232</v>
      </c>
      <c r="E26" s="18">
        <v>5.7258010305331339</v>
      </c>
      <c r="F26" s="17">
        <v>8738.4310000000005</v>
      </c>
      <c r="G26" s="18">
        <v>3.9583972780375234</v>
      </c>
      <c r="H26" s="17">
        <v>2240.239</v>
      </c>
      <c r="I26" s="18">
        <v>5.9180603176824462</v>
      </c>
    </row>
    <row r="27" spans="1:9" s="32" customFormat="1" ht="29.1" customHeight="1">
      <c r="A27" s="37" t="s">
        <v>38</v>
      </c>
      <c r="B27" s="20">
        <v>6685.8449999999984</v>
      </c>
      <c r="C27" s="21">
        <v>3.6912200533481041</v>
      </c>
      <c r="D27" s="20">
        <v>1620.2409999999998</v>
      </c>
      <c r="E27" s="21">
        <v>5.2666423246694052</v>
      </c>
      <c r="F27" s="20">
        <v>13114.130999999996</v>
      </c>
      <c r="G27" s="21">
        <v>3.5089123408874201</v>
      </c>
      <c r="H27" s="20">
        <v>3390.9030000000012</v>
      </c>
      <c r="I27" s="21">
        <v>4.8718723489404425</v>
      </c>
    </row>
    <row r="28" spans="1:9" ht="18.95" customHeight="1">
      <c r="A28" s="33" t="s">
        <v>85</v>
      </c>
      <c r="B28" s="17">
        <v>856.87</v>
      </c>
      <c r="C28" s="18">
        <v>3.4704696122589382</v>
      </c>
      <c r="D28" s="17">
        <v>195.95</v>
      </c>
      <c r="E28" s="18">
        <v>7.5667248553517084</v>
      </c>
      <c r="F28" s="17">
        <v>1750.9259999999999</v>
      </c>
      <c r="G28" s="18">
        <v>1.7469131784963849</v>
      </c>
      <c r="H28" s="17">
        <v>418.31</v>
      </c>
      <c r="I28" s="18">
        <v>3.7714552215664838</v>
      </c>
    </row>
    <row r="29" spans="1:9" ht="18.95" customHeight="1">
      <c r="A29" s="33" t="s">
        <v>39</v>
      </c>
      <c r="B29" s="17">
        <v>612.09299999999996</v>
      </c>
      <c r="C29" s="18">
        <v>7.2823480748198222</v>
      </c>
      <c r="D29" s="17">
        <v>202.88</v>
      </c>
      <c r="E29" s="18">
        <v>6.0034484560321744</v>
      </c>
      <c r="F29" s="17">
        <v>1129.662</v>
      </c>
      <c r="G29" s="18">
        <v>6.2552261703094274</v>
      </c>
      <c r="H29" s="17">
        <v>351.71800000000002</v>
      </c>
      <c r="I29" s="18">
        <v>4.906209640616936</v>
      </c>
    </row>
    <row r="30" spans="1:9" ht="18.95" customHeight="1">
      <c r="A30" s="33" t="s">
        <v>40</v>
      </c>
      <c r="B30" s="17">
        <v>962.21199999999999</v>
      </c>
      <c r="C30" s="18">
        <v>3.9978470055327193</v>
      </c>
      <c r="D30" s="17">
        <v>298.12099999999998</v>
      </c>
      <c r="E30" s="18">
        <v>3.1560553633217978</v>
      </c>
      <c r="F30" s="17">
        <v>2081.79</v>
      </c>
      <c r="G30" s="18">
        <v>2.7086844463039057</v>
      </c>
      <c r="H30" s="17">
        <v>651.48900000000003</v>
      </c>
      <c r="I30" s="18">
        <v>1.1687006862195517</v>
      </c>
    </row>
    <row r="31" spans="1:9" s="32" customFormat="1" ht="18.95" customHeight="1">
      <c r="A31" s="37" t="s">
        <v>41</v>
      </c>
      <c r="B31" s="17">
        <v>2431.1750000000002</v>
      </c>
      <c r="C31" s="18">
        <v>4.6162975381438969</v>
      </c>
      <c r="D31" s="17">
        <v>696.95100000000002</v>
      </c>
      <c r="E31" s="18">
        <v>5.1912593048738529</v>
      </c>
      <c r="F31" s="17">
        <v>4962.3779999999997</v>
      </c>
      <c r="G31" s="18">
        <v>3.1484057801110907</v>
      </c>
      <c r="H31" s="17">
        <v>1421.5170000000001</v>
      </c>
      <c r="I31" s="18">
        <v>2.8341817745140645</v>
      </c>
    </row>
    <row r="32" spans="1:9" ht="24.75" customHeight="1">
      <c r="A32" s="33" t="s">
        <v>198</v>
      </c>
      <c r="B32" s="17">
        <v>1285.0070000000001</v>
      </c>
      <c r="C32" s="18">
        <v>3.0333329057005614</v>
      </c>
      <c r="D32" s="17">
        <v>273.40800000000002</v>
      </c>
      <c r="E32" s="18">
        <v>4.0052647796134266</v>
      </c>
      <c r="F32" s="17">
        <v>2425.3649999999998</v>
      </c>
      <c r="G32" s="18">
        <v>3.5847308761180585</v>
      </c>
      <c r="H32" s="17">
        <v>572.36599999999999</v>
      </c>
      <c r="I32" s="18">
        <v>5.0305347993951699</v>
      </c>
    </row>
    <row r="33" spans="1:9" ht="18.95" customHeight="1">
      <c r="A33" s="33" t="s">
        <v>87</v>
      </c>
      <c r="B33" s="17">
        <v>1616.444</v>
      </c>
      <c r="C33" s="18">
        <v>2.3262703710080928</v>
      </c>
      <c r="D33" s="17">
        <v>387.851</v>
      </c>
      <c r="E33" s="18">
        <v>6.0673020387513219</v>
      </c>
      <c r="F33" s="17">
        <v>3125.8539999999998</v>
      </c>
      <c r="G33" s="18">
        <v>3.4697757156414468</v>
      </c>
      <c r="H33" s="17">
        <v>880.97</v>
      </c>
      <c r="I33" s="18">
        <v>8.7236080189168348</v>
      </c>
    </row>
    <row r="34" spans="1:9" ht="18.95" customHeight="1">
      <c r="A34" s="33" t="s">
        <v>42</v>
      </c>
      <c r="B34" s="17">
        <v>655.92499999999995</v>
      </c>
      <c r="C34" s="18">
        <v>4.8036225296032171</v>
      </c>
      <c r="D34" s="17">
        <v>126.139</v>
      </c>
      <c r="E34" s="18">
        <v>7.7908427475175586</v>
      </c>
      <c r="F34" s="17">
        <v>1183.807</v>
      </c>
      <c r="G34" s="18">
        <v>4.2953060341675666</v>
      </c>
      <c r="H34" s="17">
        <v>254.261</v>
      </c>
      <c r="I34" s="18">
        <v>5.7768070722828924</v>
      </c>
    </row>
    <row r="35" spans="1:9" ht="24.6" customHeight="1">
      <c r="A35" s="33" t="s">
        <v>43</v>
      </c>
      <c r="B35" s="17">
        <v>190.99100000000001</v>
      </c>
      <c r="C35" s="18">
        <v>1.5963615085908884</v>
      </c>
      <c r="D35" s="17">
        <v>27.649000000000001</v>
      </c>
      <c r="E35" s="18">
        <v>2.1351261497543561</v>
      </c>
      <c r="F35" s="17">
        <v>372.51499999999999</v>
      </c>
      <c r="G35" s="18">
        <v>2.5494557527239863</v>
      </c>
      <c r="H35" s="17">
        <v>57.069000000000003</v>
      </c>
      <c r="I35" s="18">
        <v>-0.9820421618807984</v>
      </c>
    </row>
    <row r="36" spans="1:9" ht="18.95" customHeight="1">
      <c r="A36" s="33" t="s">
        <v>44</v>
      </c>
      <c r="B36" s="17">
        <v>452.416</v>
      </c>
      <c r="C36" s="18">
        <v>4.5584387971120464</v>
      </c>
      <c r="D36" s="17">
        <v>97.046000000000006</v>
      </c>
      <c r="E36" s="18">
        <v>4.4403788204907499</v>
      </c>
      <c r="F36" s="17">
        <v>944.654</v>
      </c>
      <c r="G36" s="18">
        <v>4.4528700782743442</v>
      </c>
      <c r="H36" s="17">
        <v>182.375</v>
      </c>
      <c r="I36" s="18">
        <v>3.7329647578094836</v>
      </c>
    </row>
    <row r="37" spans="1:9" ht="18.95" customHeight="1">
      <c r="A37" s="33" t="s">
        <v>45</v>
      </c>
      <c r="B37" s="17">
        <v>53.887</v>
      </c>
      <c r="C37" s="18">
        <v>6.6456886144590186</v>
      </c>
      <c r="D37" s="17">
        <v>11.196999999999999</v>
      </c>
      <c r="E37" s="18">
        <v>1.1929507455942172</v>
      </c>
      <c r="F37" s="17">
        <v>99.558000000000007</v>
      </c>
      <c r="G37" s="18">
        <v>6.4745893223819451</v>
      </c>
      <c r="H37" s="17">
        <v>22.344999999999999</v>
      </c>
      <c r="I37" s="18">
        <v>1.6606005459508708</v>
      </c>
    </row>
    <row r="38" spans="1:9" ht="18" customHeight="1">
      <c r="A38" s="37" t="s">
        <v>199</v>
      </c>
      <c r="B38" s="17">
        <v>697.29399999999998</v>
      </c>
      <c r="C38" s="18">
        <v>3.8859613444952572</v>
      </c>
      <c r="D38" s="17">
        <v>135.892</v>
      </c>
      <c r="E38" s="18">
        <v>3.6900256378952463</v>
      </c>
      <c r="F38" s="17">
        <v>1416.7270000000001</v>
      </c>
      <c r="G38" s="18">
        <v>4.0837797112863541</v>
      </c>
      <c r="H38" s="17">
        <v>261.78899999999999</v>
      </c>
      <c r="I38" s="18">
        <v>2.4907312069593246</v>
      </c>
    </row>
    <row r="39" spans="1:9" ht="12.75" customHeight="1">
      <c r="A39" s="26"/>
      <c r="B39" s="26"/>
      <c r="C39" s="26"/>
      <c r="D39" s="26"/>
      <c r="E39" s="26"/>
      <c r="F39" s="26"/>
    </row>
    <row r="40" spans="1:9" ht="12.75" customHeight="1">
      <c r="A40" s="26"/>
      <c r="B40" s="26"/>
      <c r="C40" s="26"/>
      <c r="D40" s="26"/>
      <c r="E40" s="26"/>
      <c r="F40" s="26"/>
    </row>
    <row r="41" spans="1:9" ht="12.75" customHeight="1">
      <c r="A41" s="26"/>
      <c r="B41" s="26"/>
      <c r="C41" s="26"/>
      <c r="D41" s="26"/>
      <c r="E41" s="26"/>
      <c r="F41" s="26"/>
    </row>
    <row r="42" spans="1:9" ht="12.75" customHeight="1">
      <c r="A42" s="26"/>
      <c r="B42" s="26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27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26"/>
    </row>
    <row r="69" spans="1:1" ht="14.85" customHeight="1">
      <c r="A69" s="39"/>
    </row>
    <row r="70" spans="1:1" ht="14.85" customHeight="1">
      <c r="A70" s="40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6"/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" t="s">
        <v>220</v>
      </c>
      <c r="B2" s="61"/>
      <c r="C2" s="61"/>
      <c r="D2" s="61"/>
      <c r="E2" s="52"/>
      <c r="F2" s="52"/>
      <c r="G2" s="52"/>
      <c r="H2" s="52"/>
      <c r="I2" s="61"/>
    </row>
    <row r="3" spans="1:9" ht="17.100000000000001" customHeight="1">
      <c r="A3" s="93" t="s">
        <v>86</v>
      </c>
      <c r="B3" s="96" t="s">
        <v>113</v>
      </c>
      <c r="C3" s="99"/>
      <c r="D3" s="99"/>
      <c r="E3" s="86"/>
      <c r="F3" s="99" t="s">
        <v>128</v>
      </c>
      <c r="G3" s="99"/>
      <c r="H3" s="99"/>
      <c r="I3" s="99"/>
    </row>
    <row r="4" spans="1:9" ht="30.75" customHeight="1">
      <c r="A4" s="108"/>
      <c r="B4" s="111" t="s">
        <v>20</v>
      </c>
      <c r="C4" s="106" t="s">
        <v>111</v>
      </c>
      <c r="D4" s="100" t="s">
        <v>109</v>
      </c>
      <c r="E4" s="101"/>
      <c r="F4" s="106" t="s">
        <v>20</v>
      </c>
      <c r="G4" s="106" t="s">
        <v>211</v>
      </c>
      <c r="H4" s="100" t="s">
        <v>110</v>
      </c>
      <c r="I4" s="101"/>
    </row>
    <row r="5" spans="1:9" ht="33.75" customHeight="1">
      <c r="A5" s="108"/>
      <c r="B5" s="112"/>
      <c r="C5" s="107"/>
      <c r="D5" s="27" t="s">
        <v>214</v>
      </c>
      <c r="E5" s="28" t="s">
        <v>215</v>
      </c>
      <c r="F5" s="107"/>
      <c r="G5" s="107"/>
      <c r="H5" s="27" t="s">
        <v>214</v>
      </c>
      <c r="I5" s="29" t="s">
        <v>215</v>
      </c>
    </row>
    <row r="6" spans="1:9" ht="14.25" customHeight="1">
      <c r="A6" s="109"/>
      <c r="B6" s="110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145</v>
      </c>
      <c r="B8" s="54">
        <v>171</v>
      </c>
      <c r="C8" s="55">
        <v>21228</v>
      </c>
      <c r="D8" s="56">
        <v>45.7</v>
      </c>
      <c r="E8" s="56">
        <v>47.6</v>
      </c>
      <c r="F8" s="55">
        <v>150</v>
      </c>
      <c r="G8" s="55">
        <v>19153</v>
      </c>
      <c r="H8" s="56">
        <v>46</v>
      </c>
      <c r="I8" s="56">
        <v>48.3</v>
      </c>
    </row>
    <row r="9" spans="1:9" ht="15" customHeight="1">
      <c r="A9" s="57" t="s">
        <v>146</v>
      </c>
      <c r="B9" s="54"/>
      <c r="C9" s="55"/>
      <c r="D9" s="58"/>
      <c r="E9" s="58"/>
      <c r="F9" s="55"/>
      <c r="G9" s="55"/>
      <c r="H9" s="58"/>
      <c r="I9" s="58"/>
    </row>
    <row r="10" spans="1:9" ht="12.75" customHeight="1">
      <c r="A10" s="19" t="s">
        <v>147</v>
      </c>
      <c r="B10" s="54">
        <v>116</v>
      </c>
      <c r="C10" s="55">
        <v>7960</v>
      </c>
      <c r="D10" s="56">
        <v>36.1</v>
      </c>
      <c r="E10" s="56">
        <v>38.200000000000003</v>
      </c>
      <c r="F10" s="55">
        <v>104</v>
      </c>
      <c r="G10" s="55">
        <v>7149</v>
      </c>
      <c r="H10" s="56">
        <v>38</v>
      </c>
      <c r="I10" s="56">
        <v>40.1</v>
      </c>
    </row>
    <row r="11" spans="1:9" ht="12.75" customHeight="1">
      <c r="A11" s="19" t="s">
        <v>148</v>
      </c>
      <c r="B11" s="34">
        <v>174</v>
      </c>
      <c r="C11" s="59">
        <v>10543</v>
      </c>
      <c r="D11" s="35">
        <v>39.200000000000003</v>
      </c>
      <c r="E11" s="35">
        <v>42.8</v>
      </c>
      <c r="F11" s="59">
        <v>144</v>
      </c>
      <c r="G11" s="59">
        <v>8618</v>
      </c>
      <c r="H11" s="35">
        <v>41.5</v>
      </c>
      <c r="I11" s="35">
        <v>44.3</v>
      </c>
    </row>
    <row r="12" spans="1:9" ht="12.75" customHeight="1">
      <c r="A12" s="19" t="s">
        <v>149</v>
      </c>
      <c r="B12" s="34">
        <v>95</v>
      </c>
      <c r="C12" s="59">
        <v>4618</v>
      </c>
      <c r="D12" s="35">
        <v>34.1</v>
      </c>
      <c r="E12" s="35">
        <v>36.200000000000003</v>
      </c>
      <c r="F12" s="59">
        <v>69</v>
      </c>
      <c r="G12" s="59">
        <v>2648</v>
      </c>
      <c r="H12" s="35">
        <v>34</v>
      </c>
      <c r="I12" s="35">
        <v>34.6</v>
      </c>
    </row>
    <row r="13" spans="1:9" ht="12.75" customHeight="1">
      <c r="A13" s="19" t="s">
        <v>150</v>
      </c>
      <c r="B13" s="34">
        <v>152</v>
      </c>
      <c r="C13" s="59">
        <v>7590</v>
      </c>
      <c r="D13" s="35">
        <v>35.799999999999997</v>
      </c>
      <c r="E13" s="35">
        <v>36.299999999999997</v>
      </c>
      <c r="F13" s="59">
        <v>135</v>
      </c>
      <c r="G13" s="59">
        <v>6980</v>
      </c>
      <c r="H13" s="35">
        <v>36.200000000000003</v>
      </c>
      <c r="I13" s="35">
        <v>36.6</v>
      </c>
    </row>
    <row r="14" spans="1:9" ht="12.75" customHeight="1">
      <c r="A14" s="19" t="s">
        <v>151</v>
      </c>
      <c r="B14" s="34">
        <v>122</v>
      </c>
      <c r="C14" s="59">
        <v>6524</v>
      </c>
      <c r="D14" s="35">
        <v>30</v>
      </c>
      <c r="E14" s="35">
        <v>30.7</v>
      </c>
      <c r="F14" s="59">
        <v>85</v>
      </c>
      <c r="G14" s="59">
        <v>4046</v>
      </c>
      <c r="H14" s="35">
        <v>36.299999999999997</v>
      </c>
      <c r="I14" s="35">
        <v>37.1</v>
      </c>
    </row>
    <row r="15" spans="1:9" ht="12.75" customHeight="1">
      <c r="A15" s="57" t="s">
        <v>87</v>
      </c>
      <c r="B15" s="34">
        <v>830</v>
      </c>
      <c r="C15" s="59">
        <v>58463</v>
      </c>
      <c r="D15" s="35">
        <v>39.299999999999997</v>
      </c>
      <c r="E15" s="35">
        <v>41.4</v>
      </c>
      <c r="F15" s="59">
        <v>687</v>
      </c>
      <c r="G15" s="59">
        <v>48594</v>
      </c>
      <c r="H15" s="35">
        <v>41.1</v>
      </c>
      <c r="I15" s="35">
        <v>43.1</v>
      </c>
    </row>
    <row r="16" spans="1:9" ht="20.100000000000001" customHeight="1">
      <c r="A16" s="57" t="s">
        <v>144</v>
      </c>
    </row>
    <row r="17" spans="1:9" ht="12.75" customHeight="1">
      <c r="A17" s="19" t="s">
        <v>152</v>
      </c>
      <c r="B17" s="54">
        <v>26</v>
      </c>
      <c r="C17" s="55">
        <v>1851</v>
      </c>
      <c r="D17" s="56">
        <v>46.2</v>
      </c>
      <c r="E17" s="56">
        <v>48.5</v>
      </c>
      <c r="F17" s="55">
        <v>23</v>
      </c>
      <c r="G17" s="55">
        <v>1625</v>
      </c>
      <c r="H17" s="56">
        <v>48.8</v>
      </c>
      <c r="I17" s="56">
        <v>51.3</v>
      </c>
    </row>
    <row r="18" spans="1:9" ht="15" customHeight="1">
      <c r="A18" s="33" t="s">
        <v>146</v>
      </c>
      <c r="B18" s="54"/>
      <c r="C18" s="55"/>
      <c r="D18" s="56"/>
      <c r="E18" s="56"/>
      <c r="F18" s="55"/>
      <c r="G18" s="55"/>
      <c r="H18" s="56"/>
      <c r="I18" s="56"/>
    </row>
    <row r="19" spans="1:9" ht="12.75" customHeight="1">
      <c r="A19" s="19" t="s">
        <v>152</v>
      </c>
      <c r="B19" s="54">
        <v>172</v>
      </c>
      <c r="C19" s="55">
        <v>10165</v>
      </c>
      <c r="D19" s="56">
        <v>41.4</v>
      </c>
      <c r="E19" s="56">
        <v>35.9</v>
      </c>
      <c r="F19" s="55">
        <v>115</v>
      </c>
      <c r="G19" s="55">
        <v>4397</v>
      </c>
      <c r="H19" s="56">
        <v>36.9</v>
      </c>
      <c r="I19" s="56">
        <v>33.5</v>
      </c>
    </row>
    <row r="20" spans="1:9" ht="12.75" customHeight="1">
      <c r="A20" s="19" t="s">
        <v>153</v>
      </c>
      <c r="B20" s="34">
        <v>82</v>
      </c>
      <c r="C20" s="59">
        <v>4554</v>
      </c>
      <c r="D20" s="35">
        <v>27</v>
      </c>
      <c r="E20" s="35">
        <v>27.4</v>
      </c>
      <c r="F20" s="59">
        <v>51</v>
      </c>
      <c r="G20" s="59">
        <v>2205</v>
      </c>
      <c r="H20" s="35">
        <v>34.799999999999997</v>
      </c>
      <c r="I20" s="35">
        <v>32.5</v>
      </c>
    </row>
    <row r="21" spans="1:9" ht="12.75" customHeight="1">
      <c r="A21" s="19" t="s">
        <v>154</v>
      </c>
      <c r="B21" s="34">
        <v>130</v>
      </c>
      <c r="C21" s="59">
        <v>5554</v>
      </c>
      <c r="D21" s="35">
        <v>32.799999999999997</v>
      </c>
      <c r="E21" s="35">
        <v>30.6</v>
      </c>
      <c r="F21" s="59">
        <v>94</v>
      </c>
      <c r="G21" s="59">
        <v>3431</v>
      </c>
      <c r="H21" s="35">
        <v>37</v>
      </c>
      <c r="I21" s="35">
        <v>35.4</v>
      </c>
    </row>
    <row r="22" spans="1:9" ht="12.75" customHeight="1">
      <c r="A22" s="19" t="s">
        <v>155</v>
      </c>
      <c r="B22" s="34">
        <v>131</v>
      </c>
      <c r="C22" s="59">
        <v>9845</v>
      </c>
      <c r="D22" s="35">
        <v>37</v>
      </c>
      <c r="E22" s="35">
        <v>32.1</v>
      </c>
      <c r="F22" s="59">
        <v>81</v>
      </c>
      <c r="G22" s="59">
        <v>3130</v>
      </c>
      <c r="H22" s="35">
        <v>41.3</v>
      </c>
      <c r="I22" s="35">
        <v>30</v>
      </c>
    </row>
    <row r="23" spans="1:9" ht="12.75" customHeight="1">
      <c r="A23" s="57" t="s">
        <v>105</v>
      </c>
      <c r="B23" s="34">
        <v>541</v>
      </c>
      <c r="C23" s="59">
        <v>31969</v>
      </c>
      <c r="D23" s="35">
        <v>36.799999999999997</v>
      </c>
      <c r="E23" s="35">
        <v>33.5</v>
      </c>
      <c r="F23" s="59">
        <v>364</v>
      </c>
      <c r="G23" s="59">
        <v>14788</v>
      </c>
      <c r="H23" s="35">
        <v>38.799999999999997</v>
      </c>
      <c r="I23" s="35">
        <v>35</v>
      </c>
    </row>
    <row r="24" spans="1:9" ht="20.100000000000001" customHeight="1">
      <c r="A24" s="33" t="s">
        <v>146</v>
      </c>
    </row>
    <row r="25" spans="1:9" ht="12.75" customHeight="1">
      <c r="A25" s="19" t="s">
        <v>156</v>
      </c>
      <c r="B25" s="54">
        <v>46</v>
      </c>
      <c r="C25" s="55">
        <v>1877</v>
      </c>
      <c r="D25" s="56">
        <v>32.700000000000003</v>
      </c>
      <c r="E25" s="56">
        <v>32.6</v>
      </c>
      <c r="F25" s="55">
        <v>37</v>
      </c>
      <c r="G25" s="55">
        <v>1441</v>
      </c>
      <c r="H25" s="56">
        <v>38.200000000000003</v>
      </c>
      <c r="I25" s="56">
        <v>36.299999999999997</v>
      </c>
    </row>
    <row r="26" spans="1:9" ht="12.75" customHeight="1">
      <c r="A26" s="19" t="s">
        <v>157</v>
      </c>
      <c r="B26" s="34">
        <v>150</v>
      </c>
      <c r="C26" s="59">
        <v>8789</v>
      </c>
      <c r="D26" s="35">
        <v>27.3</v>
      </c>
      <c r="E26" s="35">
        <v>28.4</v>
      </c>
      <c r="F26" s="59">
        <v>101</v>
      </c>
      <c r="G26" s="59">
        <v>4293</v>
      </c>
      <c r="H26" s="35">
        <v>35.9</v>
      </c>
      <c r="I26" s="35">
        <v>35.4</v>
      </c>
    </row>
    <row r="27" spans="1:9" ht="12.75" customHeight="1">
      <c r="A27" s="33" t="s">
        <v>88</v>
      </c>
      <c r="B27" s="34">
        <v>196</v>
      </c>
      <c r="C27" s="59">
        <v>10666</v>
      </c>
      <c r="D27" s="35">
        <v>28.2</v>
      </c>
      <c r="E27" s="35">
        <v>29.2</v>
      </c>
      <c r="F27" s="59">
        <v>138</v>
      </c>
      <c r="G27" s="59">
        <v>5734</v>
      </c>
      <c r="H27" s="35">
        <v>36.5</v>
      </c>
      <c r="I27" s="35">
        <v>35.700000000000003</v>
      </c>
    </row>
    <row r="28" spans="1:9" ht="18.95" customHeight="1">
      <c r="A28" s="37" t="s">
        <v>89</v>
      </c>
      <c r="B28" s="30">
        <v>1567</v>
      </c>
      <c r="C28" s="60">
        <v>101098</v>
      </c>
      <c r="D28" s="31">
        <v>37.299999999999997</v>
      </c>
      <c r="E28" s="31">
        <v>37.9</v>
      </c>
      <c r="F28" s="60">
        <v>1189</v>
      </c>
      <c r="G28" s="60">
        <v>69116</v>
      </c>
      <c r="H28" s="31">
        <v>40.299999999999997</v>
      </c>
      <c r="I28" s="31">
        <v>40.700000000000003</v>
      </c>
    </row>
    <row r="29" spans="1:9" ht="18" customHeight="1">
      <c r="A29" s="57" t="s">
        <v>158</v>
      </c>
    </row>
    <row r="30" spans="1:9" ht="12.75" customHeight="1">
      <c r="A30" s="19" t="s">
        <v>159</v>
      </c>
      <c r="B30" s="54">
        <v>85</v>
      </c>
      <c r="C30" s="55">
        <v>5239</v>
      </c>
      <c r="D30" s="56">
        <v>53.7</v>
      </c>
      <c r="E30" s="56">
        <v>47.5</v>
      </c>
      <c r="F30" s="55">
        <v>62</v>
      </c>
      <c r="G30" s="55">
        <v>3985</v>
      </c>
      <c r="H30" s="56">
        <v>52.1</v>
      </c>
      <c r="I30" s="56">
        <v>45.1</v>
      </c>
    </row>
    <row r="31" spans="1:9" ht="12.75" customHeight="1">
      <c r="A31" s="19" t="s">
        <v>160</v>
      </c>
      <c r="B31" s="34">
        <v>62</v>
      </c>
      <c r="C31" s="59">
        <v>6592</v>
      </c>
      <c r="D31" s="35">
        <v>45.8</v>
      </c>
      <c r="E31" s="35">
        <v>45.5</v>
      </c>
      <c r="F31" s="59">
        <v>56</v>
      </c>
      <c r="G31" s="59">
        <v>6107</v>
      </c>
      <c r="H31" s="35">
        <v>46.5</v>
      </c>
      <c r="I31" s="35">
        <v>46.2</v>
      </c>
    </row>
    <row r="32" spans="1:9" ht="15" customHeight="1">
      <c r="A32" s="33" t="s">
        <v>146</v>
      </c>
    </row>
    <row r="33" spans="1:9" ht="12.75" customHeight="1">
      <c r="A33" s="19" t="s">
        <v>160</v>
      </c>
      <c r="B33" s="54">
        <v>124</v>
      </c>
      <c r="C33" s="55">
        <v>7672</v>
      </c>
      <c r="D33" s="56">
        <v>38.799999999999997</v>
      </c>
      <c r="E33" s="56">
        <v>37</v>
      </c>
      <c r="F33" s="55">
        <v>92</v>
      </c>
      <c r="G33" s="55">
        <v>4409</v>
      </c>
      <c r="H33" s="56">
        <v>38.200000000000003</v>
      </c>
      <c r="I33" s="56">
        <v>36.5</v>
      </c>
    </row>
    <row r="34" spans="1:9" ht="12.75" customHeight="1">
      <c r="A34" s="19" t="s">
        <v>161</v>
      </c>
      <c r="B34" s="34">
        <v>131</v>
      </c>
      <c r="C34" s="59">
        <v>6645</v>
      </c>
      <c r="D34" s="35">
        <v>28</v>
      </c>
      <c r="E34" s="35">
        <v>22.5</v>
      </c>
      <c r="F34" s="59">
        <v>82</v>
      </c>
      <c r="G34" s="59">
        <v>2838</v>
      </c>
      <c r="H34" s="35">
        <v>37.9</v>
      </c>
      <c r="I34" s="35">
        <v>32.700000000000003</v>
      </c>
    </row>
    <row r="35" spans="1:9" ht="12.75" customHeight="1">
      <c r="A35" s="33" t="s">
        <v>90</v>
      </c>
      <c r="B35" s="34">
        <v>402</v>
      </c>
      <c r="C35" s="59">
        <v>26148</v>
      </c>
      <c r="D35" s="35">
        <v>40.799999999999997</v>
      </c>
      <c r="E35" s="35">
        <v>37.6</v>
      </c>
      <c r="F35" s="59">
        <v>292</v>
      </c>
      <c r="G35" s="59">
        <v>17339</v>
      </c>
      <c r="H35" s="35">
        <v>44.3</v>
      </c>
      <c r="I35" s="35">
        <v>41.3</v>
      </c>
    </row>
    <row r="36" spans="1:9" ht="20.100000000000001" customHeight="1">
      <c r="A36" s="33" t="s">
        <v>158</v>
      </c>
    </row>
    <row r="37" spans="1:9" ht="12.75" customHeight="1">
      <c r="A37" s="19" t="s">
        <v>162</v>
      </c>
      <c r="B37" s="54">
        <v>84</v>
      </c>
      <c r="C37" s="55">
        <v>7988</v>
      </c>
      <c r="D37" s="56">
        <v>56.2</v>
      </c>
      <c r="E37" s="56">
        <v>48.8</v>
      </c>
      <c r="F37" s="55">
        <v>75</v>
      </c>
      <c r="G37" s="55">
        <v>6739</v>
      </c>
      <c r="H37" s="56">
        <v>59.1</v>
      </c>
      <c r="I37" s="56">
        <v>49.6</v>
      </c>
    </row>
    <row r="38" spans="1:9" ht="12.75" customHeight="1">
      <c r="A38" s="19" t="s">
        <v>163</v>
      </c>
      <c r="B38" s="34">
        <v>63</v>
      </c>
      <c r="C38" s="59">
        <v>7795</v>
      </c>
      <c r="D38" s="35">
        <v>50.3</v>
      </c>
      <c r="E38" s="35">
        <v>49.3</v>
      </c>
      <c r="F38" s="59">
        <v>59</v>
      </c>
      <c r="G38" s="59">
        <v>6567</v>
      </c>
      <c r="H38" s="35">
        <v>46.5</v>
      </c>
      <c r="I38" s="35">
        <v>46.4</v>
      </c>
    </row>
    <row r="39" spans="1:9" ht="15" customHeight="1">
      <c r="A39" s="33" t="s">
        <v>146</v>
      </c>
    </row>
    <row r="40" spans="1:9" ht="12.75" customHeight="1">
      <c r="A40" s="19" t="s">
        <v>164</v>
      </c>
      <c r="B40" s="54">
        <v>103</v>
      </c>
      <c r="C40" s="55">
        <v>6017</v>
      </c>
      <c r="D40" s="56">
        <v>29.2</v>
      </c>
      <c r="E40" s="56">
        <v>25</v>
      </c>
      <c r="F40" s="55">
        <v>60</v>
      </c>
      <c r="G40" s="55">
        <v>1880</v>
      </c>
      <c r="H40" s="56">
        <v>33.200000000000003</v>
      </c>
      <c r="I40" s="56">
        <v>25.6</v>
      </c>
    </row>
    <row r="41" spans="1:9" ht="12.75" customHeight="1">
      <c r="A41" s="19" t="s">
        <v>165</v>
      </c>
      <c r="B41" s="34">
        <v>178</v>
      </c>
      <c r="C41" s="59">
        <v>12405</v>
      </c>
      <c r="D41" s="35">
        <v>37.9</v>
      </c>
      <c r="E41" s="35">
        <v>33.6</v>
      </c>
      <c r="F41" s="59">
        <v>146</v>
      </c>
      <c r="G41" s="59">
        <v>8207</v>
      </c>
      <c r="H41" s="35">
        <v>45.8</v>
      </c>
      <c r="I41" s="35">
        <v>39.799999999999997</v>
      </c>
    </row>
    <row r="42" spans="1:9" ht="12.75" customHeight="1">
      <c r="A42" s="57" t="s">
        <v>139</v>
      </c>
      <c r="B42" s="34">
        <v>428</v>
      </c>
      <c r="C42" s="59">
        <v>34205</v>
      </c>
      <c r="D42" s="35">
        <v>43.5</v>
      </c>
      <c r="E42" s="35">
        <v>39.799999999999997</v>
      </c>
      <c r="F42" s="59">
        <v>340</v>
      </c>
      <c r="G42" s="59">
        <v>23393</v>
      </c>
      <c r="H42" s="35">
        <v>48.8</v>
      </c>
      <c r="I42" s="35">
        <v>43.4</v>
      </c>
    </row>
    <row r="43" spans="1:9" ht="20.100000000000001" customHeight="1">
      <c r="A43" s="33" t="s">
        <v>144</v>
      </c>
    </row>
    <row r="44" spans="1:9" ht="12.75" customHeight="1">
      <c r="A44" s="19" t="s">
        <v>166</v>
      </c>
      <c r="B44" s="54">
        <v>23</v>
      </c>
      <c r="C44" s="55">
        <v>1751</v>
      </c>
      <c r="D44" s="56">
        <v>35.5</v>
      </c>
      <c r="E44" s="56">
        <v>37.700000000000003</v>
      </c>
      <c r="F44" s="55">
        <v>19</v>
      </c>
      <c r="G44" s="55">
        <v>1385</v>
      </c>
      <c r="H44" s="56">
        <v>38</v>
      </c>
      <c r="I44" s="56">
        <v>39</v>
      </c>
    </row>
    <row r="45" spans="1:9" ht="15" customHeight="1">
      <c r="A45" s="33" t="s">
        <v>146</v>
      </c>
      <c r="B45" s="54"/>
      <c r="C45" s="55"/>
      <c r="D45" s="56"/>
      <c r="E45" s="56"/>
      <c r="F45" s="55"/>
      <c r="G45" s="55"/>
      <c r="H45" s="56"/>
      <c r="I45" s="56"/>
    </row>
    <row r="46" spans="1:9" ht="12.75" customHeight="1">
      <c r="A46" s="19" t="s">
        <v>167</v>
      </c>
      <c r="B46" s="54">
        <v>201</v>
      </c>
      <c r="C46" s="55">
        <v>13131</v>
      </c>
      <c r="D46" s="56">
        <v>30.7</v>
      </c>
      <c r="E46" s="56">
        <v>29.7</v>
      </c>
      <c r="F46" s="55">
        <v>123</v>
      </c>
      <c r="G46" s="55">
        <v>5469</v>
      </c>
      <c r="H46" s="56">
        <v>34.5</v>
      </c>
      <c r="I46" s="56">
        <v>32.4</v>
      </c>
    </row>
    <row r="47" spans="1:9" ht="12.75" customHeight="1">
      <c r="A47" s="19" t="s">
        <v>168</v>
      </c>
      <c r="B47" s="34">
        <v>58</v>
      </c>
      <c r="C47" s="59">
        <v>2280</v>
      </c>
      <c r="D47" s="35">
        <v>29.1</v>
      </c>
      <c r="E47" s="35">
        <v>26</v>
      </c>
      <c r="F47" s="59">
        <v>44</v>
      </c>
      <c r="G47" s="59">
        <v>1479</v>
      </c>
      <c r="H47" s="35">
        <v>31.9</v>
      </c>
      <c r="I47" s="35">
        <v>31.9</v>
      </c>
    </row>
    <row r="48" spans="1:9" ht="12.75" customHeight="1">
      <c r="A48" s="19" t="s">
        <v>169</v>
      </c>
      <c r="B48" s="34">
        <v>213</v>
      </c>
      <c r="C48" s="59">
        <v>11387</v>
      </c>
      <c r="D48" s="35">
        <v>45.3</v>
      </c>
      <c r="E48" s="35">
        <v>38.6</v>
      </c>
      <c r="F48" s="59">
        <v>159</v>
      </c>
      <c r="G48" s="59">
        <v>7162</v>
      </c>
      <c r="H48" s="35">
        <v>51.2</v>
      </c>
      <c r="I48" s="35">
        <v>43.5</v>
      </c>
    </row>
    <row r="49" spans="1:9" ht="12.75" customHeight="1">
      <c r="A49" s="57" t="s">
        <v>91</v>
      </c>
      <c r="B49" s="34">
        <v>495</v>
      </c>
      <c r="C49" s="59">
        <v>28549</v>
      </c>
      <c r="D49" s="35">
        <v>36.700000000000003</v>
      </c>
      <c r="E49" s="35">
        <v>33.6</v>
      </c>
      <c r="F49" s="59">
        <v>345</v>
      </c>
      <c r="G49" s="59">
        <v>15495</v>
      </c>
      <c r="H49" s="35">
        <v>42.4</v>
      </c>
      <c r="I49" s="35">
        <v>38.200000000000003</v>
      </c>
    </row>
    <row r="50" spans="1:9" ht="18.95" customHeight="1">
      <c r="A50" s="37" t="s">
        <v>92</v>
      </c>
      <c r="B50" s="30">
        <v>1325</v>
      </c>
      <c r="C50" s="60">
        <v>88902</v>
      </c>
      <c r="D50" s="31">
        <v>40.5</v>
      </c>
      <c r="E50" s="31">
        <v>37.200000000000003</v>
      </c>
      <c r="F50" s="60">
        <v>977</v>
      </c>
      <c r="G50" s="60">
        <v>56227</v>
      </c>
      <c r="H50" s="31">
        <v>45.7</v>
      </c>
      <c r="I50" s="31">
        <v>41.3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5"/>
      <c r="B1" s="25"/>
      <c r="C1" s="25"/>
      <c r="D1" s="25"/>
      <c r="E1" s="40"/>
      <c r="F1" s="40"/>
      <c r="G1" s="40"/>
      <c r="H1" s="40"/>
      <c r="I1" s="40"/>
    </row>
    <row r="2" spans="1:9" s="24" customFormat="1" ht="14.85" customHeight="1">
      <c r="A2" s="5" t="s">
        <v>226</v>
      </c>
      <c r="D2" s="4"/>
      <c r="E2" s="4"/>
      <c r="F2" s="67"/>
      <c r="G2" s="67"/>
      <c r="H2" s="67"/>
    </row>
    <row r="3" spans="1:9" ht="17.100000000000001" customHeight="1">
      <c r="A3" s="93" t="s">
        <v>86</v>
      </c>
      <c r="B3" s="96" t="s">
        <v>113</v>
      </c>
      <c r="C3" s="99"/>
      <c r="D3" s="99"/>
      <c r="E3" s="86"/>
      <c r="F3" s="99" t="s">
        <v>128</v>
      </c>
      <c r="G3" s="99"/>
      <c r="H3" s="99"/>
      <c r="I3" s="99"/>
    </row>
    <row r="4" spans="1:9" ht="30.75" customHeight="1">
      <c r="A4" s="108"/>
      <c r="B4" s="111" t="s">
        <v>20</v>
      </c>
      <c r="C4" s="106" t="s">
        <v>111</v>
      </c>
      <c r="D4" s="100" t="s">
        <v>109</v>
      </c>
      <c r="E4" s="101"/>
      <c r="F4" s="106" t="s">
        <v>20</v>
      </c>
      <c r="G4" s="106" t="s">
        <v>211</v>
      </c>
      <c r="H4" s="100" t="s">
        <v>110</v>
      </c>
      <c r="I4" s="101"/>
    </row>
    <row r="5" spans="1:9" ht="33.75" customHeight="1">
      <c r="A5" s="108"/>
      <c r="B5" s="112"/>
      <c r="C5" s="107"/>
      <c r="D5" s="27" t="s">
        <v>214</v>
      </c>
      <c r="E5" s="28" t="s">
        <v>215</v>
      </c>
      <c r="F5" s="107"/>
      <c r="G5" s="107"/>
      <c r="H5" s="27" t="s">
        <v>214</v>
      </c>
      <c r="I5" s="29" t="s">
        <v>215</v>
      </c>
    </row>
    <row r="6" spans="1:9" ht="14.25" customHeight="1">
      <c r="A6" s="109"/>
      <c r="B6" s="110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170</v>
      </c>
      <c r="B8" s="54">
        <v>82</v>
      </c>
      <c r="C8" s="55">
        <v>9439</v>
      </c>
      <c r="D8" s="56">
        <v>52.7</v>
      </c>
      <c r="E8" s="56">
        <v>40.799999999999997</v>
      </c>
      <c r="F8" s="55">
        <v>63</v>
      </c>
      <c r="G8" s="55">
        <v>6244</v>
      </c>
      <c r="H8" s="56">
        <v>58.2</v>
      </c>
      <c r="I8" s="56">
        <v>47.2</v>
      </c>
    </row>
    <row r="9" spans="1:9" ht="15" customHeight="1">
      <c r="A9" s="33" t="s">
        <v>146</v>
      </c>
      <c r="B9" s="54"/>
      <c r="C9" s="55"/>
      <c r="D9" s="56"/>
      <c r="E9" s="56"/>
      <c r="F9" s="55"/>
      <c r="G9" s="55"/>
      <c r="H9" s="56"/>
      <c r="I9" s="56"/>
    </row>
    <row r="10" spans="1:9" ht="12.75" customHeight="1">
      <c r="A10" s="19" t="s">
        <v>171</v>
      </c>
      <c r="B10" s="54">
        <v>610</v>
      </c>
      <c r="C10" s="55">
        <v>35007</v>
      </c>
      <c r="D10" s="56">
        <v>43.3</v>
      </c>
      <c r="E10" s="56">
        <v>35.5</v>
      </c>
      <c r="F10" s="55">
        <v>379</v>
      </c>
      <c r="G10" s="55">
        <v>15282</v>
      </c>
      <c r="H10" s="56">
        <v>46.9</v>
      </c>
      <c r="I10" s="56">
        <v>39.799999999999997</v>
      </c>
    </row>
    <row r="11" spans="1:9" ht="12.75" customHeight="1">
      <c r="A11" s="19" t="s">
        <v>172</v>
      </c>
      <c r="B11" s="34">
        <v>134</v>
      </c>
      <c r="C11" s="59">
        <v>5515</v>
      </c>
      <c r="D11" s="35">
        <v>41</v>
      </c>
      <c r="E11" s="35">
        <v>29.2</v>
      </c>
      <c r="F11" s="34">
        <v>101</v>
      </c>
      <c r="G11" s="34">
        <v>3805</v>
      </c>
      <c r="H11" s="62">
        <v>45.6</v>
      </c>
      <c r="I11" s="62">
        <v>30.9</v>
      </c>
    </row>
    <row r="12" spans="1:9" ht="12.75" customHeight="1">
      <c r="A12" s="19" t="s">
        <v>173</v>
      </c>
      <c r="B12" s="34">
        <v>527</v>
      </c>
      <c r="C12" s="59">
        <v>28975</v>
      </c>
      <c r="D12" s="35">
        <v>46</v>
      </c>
      <c r="E12" s="35">
        <v>33.9</v>
      </c>
      <c r="F12" s="34">
        <v>326</v>
      </c>
      <c r="G12" s="34">
        <v>16870</v>
      </c>
      <c r="H12" s="62">
        <v>50</v>
      </c>
      <c r="I12" s="62">
        <v>37.299999999999997</v>
      </c>
    </row>
    <row r="13" spans="1:9" ht="12.75" customHeight="1">
      <c r="A13" s="57" t="s">
        <v>93</v>
      </c>
      <c r="B13" s="34">
        <v>1353</v>
      </c>
      <c r="C13" s="59">
        <v>78936</v>
      </c>
      <c r="D13" s="35">
        <v>45.3</v>
      </c>
      <c r="E13" s="35">
        <v>35.200000000000003</v>
      </c>
      <c r="F13" s="34">
        <v>869</v>
      </c>
      <c r="G13" s="34">
        <v>42201</v>
      </c>
      <c r="H13" s="62">
        <v>49.7</v>
      </c>
      <c r="I13" s="62">
        <v>39.299999999999997</v>
      </c>
    </row>
    <row r="14" spans="1:9" ht="20.100000000000001" customHeight="1">
      <c r="A14" s="33" t="s">
        <v>146</v>
      </c>
      <c r="D14" s="63"/>
      <c r="E14" s="63"/>
      <c r="H14" s="63"/>
      <c r="I14" s="63"/>
    </row>
    <row r="15" spans="1:9" ht="12.75" customHeight="1">
      <c r="A15" s="19" t="s">
        <v>174</v>
      </c>
      <c r="B15" s="54">
        <v>78</v>
      </c>
      <c r="C15" s="55">
        <v>3458</v>
      </c>
      <c r="D15" s="56">
        <v>29.2</v>
      </c>
      <c r="E15" s="56">
        <v>22.9</v>
      </c>
      <c r="F15" s="55">
        <v>54</v>
      </c>
      <c r="G15" s="55">
        <v>1516</v>
      </c>
      <c r="H15" s="56">
        <v>37.4</v>
      </c>
      <c r="I15" s="56">
        <v>31.7</v>
      </c>
    </row>
    <row r="16" spans="1:9" ht="12.75" customHeight="1">
      <c r="A16" s="19" t="s">
        <v>175</v>
      </c>
      <c r="B16" s="34">
        <v>206</v>
      </c>
      <c r="C16" s="59">
        <v>13268</v>
      </c>
      <c r="D16" s="35">
        <v>38.5</v>
      </c>
      <c r="E16" s="35">
        <v>32</v>
      </c>
      <c r="F16" s="34">
        <v>114</v>
      </c>
      <c r="G16" s="34">
        <v>4935</v>
      </c>
      <c r="H16" s="62">
        <v>41.6</v>
      </c>
      <c r="I16" s="62">
        <v>31.9</v>
      </c>
    </row>
    <row r="17" spans="1:9" ht="12.75" customHeight="1">
      <c r="A17" s="19" t="s">
        <v>176</v>
      </c>
      <c r="B17" s="34">
        <v>66</v>
      </c>
      <c r="C17" s="59">
        <v>2793</v>
      </c>
      <c r="D17" s="35">
        <v>33.6</v>
      </c>
      <c r="E17" s="35">
        <v>29.9</v>
      </c>
      <c r="F17" s="34">
        <v>49</v>
      </c>
      <c r="G17" s="34">
        <v>1872</v>
      </c>
      <c r="H17" s="62">
        <v>39.799999999999997</v>
      </c>
      <c r="I17" s="62">
        <v>34.299999999999997</v>
      </c>
    </row>
    <row r="18" spans="1:9" ht="12.75" customHeight="1">
      <c r="A18" s="64" t="s">
        <v>94</v>
      </c>
      <c r="B18" s="34">
        <v>350</v>
      </c>
      <c r="C18" s="59">
        <v>19519</v>
      </c>
      <c r="D18" s="35">
        <v>36.1</v>
      </c>
      <c r="E18" s="35">
        <v>30.1</v>
      </c>
      <c r="F18" s="34">
        <v>217</v>
      </c>
      <c r="G18" s="34">
        <v>8323</v>
      </c>
      <c r="H18" s="62">
        <v>40.5</v>
      </c>
      <c r="I18" s="62">
        <v>32.4</v>
      </c>
    </row>
    <row r="19" spans="1:9" ht="15" customHeight="1">
      <c r="A19" s="33" t="s">
        <v>146</v>
      </c>
      <c r="D19" s="63"/>
      <c r="E19" s="63"/>
      <c r="H19" s="63"/>
      <c r="I19" s="63"/>
    </row>
    <row r="20" spans="1:9" ht="12.75" customHeight="1">
      <c r="A20" s="19" t="s">
        <v>177</v>
      </c>
      <c r="B20" s="54">
        <v>223</v>
      </c>
      <c r="C20" s="55">
        <v>18958</v>
      </c>
      <c r="D20" s="56">
        <v>50.5</v>
      </c>
      <c r="E20" s="56">
        <v>38.700000000000003</v>
      </c>
      <c r="F20" s="55">
        <v>150</v>
      </c>
      <c r="G20" s="55">
        <v>7814</v>
      </c>
      <c r="H20" s="56">
        <v>57.7</v>
      </c>
      <c r="I20" s="56">
        <v>40.9</v>
      </c>
    </row>
    <row r="21" spans="1:9" ht="12.75" customHeight="1">
      <c r="A21" s="19" t="s">
        <v>178</v>
      </c>
      <c r="B21" s="34">
        <v>241</v>
      </c>
      <c r="C21" s="59">
        <v>11209</v>
      </c>
      <c r="D21" s="35">
        <v>32.9</v>
      </c>
      <c r="E21" s="35">
        <v>29.4</v>
      </c>
      <c r="F21" s="34">
        <v>174</v>
      </c>
      <c r="G21" s="34">
        <v>6811</v>
      </c>
      <c r="H21" s="62">
        <v>37.1</v>
      </c>
      <c r="I21" s="62">
        <v>35.200000000000003</v>
      </c>
    </row>
    <row r="22" spans="1:9" ht="12.75" customHeight="1">
      <c r="A22" s="19" t="s">
        <v>179</v>
      </c>
      <c r="B22" s="34">
        <v>279</v>
      </c>
      <c r="C22" s="59">
        <v>11398</v>
      </c>
      <c r="D22" s="35">
        <v>34.1</v>
      </c>
      <c r="E22" s="35">
        <v>30.6</v>
      </c>
      <c r="F22" s="34">
        <v>176</v>
      </c>
      <c r="G22" s="34">
        <v>5602</v>
      </c>
      <c r="H22" s="62">
        <v>35.9</v>
      </c>
      <c r="I22" s="62">
        <v>30.1</v>
      </c>
    </row>
    <row r="23" spans="1:9" ht="12.75" customHeight="1">
      <c r="A23" s="57" t="s">
        <v>95</v>
      </c>
      <c r="B23" s="34">
        <v>743</v>
      </c>
      <c r="C23" s="59">
        <v>41565</v>
      </c>
      <c r="D23" s="35">
        <v>41.3</v>
      </c>
      <c r="E23" s="35">
        <v>33.6</v>
      </c>
      <c r="F23" s="34">
        <v>500</v>
      </c>
      <c r="G23" s="34">
        <v>20227</v>
      </c>
      <c r="H23" s="62">
        <v>44.8</v>
      </c>
      <c r="I23" s="62">
        <v>36</v>
      </c>
    </row>
    <row r="24" spans="1:9" ht="20.100000000000001" customHeight="1">
      <c r="A24" s="37" t="s">
        <v>96</v>
      </c>
      <c r="B24" s="30">
        <v>2446</v>
      </c>
      <c r="C24" s="60">
        <v>140020</v>
      </c>
      <c r="D24" s="31">
        <v>42.8</v>
      </c>
      <c r="E24" s="31">
        <v>34</v>
      </c>
      <c r="F24" s="30">
        <v>1586</v>
      </c>
      <c r="G24" s="30">
        <v>70751</v>
      </c>
      <c r="H24" s="65">
        <v>47.2</v>
      </c>
      <c r="I24" s="65">
        <v>37.5</v>
      </c>
    </row>
    <row r="25" spans="1:9" ht="24.95" customHeight="1">
      <c r="A25" s="33" t="s">
        <v>146</v>
      </c>
      <c r="D25" s="63"/>
      <c r="E25" s="63"/>
      <c r="H25" s="63"/>
      <c r="I25" s="63"/>
    </row>
    <row r="26" spans="1:9" ht="12.75" customHeight="1">
      <c r="A26" s="19" t="s">
        <v>180</v>
      </c>
      <c r="B26" s="54">
        <v>148</v>
      </c>
      <c r="C26" s="55">
        <v>9747</v>
      </c>
      <c r="D26" s="56">
        <v>37.6</v>
      </c>
      <c r="E26" s="56">
        <v>31.1</v>
      </c>
      <c r="F26" s="55">
        <v>85</v>
      </c>
      <c r="G26" s="55">
        <v>3913</v>
      </c>
      <c r="H26" s="56">
        <v>41.1</v>
      </c>
      <c r="I26" s="56">
        <v>37.6</v>
      </c>
    </row>
    <row r="27" spans="1:9" ht="12.75" customHeight="1">
      <c r="A27" s="19" t="s">
        <v>181</v>
      </c>
      <c r="B27" s="34">
        <v>72</v>
      </c>
      <c r="C27" s="59">
        <v>3198</v>
      </c>
      <c r="D27" s="35">
        <v>37.4</v>
      </c>
      <c r="E27" s="35">
        <v>34.4</v>
      </c>
      <c r="F27" s="34">
        <v>54</v>
      </c>
      <c r="G27" s="34">
        <v>2143</v>
      </c>
      <c r="H27" s="62">
        <v>40.299999999999997</v>
      </c>
      <c r="I27" s="62">
        <v>36.799999999999997</v>
      </c>
    </row>
    <row r="28" spans="1:9" ht="12.75" customHeight="1">
      <c r="A28" s="19" t="s">
        <v>182</v>
      </c>
      <c r="B28" s="34">
        <v>80</v>
      </c>
      <c r="C28" s="59">
        <v>3529</v>
      </c>
      <c r="D28" s="35">
        <v>31.3</v>
      </c>
      <c r="E28" s="35">
        <v>25.6</v>
      </c>
      <c r="F28" s="34">
        <v>51</v>
      </c>
      <c r="G28" s="34">
        <v>1600</v>
      </c>
      <c r="H28" s="62">
        <v>32.9</v>
      </c>
      <c r="I28" s="62">
        <v>28.9</v>
      </c>
    </row>
    <row r="29" spans="1:9" ht="12.75" customHeight="1">
      <c r="A29" s="57" t="s">
        <v>97</v>
      </c>
      <c r="B29" s="34">
        <v>300</v>
      </c>
      <c r="C29" s="59">
        <v>16474</v>
      </c>
      <c r="D29" s="35">
        <v>36.200000000000003</v>
      </c>
      <c r="E29" s="35">
        <v>30.6</v>
      </c>
      <c r="F29" s="34">
        <v>190</v>
      </c>
      <c r="G29" s="34">
        <v>7656</v>
      </c>
      <c r="H29" s="62">
        <v>39.200000000000003</v>
      </c>
      <c r="I29" s="62">
        <v>35.6</v>
      </c>
    </row>
    <row r="30" spans="1:9" ht="20.100000000000001" customHeight="1">
      <c r="A30" s="33" t="s">
        <v>144</v>
      </c>
      <c r="D30" s="63"/>
      <c r="E30" s="63"/>
      <c r="H30" s="63"/>
      <c r="I30" s="63"/>
    </row>
    <row r="31" spans="1:9" ht="12.75" customHeight="1">
      <c r="A31" s="19" t="s">
        <v>183</v>
      </c>
      <c r="B31" s="54">
        <v>49</v>
      </c>
      <c r="C31" s="55">
        <v>4031</v>
      </c>
      <c r="D31" s="56">
        <v>45.2</v>
      </c>
      <c r="E31" s="56">
        <v>43.5</v>
      </c>
      <c r="F31" s="55">
        <v>45</v>
      </c>
      <c r="G31" s="55">
        <v>3677</v>
      </c>
      <c r="H31" s="56">
        <v>45.5</v>
      </c>
      <c r="I31" s="56">
        <v>44.3</v>
      </c>
    </row>
    <row r="32" spans="1:9" ht="15" customHeight="1">
      <c r="A32" s="33" t="s">
        <v>146</v>
      </c>
      <c r="B32" s="54"/>
      <c r="C32" s="55"/>
      <c r="D32" s="56"/>
      <c r="E32" s="56"/>
      <c r="F32" s="55"/>
      <c r="G32" s="55"/>
      <c r="H32" s="56"/>
      <c r="I32" s="56"/>
    </row>
    <row r="33" spans="1:9" ht="12.75" customHeight="1">
      <c r="A33" s="19" t="s">
        <v>184</v>
      </c>
      <c r="B33" s="54">
        <v>108</v>
      </c>
      <c r="C33" s="55">
        <v>5266</v>
      </c>
      <c r="D33" s="56">
        <v>31.5</v>
      </c>
      <c r="E33" s="56">
        <v>26.5</v>
      </c>
      <c r="F33" s="55">
        <v>73</v>
      </c>
      <c r="G33" s="55">
        <v>2935</v>
      </c>
      <c r="H33" s="56">
        <v>36.299999999999997</v>
      </c>
      <c r="I33" s="56">
        <v>32.200000000000003</v>
      </c>
    </row>
    <row r="34" spans="1:9" ht="12.75" customHeight="1">
      <c r="A34" s="19" t="s">
        <v>185</v>
      </c>
      <c r="B34" s="34">
        <v>89</v>
      </c>
      <c r="C34" s="59">
        <v>6006</v>
      </c>
      <c r="D34" s="35">
        <v>38.1</v>
      </c>
      <c r="E34" s="35">
        <v>38.9</v>
      </c>
      <c r="F34" s="34">
        <v>55</v>
      </c>
      <c r="G34" s="34">
        <v>2260</v>
      </c>
      <c r="H34" s="62">
        <v>41.8</v>
      </c>
      <c r="I34" s="62">
        <v>39.1</v>
      </c>
    </row>
    <row r="35" spans="1:9" ht="12.75" customHeight="1">
      <c r="A35" s="57" t="s">
        <v>141</v>
      </c>
      <c r="B35" s="34">
        <v>246</v>
      </c>
      <c r="C35" s="59">
        <v>15303</v>
      </c>
      <c r="D35" s="35">
        <v>37.700000000000003</v>
      </c>
      <c r="E35" s="35">
        <v>35.700000000000003</v>
      </c>
      <c r="F35" s="34">
        <v>173</v>
      </c>
      <c r="G35" s="34">
        <v>8872</v>
      </c>
      <c r="H35" s="62">
        <v>41.5</v>
      </c>
      <c r="I35" s="62">
        <v>38.9</v>
      </c>
    </row>
    <row r="36" spans="1:9" ht="20.100000000000001" customHeight="1">
      <c r="A36" s="33" t="s">
        <v>146</v>
      </c>
      <c r="D36" s="63"/>
      <c r="E36" s="63"/>
      <c r="H36" s="63"/>
      <c r="I36" s="63"/>
    </row>
    <row r="37" spans="1:9" ht="12.75" customHeight="1">
      <c r="A37" s="19" t="s">
        <v>186</v>
      </c>
      <c r="B37" s="54">
        <v>428</v>
      </c>
      <c r="C37" s="55">
        <v>25921</v>
      </c>
      <c r="D37" s="56">
        <v>49.4</v>
      </c>
      <c r="E37" s="56">
        <v>34.299999999999997</v>
      </c>
      <c r="F37" s="55">
        <v>289</v>
      </c>
      <c r="G37" s="55">
        <v>11862</v>
      </c>
      <c r="H37" s="56">
        <v>60.7</v>
      </c>
      <c r="I37" s="56">
        <v>42.4</v>
      </c>
    </row>
    <row r="38" spans="1:9" ht="12.75" customHeight="1">
      <c r="A38" s="19" t="s">
        <v>187</v>
      </c>
      <c r="B38" s="34">
        <v>160</v>
      </c>
      <c r="C38" s="59">
        <v>10506</v>
      </c>
      <c r="D38" s="35">
        <v>51.6</v>
      </c>
      <c r="E38" s="35">
        <v>46.2</v>
      </c>
      <c r="F38" s="34">
        <v>97</v>
      </c>
      <c r="G38" s="34">
        <v>3768</v>
      </c>
      <c r="H38" s="62">
        <v>44</v>
      </c>
      <c r="I38" s="62">
        <v>33.700000000000003</v>
      </c>
    </row>
    <row r="39" spans="1:9" ht="12.75" customHeight="1">
      <c r="A39" s="19" t="s">
        <v>188</v>
      </c>
      <c r="B39" s="34">
        <v>96</v>
      </c>
      <c r="C39" s="59">
        <v>6916</v>
      </c>
      <c r="D39" s="35">
        <v>30.7</v>
      </c>
      <c r="E39" s="35">
        <v>29</v>
      </c>
      <c r="F39" s="34">
        <v>57</v>
      </c>
      <c r="G39" s="34">
        <v>1844</v>
      </c>
      <c r="H39" s="62">
        <v>40.6</v>
      </c>
      <c r="I39" s="62">
        <v>28.6</v>
      </c>
    </row>
    <row r="40" spans="1:9" ht="12.75" customHeight="1">
      <c r="A40" s="64" t="s">
        <v>98</v>
      </c>
      <c r="B40" s="34">
        <v>684</v>
      </c>
      <c r="C40" s="59">
        <v>43343</v>
      </c>
      <c r="D40" s="35">
        <v>47</v>
      </c>
      <c r="E40" s="35">
        <v>37.1</v>
      </c>
      <c r="F40" s="34">
        <v>443</v>
      </c>
      <c r="G40" s="34">
        <v>17474</v>
      </c>
      <c r="H40" s="62">
        <v>55</v>
      </c>
      <c r="I40" s="62">
        <v>38.6</v>
      </c>
    </row>
    <row r="41" spans="1:9" ht="20.100000000000001" customHeight="1">
      <c r="A41" s="37" t="s">
        <v>99</v>
      </c>
      <c r="B41" s="30">
        <v>1230</v>
      </c>
      <c r="C41" s="60">
        <v>75120</v>
      </c>
      <c r="D41" s="31">
        <v>42.7</v>
      </c>
      <c r="E41" s="31">
        <v>35.1</v>
      </c>
      <c r="F41" s="30">
        <v>806</v>
      </c>
      <c r="G41" s="30">
        <v>34002</v>
      </c>
      <c r="H41" s="65">
        <v>47.9</v>
      </c>
      <c r="I41" s="65">
        <v>38</v>
      </c>
    </row>
    <row r="42" spans="1:9" ht="45" customHeight="1">
      <c r="A42" s="66" t="s">
        <v>100</v>
      </c>
      <c r="B42" s="30">
        <v>6568</v>
      </c>
      <c r="C42" s="60">
        <v>405140</v>
      </c>
      <c r="D42" s="31">
        <v>40.9</v>
      </c>
      <c r="E42" s="31">
        <v>35.9</v>
      </c>
      <c r="F42" s="30">
        <v>4558</v>
      </c>
      <c r="G42" s="30">
        <v>230096</v>
      </c>
      <c r="H42" s="65">
        <v>44.8</v>
      </c>
      <c r="I42" s="65">
        <v>39.5</v>
      </c>
    </row>
    <row r="43" spans="1:9" ht="73.5" customHeight="1">
      <c r="A43" s="113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>
      <c r="A1" s="2" t="s">
        <v>219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4"/>
      <c r="F3" s="96" t="s">
        <v>2</v>
      </c>
      <c r="G3" s="86"/>
      <c r="H3" s="97" t="s">
        <v>127</v>
      </c>
      <c r="I3" s="85"/>
    </row>
    <row r="4" spans="1:9" ht="46.5" customHeight="1">
      <c r="A4" s="108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9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162.91999999999999</v>
      </c>
      <c r="C7" s="69">
        <v>-14.637213396487397</v>
      </c>
      <c r="D7" s="70">
        <v>44.204000000000001</v>
      </c>
      <c r="E7" s="69">
        <v>-10.597848070544458</v>
      </c>
      <c r="F7" s="70">
        <v>299.78199999999998</v>
      </c>
      <c r="G7" s="69">
        <v>-13.683361886526257</v>
      </c>
      <c r="H7" s="70">
        <v>91.956000000000003</v>
      </c>
      <c r="I7" s="69">
        <v>-11.929663257096891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38.768000000000001</v>
      </c>
      <c r="C9" s="69">
        <v>-19.293862936131234</v>
      </c>
      <c r="D9" s="70">
        <v>9.6790000000000003</v>
      </c>
      <c r="E9" s="69">
        <v>-22.26951493735946</v>
      </c>
      <c r="F9" s="70">
        <v>88.603999999999999</v>
      </c>
      <c r="G9" s="69">
        <v>-14.875874260241346</v>
      </c>
      <c r="H9" s="70">
        <v>30.138999999999999</v>
      </c>
      <c r="I9" s="69">
        <v>-6.3569986018331548</v>
      </c>
    </row>
    <row r="10" spans="1:9" ht="12.75" customHeight="1">
      <c r="A10" s="19" t="s">
        <v>148</v>
      </c>
      <c r="B10" s="38">
        <v>67.873000000000005</v>
      </c>
      <c r="C10" s="71">
        <v>-7.0932858805009857</v>
      </c>
      <c r="D10" s="72">
        <v>16.945</v>
      </c>
      <c r="E10" s="71">
        <v>-5.4883150203580868</v>
      </c>
      <c r="F10" s="72">
        <v>127.44499999999999</v>
      </c>
      <c r="G10" s="71">
        <v>-7.9799562445395935</v>
      </c>
      <c r="H10" s="72">
        <v>35.503</v>
      </c>
      <c r="I10" s="71">
        <v>-2.7235115214949133</v>
      </c>
    </row>
    <row r="11" spans="1:9" ht="12.75" customHeight="1">
      <c r="A11" s="19" t="s">
        <v>149</v>
      </c>
      <c r="B11" s="38">
        <v>18.722999999999999</v>
      </c>
      <c r="C11" s="71">
        <v>-12.337297499765896</v>
      </c>
      <c r="D11" s="72">
        <v>3.0649999999999999</v>
      </c>
      <c r="E11" s="71">
        <v>-5.6342364532019644</v>
      </c>
      <c r="F11" s="72">
        <v>48.796999999999997</v>
      </c>
      <c r="G11" s="71">
        <v>-7.297009764808692</v>
      </c>
      <c r="H11" s="72">
        <v>7.0030000000000001</v>
      </c>
      <c r="I11" s="71">
        <v>7.3585773417139393</v>
      </c>
    </row>
    <row r="12" spans="1:9" ht="12.75" customHeight="1">
      <c r="A12" s="19" t="s">
        <v>150</v>
      </c>
      <c r="B12" s="38">
        <v>42.762</v>
      </c>
      <c r="C12" s="71">
        <v>-9.0537867670516192</v>
      </c>
      <c r="D12" s="72">
        <v>6.7169999999999996</v>
      </c>
      <c r="E12" s="71">
        <v>-18.896401835305483</v>
      </c>
      <c r="F12" s="72">
        <v>84.094999999999999</v>
      </c>
      <c r="G12" s="71">
        <v>-10.493432956553207</v>
      </c>
      <c r="H12" s="72">
        <v>17.158999999999999</v>
      </c>
      <c r="I12" s="71">
        <v>-21.328687359589196</v>
      </c>
    </row>
    <row r="13" spans="1:9" ht="12.75" customHeight="1">
      <c r="A13" s="19" t="s">
        <v>151</v>
      </c>
      <c r="B13" s="38">
        <v>29.501000000000001</v>
      </c>
      <c r="C13" s="71">
        <v>-10.611156561524709</v>
      </c>
      <c r="D13" s="72">
        <v>2.8340000000000001</v>
      </c>
      <c r="E13" s="71">
        <v>-15.428230378991344</v>
      </c>
      <c r="F13" s="72">
        <v>60.209000000000003</v>
      </c>
      <c r="G13" s="71">
        <v>-8.6801553115330989</v>
      </c>
      <c r="H13" s="72">
        <v>7.298</v>
      </c>
      <c r="I13" s="71">
        <v>-9.5438770451165169</v>
      </c>
    </row>
    <row r="14" spans="1:9" ht="12.75" customHeight="1">
      <c r="A14" s="33" t="s">
        <v>87</v>
      </c>
      <c r="B14" s="38">
        <v>360.54700000000003</v>
      </c>
      <c r="C14" s="71">
        <v>-12.769550501177036</v>
      </c>
      <c r="D14" s="72">
        <v>83.444000000000003</v>
      </c>
      <c r="E14" s="71">
        <v>-11.891538022934128</v>
      </c>
      <c r="F14" s="72">
        <v>708.93200000000002</v>
      </c>
      <c r="G14" s="71">
        <v>-11.650095835815421</v>
      </c>
      <c r="H14" s="72">
        <v>189.05799999999999</v>
      </c>
      <c r="I14" s="71">
        <v>-9.7557948600450572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14.055999999999999</v>
      </c>
      <c r="C16" s="73">
        <v>-10.625039740573541</v>
      </c>
      <c r="D16" s="70">
        <v>2.5880000000000001</v>
      </c>
      <c r="E16" s="73">
        <v>2.0504731861198877</v>
      </c>
      <c r="F16" s="70">
        <v>26.530999999999999</v>
      </c>
      <c r="G16" s="73">
        <v>-12.947468582865767</v>
      </c>
      <c r="H16" s="70">
        <v>6.1609999999999996</v>
      </c>
      <c r="I16" s="73">
        <v>-11.275921658986178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38.281999999999996</v>
      </c>
      <c r="C18" s="73">
        <v>5.3758705166671206</v>
      </c>
      <c r="D18" s="70">
        <v>3.9249999999999998</v>
      </c>
      <c r="E18" s="73">
        <v>26.940491591203113</v>
      </c>
      <c r="F18" s="70">
        <v>129.696</v>
      </c>
      <c r="G18" s="73">
        <v>13.695615965215239</v>
      </c>
      <c r="H18" s="70">
        <v>12.486000000000001</v>
      </c>
      <c r="I18" s="73">
        <v>35.79119086460031</v>
      </c>
    </row>
    <row r="19" spans="1:9" ht="12.75" customHeight="1">
      <c r="A19" s="19" t="s">
        <v>153</v>
      </c>
      <c r="B19" s="38">
        <v>17.917999999999999</v>
      </c>
      <c r="C19" s="71">
        <v>-8.9439983738184736</v>
      </c>
      <c r="D19" s="72">
        <v>1.278</v>
      </c>
      <c r="E19" s="71">
        <v>-6.1674008810572758</v>
      </c>
      <c r="F19" s="72">
        <v>37.844000000000001</v>
      </c>
      <c r="G19" s="71">
        <v>2.1761434202710745</v>
      </c>
      <c r="H19" s="72">
        <v>3.4220000000000002</v>
      </c>
      <c r="I19" s="71">
        <v>5.7151683657707792</v>
      </c>
    </row>
    <row r="20" spans="1:9" ht="12.75" customHeight="1">
      <c r="A20" s="19" t="s">
        <v>154</v>
      </c>
      <c r="B20" s="38">
        <v>25.86</v>
      </c>
      <c r="C20" s="71">
        <v>4.3667769795786597</v>
      </c>
      <c r="D20" s="72">
        <v>2.37</v>
      </c>
      <c r="E20" s="71">
        <v>-7.240704500978481</v>
      </c>
      <c r="F20" s="72">
        <v>56.424999999999997</v>
      </c>
      <c r="G20" s="71">
        <v>11.604493848649071</v>
      </c>
      <c r="H20" s="72">
        <v>8.02</v>
      </c>
      <c r="I20" s="71">
        <v>0.17486884836372951</v>
      </c>
    </row>
    <row r="21" spans="1:9" ht="12.75" customHeight="1">
      <c r="A21" s="19" t="s">
        <v>155</v>
      </c>
      <c r="B21" s="38">
        <v>40.4</v>
      </c>
      <c r="C21" s="71">
        <v>16.212173512829352</v>
      </c>
      <c r="D21" s="72">
        <v>4.7510000000000003</v>
      </c>
      <c r="E21" s="71">
        <v>20.096056622851364</v>
      </c>
      <c r="F21" s="72">
        <v>112.651</v>
      </c>
      <c r="G21" s="71">
        <v>16.713807644090807</v>
      </c>
      <c r="H21" s="72">
        <v>10.128</v>
      </c>
      <c r="I21" s="71">
        <v>22.009396458258038</v>
      </c>
    </row>
    <row r="22" spans="1:9" ht="12.75" customHeight="1">
      <c r="A22" s="33" t="s">
        <v>105</v>
      </c>
      <c r="B22" s="38">
        <v>136.51599999999999</v>
      </c>
      <c r="C22" s="71">
        <v>3.9915902373625016</v>
      </c>
      <c r="D22" s="72">
        <v>14.912000000000001</v>
      </c>
      <c r="E22" s="71">
        <v>10.451077697948307</v>
      </c>
      <c r="F22" s="72">
        <v>363.14699999999999</v>
      </c>
      <c r="G22" s="71">
        <v>10.491533932727862</v>
      </c>
      <c r="H22" s="72">
        <v>40.216999999999999</v>
      </c>
      <c r="I22" s="71">
        <v>12.706330745733268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11.081</v>
      </c>
      <c r="C24" s="73">
        <v>-10.881454077529355</v>
      </c>
      <c r="D24" s="70">
        <v>1.6870000000000001</v>
      </c>
      <c r="E24" s="73">
        <v>-13.487179487179489</v>
      </c>
      <c r="F24" s="70">
        <v>19.015000000000001</v>
      </c>
      <c r="G24" s="73">
        <v>-10.986798988858723</v>
      </c>
      <c r="H24" s="70">
        <v>3.4550000000000001</v>
      </c>
      <c r="I24" s="73">
        <v>-12.487335359675782</v>
      </c>
    </row>
    <row r="25" spans="1:9" ht="12.75" customHeight="1">
      <c r="A25" s="19" t="s">
        <v>157</v>
      </c>
      <c r="B25" s="38">
        <v>35.411999999999999</v>
      </c>
      <c r="C25" s="71">
        <v>-0.69545709478407503</v>
      </c>
      <c r="D25" s="72">
        <v>4.43</v>
      </c>
      <c r="E25" s="71">
        <v>-10.251215559157217</v>
      </c>
      <c r="F25" s="72">
        <v>73.533000000000001</v>
      </c>
      <c r="G25" s="71">
        <v>3.9512002035680922</v>
      </c>
      <c r="H25" s="72">
        <v>8.5960000000000001</v>
      </c>
      <c r="I25" s="71">
        <v>-22.299557082165776</v>
      </c>
    </row>
    <row r="26" spans="1:9" ht="12.75" customHeight="1">
      <c r="A26" s="33" t="s">
        <v>88</v>
      </c>
      <c r="B26" s="38">
        <v>46.493000000000002</v>
      </c>
      <c r="C26" s="71">
        <v>-3.3288975755811521</v>
      </c>
      <c r="D26" s="72">
        <v>6.117</v>
      </c>
      <c r="E26" s="71">
        <v>-11.167586407203018</v>
      </c>
      <c r="F26" s="72">
        <v>92.548000000000002</v>
      </c>
      <c r="G26" s="71">
        <v>0.48642779587405016</v>
      </c>
      <c r="H26" s="72">
        <v>12.051</v>
      </c>
      <c r="I26" s="71">
        <v>-19.718872826593838</v>
      </c>
    </row>
    <row r="27" spans="1:9" ht="23.1" customHeight="1">
      <c r="A27" s="37" t="s">
        <v>89</v>
      </c>
      <c r="B27" s="74">
        <v>543.55600000000004</v>
      </c>
      <c r="C27" s="75">
        <v>-8.2910829648201343</v>
      </c>
      <c r="D27" s="76">
        <v>104.473</v>
      </c>
      <c r="E27" s="75">
        <v>-9.2273205147141937</v>
      </c>
      <c r="F27" s="76">
        <v>1164.627</v>
      </c>
      <c r="G27" s="75">
        <v>-4.7868709322184202</v>
      </c>
      <c r="H27" s="76">
        <v>241.32599999999999</v>
      </c>
      <c r="I27" s="75">
        <v>-7.2500864752680627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39.213999999999999</v>
      </c>
      <c r="C29" s="73">
        <v>1.3176932616783859</v>
      </c>
      <c r="D29" s="70">
        <v>15.067</v>
      </c>
      <c r="E29" s="73">
        <v>3.3898305084745743</v>
      </c>
      <c r="F29" s="70">
        <v>87.186999999999998</v>
      </c>
      <c r="G29" s="73">
        <v>1.1532259000150731</v>
      </c>
      <c r="H29" s="70">
        <v>29.715</v>
      </c>
      <c r="I29" s="73">
        <v>2.0607934054610979</v>
      </c>
    </row>
    <row r="30" spans="1:9" ht="12.75" customHeight="1">
      <c r="A30" s="19" t="s">
        <v>160</v>
      </c>
      <c r="B30" s="38">
        <v>54.875</v>
      </c>
      <c r="C30" s="71">
        <v>-11.201190996326687</v>
      </c>
      <c r="D30" s="72">
        <v>11.66</v>
      </c>
      <c r="E30" s="71">
        <v>-15.976075520645665</v>
      </c>
      <c r="F30" s="72">
        <v>93.5</v>
      </c>
      <c r="G30" s="71">
        <v>-13.278981978723209</v>
      </c>
      <c r="H30" s="72">
        <v>22.431000000000001</v>
      </c>
      <c r="I30" s="71">
        <v>-15.38983818037795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35.26</v>
      </c>
      <c r="C32" s="73">
        <v>-4.4703332430235747</v>
      </c>
      <c r="D32" s="70">
        <v>5.4219999999999997</v>
      </c>
      <c r="E32" s="73">
        <v>-3.9503985828166464</v>
      </c>
      <c r="F32" s="70">
        <v>91.286000000000001</v>
      </c>
      <c r="G32" s="73">
        <v>-2.9687815559263981</v>
      </c>
      <c r="H32" s="70">
        <v>10.047000000000001</v>
      </c>
      <c r="I32" s="73">
        <v>-18.104010433648526</v>
      </c>
    </row>
    <row r="33" spans="1:9" ht="12.75" customHeight="1">
      <c r="A33" s="19" t="s">
        <v>161</v>
      </c>
      <c r="B33" s="38">
        <v>27.446999999999999</v>
      </c>
      <c r="C33" s="71">
        <v>-0.62995546866514474</v>
      </c>
      <c r="D33" s="72">
        <v>4.1539999999999999</v>
      </c>
      <c r="E33" s="71">
        <v>1.9136408243375769</v>
      </c>
      <c r="F33" s="72">
        <v>57.709000000000003</v>
      </c>
      <c r="G33" s="71">
        <v>1.2349793877729951</v>
      </c>
      <c r="H33" s="72">
        <v>8.4890000000000008</v>
      </c>
      <c r="I33" s="71">
        <v>-10.131272496294727</v>
      </c>
    </row>
    <row r="34" spans="1:9" ht="12.75" customHeight="1">
      <c r="A34" s="33" t="s">
        <v>90</v>
      </c>
      <c r="B34" s="38">
        <v>156.79599999999999</v>
      </c>
      <c r="C34" s="71">
        <v>-4.9905472877987336</v>
      </c>
      <c r="D34" s="72">
        <v>36.302999999999997</v>
      </c>
      <c r="E34" s="71">
        <v>-4.8937675198449</v>
      </c>
      <c r="F34" s="72">
        <v>329.68200000000002</v>
      </c>
      <c r="G34" s="71">
        <v>-4.4660295455730932</v>
      </c>
      <c r="H34" s="72">
        <v>70.682000000000002</v>
      </c>
      <c r="I34" s="71">
        <v>-8.6087406258081245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72.08</v>
      </c>
      <c r="C36" s="73">
        <v>2.5130487960974364</v>
      </c>
      <c r="D36" s="70">
        <v>22.797000000000001</v>
      </c>
      <c r="E36" s="73">
        <v>-2.1461990814267864</v>
      </c>
      <c r="F36" s="70">
        <v>139.15899999999999</v>
      </c>
      <c r="G36" s="73">
        <v>4.9005713941111821</v>
      </c>
      <c r="H36" s="70">
        <v>45.918999999999997</v>
      </c>
      <c r="I36" s="73">
        <v>-0.34939236111111427</v>
      </c>
    </row>
    <row r="37" spans="1:9" ht="12.75" customHeight="1">
      <c r="A37" s="19" t="s">
        <v>163</v>
      </c>
      <c r="B37" s="38">
        <v>54.999000000000002</v>
      </c>
      <c r="C37" s="71">
        <v>-8.7062612044352932</v>
      </c>
      <c r="D37" s="72">
        <v>12.542</v>
      </c>
      <c r="E37" s="71">
        <v>-9.0434404235259933</v>
      </c>
      <c r="F37" s="72">
        <v>121.432</v>
      </c>
      <c r="G37" s="71">
        <v>-6.3082525770014115</v>
      </c>
      <c r="H37" s="72">
        <v>25.744</v>
      </c>
      <c r="I37" s="71">
        <v>-10.421378614426388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17.852</v>
      </c>
      <c r="C39" s="73">
        <v>0.450146297546695</v>
      </c>
      <c r="D39" s="70">
        <v>1.262</v>
      </c>
      <c r="E39" s="73">
        <v>9.9303135888501686</v>
      </c>
      <c r="F39" s="70">
        <v>53.917000000000002</v>
      </c>
      <c r="G39" s="73">
        <v>3.6406973838494423</v>
      </c>
      <c r="H39" s="70">
        <v>3.7490000000000001</v>
      </c>
      <c r="I39" s="73">
        <v>10.038156736131484</v>
      </c>
    </row>
    <row r="40" spans="1:9" ht="12.75" customHeight="1">
      <c r="A40" s="19" t="s">
        <v>165</v>
      </c>
      <c r="B40" s="38">
        <v>76.114999999999995</v>
      </c>
      <c r="C40" s="71">
        <v>-4.0006558452205212</v>
      </c>
      <c r="D40" s="72">
        <v>18.574999999999999</v>
      </c>
      <c r="E40" s="71">
        <v>1.3089719116443916</v>
      </c>
      <c r="F40" s="72">
        <v>145.434</v>
      </c>
      <c r="G40" s="71">
        <v>0.66099571564033965</v>
      </c>
      <c r="H40" s="72">
        <v>32.383000000000003</v>
      </c>
      <c r="I40" s="71">
        <v>0.29112081513828514</v>
      </c>
    </row>
    <row r="41" spans="1:9" ht="12.75" customHeight="1">
      <c r="A41" s="33" t="s">
        <v>139</v>
      </c>
      <c r="B41" s="38">
        <v>221.04599999999999</v>
      </c>
      <c r="C41" s="71">
        <v>-2.8864403205398474</v>
      </c>
      <c r="D41" s="72">
        <v>55.176000000000002</v>
      </c>
      <c r="E41" s="71">
        <v>-2.4624794498753744</v>
      </c>
      <c r="F41" s="72">
        <v>459.94200000000001</v>
      </c>
      <c r="G41" s="71">
        <v>0.25590276566805414</v>
      </c>
      <c r="H41" s="72">
        <v>107.795</v>
      </c>
      <c r="I41" s="71">
        <v>-2.4612043613988988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9.5220000000000002</v>
      </c>
      <c r="C43" s="73">
        <v>-10.959416495230968</v>
      </c>
      <c r="D43" s="70">
        <v>1.6910000000000001</v>
      </c>
      <c r="E43" s="73">
        <v>-1.4568764568764578</v>
      </c>
      <c r="F43" s="70">
        <v>19.062000000000001</v>
      </c>
      <c r="G43" s="73">
        <v>-14.049959419244288</v>
      </c>
      <c r="H43" s="70">
        <v>3.214</v>
      </c>
      <c r="I43" s="73">
        <v>-15.421052631578945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40.317999999999998</v>
      </c>
      <c r="C45" s="73">
        <v>-6.1870302720059556</v>
      </c>
      <c r="D45" s="70">
        <v>4.9589999999999996</v>
      </c>
      <c r="E45" s="73">
        <v>25.990853658536594</v>
      </c>
      <c r="F45" s="70">
        <v>124.13500000000001</v>
      </c>
      <c r="G45" s="73">
        <v>4.1479641919272439</v>
      </c>
      <c r="H45" s="70">
        <v>15.246</v>
      </c>
      <c r="I45" s="73">
        <v>29.99658935879944</v>
      </c>
    </row>
    <row r="46" spans="1:9" ht="12.75" customHeight="1">
      <c r="A46" s="19" t="s">
        <v>168</v>
      </c>
      <c r="B46" s="38">
        <v>10.489000000000001</v>
      </c>
      <c r="C46" s="71">
        <v>-14.431391744167072</v>
      </c>
      <c r="D46" s="72">
        <v>1.274</v>
      </c>
      <c r="E46" s="71">
        <v>-12.258953168044073</v>
      </c>
      <c r="F46" s="72">
        <v>20.196000000000002</v>
      </c>
      <c r="G46" s="71">
        <v>-5.5202095808383262</v>
      </c>
      <c r="H46" s="72">
        <v>2.3210000000000002</v>
      </c>
      <c r="I46" s="71">
        <v>-14.448949502395863</v>
      </c>
    </row>
    <row r="47" spans="1:9" ht="12.75" customHeight="1">
      <c r="A47" s="19" t="s">
        <v>169</v>
      </c>
      <c r="B47" s="38">
        <v>49.225999999999999</v>
      </c>
      <c r="C47" s="71">
        <v>7.6613520547645635</v>
      </c>
      <c r="D47" s="72">
        <v>9.35</v>
      </c>
      <c r="E47" s="71">
        <v>6.4798997836237362</v>
      </c>
      <c r="F47" s="72">
        <v>159.767</v>
      </c>
      <c r="G47" s="71">
        <v>6.3603017049123594</v>
      </c>
      <c r="H47" s="72">
        <v>26.132000000000001</v>
      </c>
      <c r="I47" s="71">
        <v>4.5196384289256883</v>
      </c>
    </row>
    <row r="48" spans="1:9" ht="12.75" customHeight="1">
      <c r="A48" s="33" t="s">
        <v>91</v>
      </c>
      <c r="B48" s="38">
        <v>109.55500000000001</v>
      </c>
      <c r="C48" s="71">
        <v>-1.8781571310858851</v>
      </c>
      <c r="D48" s="72">
        <v>17.274000000000001</v>
      </c>
      <c r="E48" s="71">
        <v>8.7440982058545842</v>
      </c>
      <c r="F48" s="72">
        <v>323.16000000000003</v>
      </c>
      <c r="G48" s="71">
        <v>3.2598623457460718</v>
      </c>
      <c r="H48" s="72">
        <v>46.912999999999997</v>
      </c>
      <c r="I48" s="71">
        <v>8.4869227389404074</v>
      </c>
    </row>
    <row r="49" spans="1:9" ht="23.1" customHeight="1">
      <c r="A49" s="37" t="s">
        <v>92</v>
      </c>
      <c r="B49" s="74">
        <v>487.39699999999999</v>
      </c>
      <c r="C49" s="75">
        <v>-3.351774737259575</v>
      </c>
      <c r="D49" s="76">
        <v>108.753</v>
      </c>
      <c r="E49" s="75">
        <v>-1.6922033898305102</v>
      </c>
      <c r="F49" s="76">
        <v>1112.7840000000001</v>
      </c>
      <c r="G49" s="75">
        <v>-0.36138321305134014</v>
      </c>
      <c r="H49" s="76">
        <v>225.39</v>
      </c>
      <c r="I49" s="75">
        <v>-2.4699478143471651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2018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2018-07-06T09:44:34Z</cp:lastPrinted>
  <dcterms:created xsi:type="dcterms:W3CDTF">2001-03-22T11:30:41Z</dcterms:created>
  <dcterms:modified xsi:type="dcterms:W3CDTF">2018-07-06T09:45:53Z</dcterms:modified>
</cp:coreProperties>
</file>