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4_2018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<sst xmlns="http://schemas.openxmlformats.org/spreadsheetml/2006/main" count="1550" uniqueCount="231">
  <si>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</si>
  <si>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</si>
  <si>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</si>
  <si>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</si>
  <si>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</si>
  <si>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</si>
  <si>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</si>
  <si>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</si>
  <si>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</si>
  <si>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</si>
  <si>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</si>
  <si>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</si>
  <si>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</si>
  <si>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</si>
  <si>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</si>
  <si>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</si>
  <si>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</si>
  <si>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</si>
  <si>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</si>
  <si>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</si>
  <si>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</si>
  <si>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</si>
  <si>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</si>
  <si>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</si>
  <si>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</si>
  <si>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</si>
  <si>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</si>
  <si>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</si>
  <si>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</si>
  <si>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</si>
  <si>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</si>
  <si>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</si>
  <si>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</si>
  <si>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</si>
  <si>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</si>
  <si>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</si>
  <si>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</si>
  <si>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</si>
  <si>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</si>
  <si>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</si>
  <si>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</si>
  <si>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</si>
  <si>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</si>
  <si>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</si>
  <si>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</si>
  <si>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</si>
  <si>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</si>
  <si>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</si>
  <si>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</si>
  <si>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</si>
  <si>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</si>
  <si>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</si>
  <si>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</si>
  <si>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</si>
  <si>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</si>
  <si>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</si>
  <si>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</si>
  <si>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</si>
  <si>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</si>
  <si>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</si>
  <si>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</si>
  <si>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</si>
  <si>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</si>
  <si>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</si>
  <si>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</si>
  <si>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</si>
  <si>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</si>
  <si>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</si>
  <si>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</si>
  <si>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</si>
  <si>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</si>
  <si>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</si>
  <si>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</si>
  <si>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</si>
  <si>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</si>
  <si>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</si>
  <si>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</si>
  <si>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</si>
  <si>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</si>
  <si>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</si>
  <si>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</si>
  <si>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</si>
  <si>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</si>
  <si>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</si>
  <si>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</si>
  <si>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</si>
  <si>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</si>
  <si>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</si>
  <si>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</si>
  <si>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</si>
  <si>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</si>
  <si>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</si>
  <si>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</si>
  <si>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</si>
  <si>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</si>
  <si>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</si>
  <si>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</si>
  <si>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</si>
  <si>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</si>
  <si>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</si>
  <si>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</si>
  <si>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</si>
  <si>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</si>
  <si>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</si>
  <si>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</si>
  <si>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</si>
  <si>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</si>
  <si>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</si>
  <si>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</si>
  <si>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</si>
  <si>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</si>
  <si>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</si>
  <si>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</si>
  <si>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</si>
  <si>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</si>
  <si>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</si>
  <si>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</si>
  <si>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</si>
  <si>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</si>
  <si>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</si>
  <si>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</si>
  <si>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</si>
  <si>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</si>
  <si>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</si>
  <si>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</si>
  <si>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</si>
  <si>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</si>
  <si>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</si>
  <si>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</si>
  <si>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</si>
  <si>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</si>
  <si>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</si>
  <si>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</si>
  <si>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</si>
  <si>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</si>
  <si>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</si>
  <si>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</si>
  <si>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</si>
  <si>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</si>
  <si>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</si>
  <si>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</si>
  <si>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</si>
  <si>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</si>
  <si>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</si>
  <si>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</si>
  <si>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</si>
  <si>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</si>
  <si>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</si>
  <si>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</si>
  <si>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</si>
  <si>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</si>
  <si>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</si>
  <si>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</si>
  <si>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</si>
  <si>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</si>
  <si>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</si>
  <si>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</si>
  <si>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</si>
  <si>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</si>
  <si>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</si>
  <si>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</si>
  <si>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</si>
  <si>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</si>
  <si>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</si>
  <si>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</si>
  <si>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</si>
  <si>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</si>
  <si>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</si>
  <si>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</si>
  <si>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</si>
  <si>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</si>
  <si>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</si>
  <si>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</si>
  <si>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</si>
  <si>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</si>
  <si>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</si>
  <si>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</si>
  <si>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</si>
  <si>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</si>
  <si>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</si>
  <si>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</si>
  <si>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</si>
  <si>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</si>
  <si>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</si>
  <si>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</si>
  <si>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</si>
  <si>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</si>
  <si>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</si>
  <si>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</si>
  <si>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</si>
  <si>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</si>
  <si>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</si>
  <si>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</si>
  <si>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</si>
  <si>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</si>
  <si>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</si>
  <si>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</si>
  <si>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</si>
  <si>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</si>
  <si>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</si>
  <si>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</si>
  <si>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</si>
  <si>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</si>
  <si>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</si>
  <si>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</si>
  <si>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</si>
  <si>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</si>
  <si>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</si>
  <si>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</si>
  <si>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</si>
  <si>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</si>
  <si>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</si>
  <si>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</si>
  <si>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>9. Ankünfte und Übernachtungen in Baden-Württemberg Januar bis April 2018 nach Herkunftsländern</t>
  </si>
  <si>
    <t>8. Ankünfte und Übernachtungen in Baden-Württemberg im April 2018 nach Herkunftsländern</t>
  </si>
  <si>
    <t>7. Ankünfte und Übernachtungen der Gäste in den Stadt- und Landkreisen Baden-Württembergs Januar bis April 2018</t>
  </si>
  <si>
    <t>6. Ankünfte und Übernachtungen der Gäste in den Stadt- und Landkreisen Baden-Württembergs im April 2018</t>
  </si>
  <si>
    <t>April 2018</t>
  </si>
  <si>
    <t>Januar
bis April 2018</t>
  </si>
  <si>
    <t>5. Kapazitätsdaten des Tourismus in den Stadt- und Landkreisen Baden-Württembergs im April 2018</t>
  </si>
  <si>
    <t xml:space="preserve">4. Ankünfte und Übernachtungen der Gäste in Baden-Württemberg Januar bis April 2018 nach Betriebsarten, </t>
  </si>
  <si>
    <t xml:space="preserve">3. Ankünfte und Übernachtungen der Gäste in Baden-Württemberg im April 2018 nach Betriebsarten, </t>
  </si>
  <si>
    <t xml:space="preserve">2. Kapazitätsdaten des Tourismus in Baden-Württemberg im April 2018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</si>
  <si>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April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</si>
  <si>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April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</si>
  <si>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April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</si>
  <si>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April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</si>
  <si>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April 2018</t>
    </r>
  </si>
  <si>
    <r>
      <t xml:space="preserve">Noch: </t>
    </r>
    <r>
      <rPr>
        <b/>
        <sz val="8"/>
        <rFont val="Arial"/>
        <family val="2"/>
      </rPr>
      <t>8. Ankünfte und Übernachtungen in Baden-Württemberg im April 2018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</si>
  <si>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April 2018 nach Herkunftsländern</t>
    </r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</si>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</sst>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3" t="s">
        <v>0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85" t="s">
        <v>127</v>
      </c>
      <c r="I3" s="86"/>
      <c r="J3" s="91" t="s">
        <v>3</v>
      </c>
    </row>
    <row r="4" spans="1:10" ht="36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2"/>
    </row>
    <row r="5" spans="1:10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7" t="s">
        <v>207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2018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1220.2180000000001</v>
      </c>
      <c r="C9" s="31">
        <v>6.0917059802426508</v>
      </c>
      <c r="D9" s="27">
        <v>237.619</v>
      </c>
      <c r="E9" s="31">
        <v>5.599996444728859</v>
      </c>
      <c r="F9" s="27">
        <v>3035.1709999999998</v>
      </c>
      <c r="G9" s="31">
        <v>5.9919255116048618</v>
      </c>
      <c r="H9" s="27">
        <v>562.447</v>
      </c>
      <c r="I9" s="31">
        <v>7.685135370577072</v>
      </c>
      <c r="J9" s="27">
        <v>2.4874006120217862</v>
      </c>
    </row>
    <row r="10" spans="1:10" ht="21.95" customHeight="1">
      <c r="A10" s="21" t="s">
        <v>8</v>
      </c>
      <c r="B10" s="27">
        <v>1305.7439999999999</v>
      </c>
      <c r="C10" s="31">
        <v>6.919174219074975</v>
      </c>
      <c r="D10" s="27">
        <v>293.56400000000002</v>
      </c>
      <c r="E10" s="31">
        <v>11.278993514247063</v>
      </c>
      <c r="F10" s="27">
        <v>3205.3009999999999</v>
      </c>
      <c r="G10" s="31">
        <v>6.9256281165643401</v>
      </c>
      <c r="H10" s="27">
        <v>680.75699999999995</v>
      </c>
      <c r="I10" s="31">
        <v>10.398338082210444</v>
      </c>
      <c r="J10" s="27">
        <v>2.4547698476883677</v>
      </c>
    </row>
    <row r="11" spans="1:10" ht="21.95" customHeight="1">
      <c r="A11" s="21" t="s">
        <v>9</v>
      </c>
      <c r="B11" s="27">
        <v>1603.48</v>
      </c>
      <c r="C11" s="31">
        <v>5.4211540522398423</v>
      </c>
      <c r="D11" s="27">
        <v>340.39499999999998</v>
      </c>
      <c r="E11" s="31">
        <v>12.275256531619931</v>
      </c>
      <c r="F11" s="27">
        <v>3840.3009999999999</v>
      </c>
      <c r="G11" s="31">
        <v>5.6370847330066738</v>
      </c>
      <c r="H11" s="27">
        <v>773.50599999999997</v>
      </c>
      <c r="I11" s="31">
        <v>9.2713978154366004</v>
      </c>
      <c r="J11" s="27">
        <v>2.3949790455758726</v>
      </c>
    </row>
    <row r="12" spans="1:10" ht="21.95" customHeight="1">
      <c r="A12" s="21" t="s">
        <v>10</v>
      </c>
      <c r="B12" s="27">
        <v>1879.8910000000001</v>
      </c>
      <c r="C12" s="31">
        <v>5.3130134657217098</v>
      </c>
      <c r="D12" s="27">
        <v>458.70600000000002</v>
      </c>
      <c r="E12" s="31">
        <v>6.7455709428719643</v>
      </c>
      <c r="F12" s="27">
        <v>4442.4530000000004</v>
      </c>
      <c r="G12" s="31">
        <v>1.995786502020664</v>
      </c>
      <c r="H12" s="27">
        <v>983.68899999999996</v>
      </c>
      <c r="I12" s="31">
        <v>5.7111753984765841</v>
      </c>
      <c r="J12" s="27">
        <v>2.3631439269617229</v>
      </c>
    </row>
    <row r="13" spans="1:10" ht="21.95" customHeight="1">
      <c r="A13" s="21" t="s">
        <v>11</v>
      </c>
      <c r="B13" s="26" t="s">
        <v>230</v>
      </c>
      <c r="C13" s="30" t="s">
        <v>230</v>
      </c>
      <c r="D13" s="26" t="s">
        <v>230</v>
      </c>
      <c r="E13" s="30" t="s">
        <v>230</v>
      </c>
      <c r="F13" s="26" t="s">
        <v>230</v>
      </c>
      <c r="G13" s="30" t="s">
        <v>230</v>
      </c>
      <c r="H13" s="26" t="s">
        <v>230</v>
      </c>
      <c r="I13" s="30" t="s">
        <v>230</v>
      </c>
      <c r="J13" s="26" t="s">
        <v>230</v>
      </c>
    </row>
    <row r="14" spans="1:10" ht="21.95" customHeight="1">
      <c r="A14" s="21" t="s">
        <v>12</v>
      </c>
      <c r="B14" s="26" t="s">
        <v>230</v>
      </c>
      <c r="C14" s="30" t="s">
        <v>230</v>
      </c>
      <c r="D14" s="26" t="s">
        <v>230</v>
      </c>
      <c r="E14" s="30" t="s">
        <v>230</v>
      </c>
      <c r="F14" s="26" t="s">
        <v>230</v>
      </c>
      <c r="G14" s="30" t="s">
        <v>230</v>
      </c>
      <c r="H14" s="26" t="s">
        <v>230</v>
      </c>
      <c r="I14" s="30" t="s">
        <v>230</v>
      </c>
      <c r="J14" s="26" t="s">
        <v>230</v>
      </c>
    </row>
    <row r="15" spans="1:10" ht="21.95" customHeight="1">
      <c r="A15" s="21" t="s">
        <v>13</v>
      </c>
      <c r="B15" s="26" t="s">
        <v>230</v>
      </c>
      <c r="C15" s="30" t="s">
        <v>230</v>
      </c>
      <c r="D15" s="26" t="s">
        <v>230</v>
      </c>
      <c r="E15" s="30" t="s">
        <v>230</v>
      </c>
      <c r="F15" s="26" t="s">
        <v>230</v>
      </c>
      <c r="G15" s="30" t="s">
        <v>230</v>
      </c>
      <c r="H15" s="26" t="s">
        <v>230</v>
      </c>
      <c r="I15" s="30" t="s">
        <v>230</v>
      </c>
      <c r="J15" s="26" t="s">
        <v>230</v>
      </c>
    </row>
    <row r="16" spans="1:10" ht="21.95" customHeight="1">
      <c r="A16" s="21" t="s">
        <v>14</v>
      </c>
      <c r="B16" s="26" t="s">
        <v>230</v>
      </c>
      <c r="C16" s="30" t="s">
        <v>230</v>
      </c>
      <c r="D16" s="26" t="s">
        <v>230</v>
      </c>
      <c r="E16" s="30" t="s">
        <v>230</v>
      </c>
      <c r="F16" s="26" t="s">
        <v>230</v>
      </c>
      <c r="G16" s="30" t="s">
        <v>230</v>
      </c>
      <c r="H16" s="26" t="s">
        <v>230</v>
      </c>
      <c r="I16" s="30" t="s">
        <v>230</v>
      </c>
      <c r="J16" s="26" t="s">
        <v>230</v>
      </c>
    </row>
    <row r="17" spans="1:10" ht="21.95" customHeight="1">
      <c r="A17" s="21" t="s">
        <v>15</v>
      </c>
      <c r="B17" s="26" t="s">
        <v>230</v>
      </c>
      <c r="C17" s="30" t="s">
        <v>230</v>
      </c>
      <c r="D17" s="26" t="s">
        <v>230</v>
      </c>
      <c r="E17" s="30" t="s">
        <v>230</v>
      </c>
      <c r="F17" s="26" t="s">
        <v>230</v>
      </c>
      <c r="G17" s="30" t="s">
        <v>230</v>
      </c>
      <c r="H17" s="26" t="s">
        <v>230</v>
      </c>
      <c r="I17" s="30" t="s">
        <v>230</v>
      </c>
      <c r="J17" s="26" t="s">
        <v>230</v>
      </c>
    </row>
    <row r="18" spans="1:10" ht="21.95" customHeight="1">
      <c r="A18" s="21" t="s">
        <v>16</v>
      </c>
      <c r="B18" s="26" t="s">
        <v>230</v>
      </c>
      <c r="C18" s="30" t="s">
        <v>230</v>
      </c>
      <c r="D18" s="26" t="s">
        <v>230</v>
      </c>
      <c r="E18" s="30" t="s">
        <v>230</v>
      </c>
      <c r="F18" s="26" t="s">
        <v>230</v>
      </c>
      <c r="G18" s="30" t="s">
        <v>230</v>
      </c>
      <c r="H18" s="26" t="s">
        <v>230</v>
      </c>
      <c r="I18" s="30" t="s">
        <v>230</v>
      </c>
      <c r="J18" s="26" t="s">
        <v>230</v>
      </c>
    </row>
    <row r="19" spans="1:10" ht="21.95" customHeight="1">
      <c r="A19" s="21" t="s">
        <v>17</v>
      </c>
      <c r="B19" s="26" t="s">
        <v>230</v>
      </c>
      <c r="C19" s="30" t="s">
        <v>230</v>
      </c>
      <c r="D19" s="26" t="s">
        <v>230</v>
      </c>
      <c r="E19" s="30" t="s">
        <v>230</v>
      </c>
      <c r="F19" s="26" t="s">
        <v>230</v>
      </c>
      <c r="G19" s="30" t="s">
        <v>230</v>
      </c>
      <c r="H19" s="26" t="s">
        <v>230</v>
      </c>
      <c r="I19" s="30" t="s">
        <v>230</v>
      </c>
      <c r="J19" s="26" t="s">
        <v>230</v>
      </c>
    </row>
    <row r="20" spans="1:10" ht="21.95" customHeight="1">
      <c r="A20" s="21" t="s">
        <v>18</v>
      </c>
      <c r="B20" s="26" t="s">
        <v>230</v>
      </c>
      <c r="C20" s="30" t="s">
        <v>230</v>
      </c>
      <c r="D20" s="26" t="s">
        <v>230</v>
      </c>
      <c r="E20" s="30" t="s">
        <v>230</v>
      </c>
      <c r="F20" s="26" t="s">
        <v>230</v>
      </c>
      <c r="G20" s="30" t="s">
        <v>230</v>
      </c>
      <c r="H20" s="26" t="s">
        <v>230</v>
      </c>
      <c r="I20" s="30" t="s">
        <v>230</v>
      </c>
      <c r="J20" s="26" t="s">
        <v>230</v>
      </c>
    </row>
    <row r="21" spans="1:10" ht="30" customHeight="1">
      <c r="A21" s="89" t="s">
        <v>114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5.25" customHeight="1">
      <c r="A22" s="65"/>
    </row>
    <row r="23" spans="1:10" ht="27.95" customHeight="1">
      <c r="A23" s="19">
        <v>2018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1053.1600000000001</v>
      </c>
      <c r="C24" s="30">
        <v>6.548769260342155</v>
      </c>
      <c r="D24" s="26">
        <v>226.75399999999999</v>
      </c>
      <c r="E24" s="30">
        <v>6.1865760057693251</v>
      </c>
      <c r="F24" s="26">
        <v>2097.8510000000001</v>
      </c>
      <c r="G24" s="30">
        <v>7.3104694987457464</v>
      </c>
      <c r="H24" s="26">
        <v>502.99099999999999</v>
      </c>
      <c r="I24" s="30">
        <v>8.5824874685364279</v>
      </c>
      <c r="J24" s="26">
        <v>1.9919584868396065</v>
      </c>
    </row>
    <row r="25" spans="1:10" ht="21.95" customHeight="1">
      <c r="A25" s="21" t="s">
        <v>8</v>
      </c>
      <c r="B25" s="26">
        <v>1131.136</v>
      </c>
      <c r="C25" s="30">
        <v>7.7313421463674814</v>
      </c>
      <c r="D25" s="26">
        <v>278.39600000000002</v>
      </c>
      <c r="E25" s="30">
        <v>11.620932433082615</v>
      </c>
      <c r="F25" s="26">
        <v>2234.88</v>
      </c>
      <c r="G25" s="30">
        <v>7.8522590832403694</v>
      </c>
      <c r="H25" s="26">
        <v>597.05499999999995</v>
      </c>
      <c r="I25" s="30">
        <v>9.8539279741085153</v>
      </c>
      <c r="J25" s="26">
        <v>1.9757836369808761</v>
      </c>
    </row>
    <row r="26" spans="1:10" ht="21.95" customHeight="1">
      <c r="A26" s="21" t="s">
        <v>9</v>
      </c>
      <c r="B26" s="26">
        <v>1351.825</v>
      </c>
      <c r="C26" s="30">
        <v>4.5072256156249324</v>
      </c>
      <c r="D26" s="26">
        <v>317.17599999999999</v>
      </c>
      <c r="E26" s="30">
        <v>11.294120123934604</v>
      </c>
      <c r="F26" s="26">
        <v>2642.4490000000001</v>
      </c>
      <c r="G26" s="30">
        <v>4.2886038081368554</v>
      </c>
      <c r="H26" s="26">
        <v>681.36500000000001</v>
      </c>
      <c r="I26" s="30">
        <v>9.2272424876363601</v>
      </c>
      <c r="J26" s="26">
        <v>1.9547271281415863</v>
      </c>
    </row>
    <row r="27" spans="1:10" ht="21.95" customHeight="1">
      <c r="A27" s="21" t="s">
        <v>10</v>
      </c>
      <c r="B27" s="26">
        <v>1525.5119999999999</v>
      </c>
      <c r="C27" s="30">
        <v>4.56189220236935</v>
      </c>
      <c r="D27" s="26">
        <v>398.58199999999999</v>
      </c>
      <c r="E27" s="30">
        <v>3.7968552247123739</v>
      </c>
      <c r="F27" s="26">
        <v>2954.4929999999999</v>
      </c>
      <c r="G27" s="30">
        <v>2.5713192622762904</v>
      </c>
      <c r="H27" s="26">
        <v>806.63499999999999</v>
      </c>
      <c r="I27" s="30">
        <v>3.4736439716967169</v>
      </c>
      <c r="J27" s="26">
        <v>1.9367222283403867</v>
      </c>
    </row>
    <row r="28" spans="1:10" ht="21.95" customHeight="1">
      <c r="A28" s="21" t="s">
        <v>11</v>
      </c>
      <c r="B28" s="26" t="s">
        <v>230</v>
      </c>
      <c r="C28" s="30" t="s">
        <v>230</v>
      </c>
      <c r="D28" s="26" t="s">
        <v>230</v>
      </c>
      <c r="E28" s="30" t="s">
        <v>230</v>
      </c>
      <c r="F28" s="26" t="s">
        <v>230</v>
      </c>
      <c r="G28" s="30" t="s">
        <v>230</v>
      </c>
      <c r="H28" s="26" t="s">
        <v>230</v>
      </c>
      <c r="I28" s="30" t="s">
        <v>230</v>
      </c>
      <c r="J28" s="26" t="s">
        <v>230</v>
      </c>
    </row>
    <row r="29" spans="1:10" ht="21.95" customHeight="1">
      <c r="A29" s="21" t="s">
        <v>12</v>
      </c>
      <c r="B29" s="26" t="s">
        <v>230</v>
      </c>
      <c r="C29" s="30" t="s">
        <v>230</v>
      </c>
      <c r="D29" s="26" t="s">
        <v>230</v>
      </c>
      <c r="E29" s="30" t="s">
        <v>230</v>
      </c>
      <c r="F29" s="26" t="s">
        <v>230</v>
      </c>
      <c r="G29" s="30" t="s">
        <v>230</v>
      </c>
      <c r="H29" s="26" t="s">
        <v>230</v>
      </c>
      <c r="I29" s="30" t="s">
        <v>230</v>
      </c>
      <c r="J29" s="26" t="s">
        <v>230</v>
      </c>
    </row>
    <row r="30" spans="1:10" ht="21.95" customHeight="1">
      <c r="A30" s="21" t="s">
        <v>13</v>
      </c>
      <c r="B30" s="26" t="s">
        <v>230</v>
      </c>
      <c r="C30" s="30" t="s">
        <v>230</v>
      </c>
      <c r="D30" s="26" t="s">
        <v>230</v>
      </c>
      <c r="E30" s="30" t="s">
        <v>230</v>
      </c>
      <c r="F30" s="26" t="s">
        <v>230</v>
      </c>
      <c r="G30" s="30" t="s">
        <v>230</v>
      </c>
      <c r="H30" s="26" t="s">
        <v>230</v>
      </c>
      <c r="I30" s="30" t="s">
        <v>230</v>
      </c>
      <c r="J30" s="26" t="s">
        <v>230</v>
      </c>
    </row>
    <row r="31" spans="1:10" ht="21.95" customHeight="1">
      <c r="A31" s="21" t="s">
        <v>14</v>
      </c>
      <c r="B31" s="26" t="s">
        <v>230</v>
      </c>
      <c r="C31" s="30" t="s">
        <v>230</v>
      </c>
      <c r="D31" s="26" t="s">
        <v>230</v>
      </c>
      <c r="E31" s="30" t="s">
        <v>230</v>
      </c>
      <c r="F31" s="26" t="s">
        <v>230</v>
      </c>
      <c r="G31" s="30" t="s">
        <v>230</v>
      </c>
      <c r="H31" s="26" t="s">
        <v>230</v>
      </c>
      <c r="I31" s="30" t="s">
        <v>230</v>
      </c>
      <c r="J31" s="26" t="s">
        <v>230</v>
      </c>
    </row>
    <row r="32" spans="1:10" ht="21.95" customHeight="1">
      <c r="A32" s="21" t="s">
        <v>15</v>
      </c>
      <c r="B32" s="26" t="s">
        <v>230</v>
      </c>
      <c r="C32" s="30" t="s">
        <v>230</v>
      </c>
      <c r="D32" s="26" t="s">
        <v>230</v>
      </c>
      <c r="E32" s="30" t="s">
        <v>230</v>
      </c>
      <c r="F32" s="26" t="s">
        <v>230</v>
      </c>
      <c r="G32" s="30" t="s">
        <v>230</v>
      </c>
      <c r="H32" s="26" t="s">
        <v>230</v>
      </c>
      <c r="I32" s="30" t="s">
        <v>230</v>
      </c>
      <c r="J32" s="26" t="s">
        <v>230</v>
      </c>
    </row>
    <row r="33" spans="1:10" ht="21.95" customHeight="1">
      <c r="A33" s="21" t="s">
        <v>16</v>
      </c>
      <c r="B33" s="26" t="s">
        <v>230</v>
      </c>
      <c r="C33" s="30" t="s">
        <v>230</v>
      </c>
      <c r="D33" s="26" t="s">
        <v>230</v>
      </c>
      <c r="E33" s="30" t="s">
        <v>230</v>
      </c>
      <c r="F33" s="26" t="s">
        <v>230</v>
      </c>
      <c r="G33" s="30" t="s">
        <v>230</v>
      </c>
      <c r="H33" s="26" t="s">
        <v>230</v>
      </c>
      <c r="I33" s="30" t="s">
        <v>230</v>
      </c>
      <c r="J33" s="26" t="s">
        <v>230</v>
      </c>
    </row>
    <row r="34" spans="1:10" ht="21.95" customHeight="1">
      <c r="A34" s="21" t="s">
        <v>17</v>
      </c>
      <c r="B34" s="26" t="s">
        <v>230</v>
      </c>
      <c r="C34" s="30" t="s">
        <v>230</v>
      </c>
      <c r="D34" s="26" t="s">
        <v>230</v>
      </c>
      <c r="E34" s="30" t="s">
        <v>230</v>
      </c>
      <c r="F34" s="26" t="s">
        <v>230</v>
      </c>
      <c r="G34" s="30" t="s">
        <v>230</v>
      </c>
      <c r="H34" s="26" t="s">
        <v>230</v>
      </c>
      <c r="I34" s="30" t="s">
        <v>230</v>
      </c>
      <c r="J34" s="26" t="s">
        <v>230</v>
      </c>
    </row>
    <row r="35" spans="1:10" ht="21.95" customHeight="1">
      <c r="A35" s="21" t="s">
        <v>18</v>
      </c>
      <c r="B35" s="26" t="s">
        <v>230</v>
      </c>
      <c r="C35" s="30" t="s">
        <v>230</v>
      </c>
      <c r="D35" s="26" t="s">
        <v>230</v>
      </c>
      <c r="E35" s="30" t="s">
        <v>230</v>
      </c>
      <c r="F35" s="26" t="s">
        <v>230</v>
      </c>
      <c r="G35" s="30" t="s">
        <v>230</v>
      </c>
      <c r="H35" s="26" t="s">
        <v>230</v>
      </c>
      <c r="I35" s="30" t="s">
        <v>230</v>
      </c>
      <c r="J35" s="26" t="s">
        <v>230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2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27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3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28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97" t="s">
        <v>127</v>
      </c>
      <c r="I3" s="99"/>
    </row>
    <row r="4" spans="1:9" ht="46.5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72.456000000000003</v>
      </c>
      <c r="C7" s="80">
        <v>11.352564201078863</v>
      </c>
      <c r="D7" s="69">
        <v>22.292999999999999</v>
      </c>
      <c r="E7" s="80">
        <v>1.8736005118128247</v>
      </c>
      <c r="F7" s="69">
        <v>139.93600000000001</v>
      </c>
      <c r="G7" s="80">
        <v>12.268540804210375</v>
      </c>
      <c r="H7" s="69">
        <v>44.186999999999998</v>
      </c>
      <c r="I7" s="80">
        <v>2.1428571428571388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107.47199999999999</v>
      </c>
      <c r="C9" s="80">
        <v>-7.4139802546563516</v>
      </c>
      <c r="D9" s="69">
        <v>34.74</v>
      </c>
      <c r="E9" s="80">
        <v>-1.2142065004123168</v>
      </c>
      <c r="F9" s="69">
        <v>367.6</v>
      </c>
      <c r="G9" s="80">
        <v>-7.2929854382398673</v>
      </c>
      <c r="H9" s="69">
        <v>90.629000000000005</v>
      </c>
      <c r="I9" s="80">
        <v>-1.8614371724347052</v>
      </c>
    </row>
    <row r="10" spans="1:9" ht="12.75" customHeight="1">
      <c r="A10" s="21" t="s">
        <v>172</v>
      </c>
      <c r="B10" s="44">
        <v>22.052</v>
      </c>
      <c r="C10" s="82">
        <v>-15.070286924706338</v>
      </c>
      <c r="D10" s="62">
        <v>5.226</v>
      </c>
      <c r="E10" s="82">
        <v>-20.854157201272145</v>
      </c>
      <c r="F10" s="62">
        <v>50.658999999999999</v>
      </c>
      <c r="G10" s="82">
        <v>-12.802726474688882</v>
      </c>
      <c r="H10" s="62">
        <v>11.43</v>
      </c>
      <c r="I10" s="82">
        <v>-16.660590594239892</v>
      </c>
    </row>
    <row r="11" spans="1:9" ht="12.75" customHeight="1">
      <c r="A11" s="21" t="s">
        <v>173</v>
      </c>
      <c r="B11" s="44">
        <v>177.03800000000001</v>
      </c>
      <c r="C11" s="82">
        <v>7.2626036800746476</v>
      </c>
      <c r="D11" s="62">
        <v>79.376999999999995</v>
      </c>
      <c r="E11" s="82">
        <v>9.4553226696083783</v>
      </c>
      <c r="F11" s="62">
        <v>348.98500000000001</v>
      </c>
      <c r="G11" s="82">
        <v>1.9023564107805129</v>
      </c>
      <c r="H11" s="62">
        <v>127.39700000000001</v>
      </c>
      <c r="I11" s="82">
        <v>6.8533709090299055</v>
      </c>
    </row>
    <row r="12" spans="1:9" ht="12.75" customHeight="1">
      <c r="A12" s="9" t="s">
        <v>93</v>
      </c>
      <c r="B12" s="44">
        <v>379.01799999999997</v>
      </c>
      <c r="C12" s="82">
        <v>1.8419348511270641</v>
      </c>
      <c r="D12" s="62">
        <v>141.636</v>
      </c>
      <c r="E12" s="82">
        <v>4.0118085082945925</v>
      </c>
      <c r="F12" s="62">
        <v>907.18</v>
      </c>
      <c r="G12" s="82">
        <v>-1.578446593304534</v>
      </c>
      <c r="H12" s="62">
        <v>273.64299999999997</v>
      </c>
      <c r="I12" s="82">
        <v>1.8968605356936621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11.161</v>
      </c>
      <c r="C14" s="80">
        <v>2.076092921163351</v>
      </c>
      <c r="D14" s="69">
        <v>1.6859999999999999</v>
      </c>
      <c r="E14" s="80">
        <v>-14.285714285714292</v>
      </c>
      <c r="F14" s="69">
        <v>25.248000000000001</v>
      </c>
      <c r="G14" s="80">
        <v>-2.4194171755430176</v>
      </c>
      <c r="H14" s="69">
        <v>4.3259999999999996</v>
      </c>
      <c r="I14" s="80">
        <v>-21.115973741794321</v>
      </c>
    </row>
    <row r="15" spans="1:9" ht="12.75" customHeight="1">
      <c r="A15" s="21" t="s">
        <v>175</v>
      </c>
      <c r="B15" s="44">
        <v>39.725999999999999</v>
      </c>
      <c r="C15" s="82">
        <v>7.3124611685890955</v>
      </c>
      <c r="D15" s="62">
        <v>9.8439999999999994</v>
      </c>
      <c r="E15" s="82">
        <v>2.5096324065396232</v>
      </c>
      <c r="F15" s="62">
        <v>131.54900000000001</v>
      </c>
      <c r="G15" s="82">
        <v>-2.4254741542364116</v>
      </c>
      <c r="H15" s="62">
        <v>21.116</v>
      </c>
      <c r="I15" s="82">
        <v>-3.2973071991207092</v>
      </c>
    </row>
    <row r="16" spans="1:9" ht="12.75" customHeight="1">
      <c r="A16" s="21" t="s">
        <v>176</v>
      </c>
      <c r="B16" s="44">
        <v>10.602</v>
      </c>
      <c r="C16" s="82">
        <v>1.6783350915891475</v>
      </c>
      <c r="D16" s="62">
        <v>1.79</v>
      </c>
      <c r="E16" s="82">
        <v>3.9488966318234446</v>
      </c>
      <c r="F16" s="62">
        <v>25.841000000000001</v>
      </c>
      <c r="G16" s="82">
        <v>18.749138366802981</v>
      </c>
      <c r="H16" s="62">
        <v>5.9550000000000001</v>
      </c>
      <c r="I16" s="82">
        <v>21.72935404742438</v>
      </c>
    </row>
    <row r="17" spans="1:9" ht="12.75" customHeight="1">
      <c r="A17" s="23" t="s">
        <v>94</v>
      </c>
      <c r="B17" s="44">
        <v>61.488999999999997</v>
      </c>
      <c r="C17" s="82">
        <v>5.3254539225762159</v>
      </c>
      <c r="D17" s="62">
        <v>13.32</v>
      </c>
      <c r="E17" s="82">
        <v>0.2106530243755742</v>
      </c>
      <c r="F17" s="62">
        <v>182.63800000000001</v>
      </c>
      <c r="G17" s="82">
        <v>0.10084733686299785</v>
      </c>
      <c r="H17" s="62">
        <v>31.396999999999998</v>
      </c>
      <c r="I17" s="82">
        <v>-2.5301130013659474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80.061000000000007</v>
      </c>
      <c r="C19" s="80">
        <v>2.9432186390989017</v>
      </c>
      <c r="D19" s="69">
        <v>19.972000000000001</v>
      </c>
      <c r="E19" s="80">
        <v>10.943228530163324</v>
      </c>
      <c r="F19" s="69">
        <v>212.005</v>
      </c>
      <c r="G19" s="80">
        <v>0.6695315653268068</v>
      </c>
      <c r="H19" s="69">
        <v>42.161999999999999</v>
      </c>
      <c r="I19" s="80">
        <v>10.681752552962493</v>
      </c>
    </row>
    <row r="20" spans="1:9" ht="12.75" customHeight="1">
      <c r="A20" s="21" t="s">
        <v>178</v>
      </c>
      <c r="B20" s="44">
        <v>38.027999999999999</v>
      </c>
      <c r="C20" s="82">
        <v>-5.8503131885816089</v>
      </c>
      <c r="D20" s="62">
        <v>9.8130000000000006</v>
      </c>
      <c r="E20" s="82">
        <v>2.410770194113951</v>
      </c>
      <c r="F20" s="62">
        <v>91.058999999999997</v>
      </c>
      <c r="G20" s="82">
        <v>-6.7877981369638576</v>
      </c>
      <c r="H20" s="62">
        <v>21.707999999999998</v>
      </c>
      <c r="I20" s="82">
        <v>0.61179087875417792</v>
      </c>
    </row>
    <row r="21" spans="1:9" ht="12.75" customHeight="1">
      <c r="A21" s="21" t="s">
        <v>179</v>
      </c>
      <c r="B21" s="44">
        <v>29.355</v>
      </c>
      <c r="C21" s="82">
        <v>-8.9626298650953657</v>
      </c>
      <c r="D21" s="62">
        <v>9.4860000000000007</v>
      </c>
      <c r="E21" s="82">
        <v>-8.1170089112747092</v>
      </c>
      <c r="F21" s="62">
        <v>98.188999999999993</v>
      </c>
      <c r="G21" s="82">
        <v>-12.436794934676954</v>
      </c>
      <c r="H21" s="62">
        <v>23.224</v>
      </c>
      <c r="I21" s="82">
        <v>-13.681471845381893</v>
      </c>
    </row>
    <row r="22" spans="1:9" ht="12.75" customHeight="1">
      <c r="A22" s="9" t="s">
        <v>95</v>
      </c>
      <c r="B22" s="44">
        <v>147.44399999999999</v>
      </c>
      <c r="C22" s="82">
        <v>-1.9706398595819365</v>
      </c>
      <c r="D22" s="62">
        <v>39.271000000000001</v>
      </c>
      <c r="E22" s="82">
        <v>3.5955471140656243</v>
      </c>
      <c r="F22" s="62">
        <v>401.25299999999999</v>
      </c>
      <c r="G22" s="82">
        <v>-4.5590124161552694</v>
      </c>
      <c r="H22" s="62">
        <v>87.093999999999994</v>
      </c>
      <c r="I22" s="82">
        <v>0.60064222514841958</v>
      </c>
    </row>
    <row r="23" spans="1:9" ht="27" customHeight="1">
      <c r="A23" s="10" t="s">
        <v>96</v>
      </c>
      <c r="B23" s="42">
        <v>587.95100000000002</v>
      </c>
      <c r="C23" s="83">
        <v>1.2049208969431078</v>
      </c>
      <c r="D23" s="63">
        <v>194.227</v>
      </c>
      <c r="E23" s="83">
        <v>3.6579443142822186</v>
      </c>
      <c r="F23" s="63">
        <v>1491.0709999999999</v>
      </c>
      <c r="G23" s="83">
        <v>-2.1993922352245221</v>
      </c>
      <c r="H23" s="63">
        <v>392.13400000000001</v>
      </c>
      <c r="I23" s="83">
        <v>1.2389791782307213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36.192999999999998</v>
      </c>
      <c r="C25" s="80">
        <v>13.925524882747339</v>
      </c>
      <c r="D25" s="69">
        <v>4.8689999999999998</v>
      </c>
      <c r="E25" s="80">
        <v>6.9404788051834032</v>
      </c>
      <c r="F25" s="69">
        <v>93.745999999999995</v>
      </c>
      <c r="G25" s="80">
        <v>5.6912218990281502</v>
      </c>
      <c r="H25" s="69">
        <v>10.79</v>
      </c>
      <c r="I25" s="80">
        <v>3.6403803669196009</v>
      </c>
    </row>
    <row r="26" spans="1:9" ht="12.75" customHeight="1">
      <c r="A26" s="21" t="s">
        <v>181</v>
      </c>
      <c r="B26" s="44">
        <v>18.506</v>
      </c>
      <c r="C26" s="82">
        <v>11.294202549915795</v>
      </c>
      <c r="D26" s="62">
        <v>2.99</v>
      </c>
      <c r="E26" s="82">
        <v>14.69121595703875</v>
      </c>
      <c r="F26" s="62">
        <v>36.558</v>
      </c>
      <c r="G26" s="82">
        <v>9.8959898995971969</v>
      </c>
      <c r="H26" s="62">
        <v>7.7</v>
      </c>
      <c r="I26" s="82">
        <v>15.442278860569729</v>
      </c>
    </row>
    <row r="27" spans="1:9" ht="12.75" customHeight="1">
      <c r="A27" s="21" t="s">
        <v>182</v>
      </c>
      <c r="B27" s="44">
        <v>12.933</v>
      </c>
      <c r="C27" s="82">
        <v>16.230789970342414</v>
      </c>
      <c r="D27" s="62">
        <v>1.5720000000000001</v>
      </c>
      <c r="E27" s="82">
        <v>42.779291553133504</v>
      </c>
      <c r="F27" s="62">
        <v>30.683</v>
      </c>
      <c r="G27" s="82">
        <v>16.718654899573963</v>
      </c>
      <c r="H27" s="62">
        <v>4.234</v>
      </c>
      <c r="I27" s="82">
        <v>55.091575091575095</v>
      </c>
    </row>
    <row r="28" spans="1:9" ht="12.75" customHeight="1">
      <c r="A28" s="9" t="s">
        <v>97</v>
      </c>
      <c r="B28" s="44">
        <v>67.632000000000005</v>
      </c>
      <c r="C28" s="82">
        <v>13.621396411531478</v>
      </c>
      <c r="D28" s="62">
        <v>9.4309999999999992</v>
      </c>
      <c r="E28" s="82">
        <v>14.162934269458887</v>
      </c>
      <c r="F28" s="62">
        <v>160.98699999999999</v>
      </c>
      <c r="G28" s="82">
        <v>8.5901033375603646</v>
      </c>
      <c r="H28" s="62">
        <v>22.724</v>
      </c>
      <c r="I28" s="82">
        <v>14.703952349704721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34.344000000000001</v>
      </c>
      <c r="C30" s="80">
        <v>8.9351984013702435</v>
      </c>
      <c r="D30" s="69">
        <v>9.0579999999999998</v>
      </c>
      <c r="E30" s="80">
        <v>25.300871489832616</v>
      </c>
      <c r="F30" s="69">
        <v>53.393000000000001</v>
      </c>
      <c r="G30" s="80">
        <v>6.5834913664038339</v>
      </c>
      <c r="H30" s="69">
        <v>14.747999999999999</v>
      </c>
      <c r="I30" s="80">
        <v>17.551410808225725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22.152000000000001</v>
      </c>
      <c r="C32" s="80">
        <v>9.2199980278079039</v>
      </c>
      <c r="D32" s="69">
        <v>3.3519999999999999</v>
      </c>
      <c r="E32" s="80">
        <v>-2.0742039146947207</v>
      </c>
      <c r="F32" s="69">
        <v>42.137</v>
      </c>
      <c r="G32" s="80">
        <v>1.6230947327802454</v>
      </c>
      <c r="H32" s="69">
        <v>7.7469999999999999</v>
      </c>
      <c r="I32" s="80">
        <v>3.2795627249700061</v>
      </c>
    </row>
    <row r="33" spans="1:9" ht="12.75" customHeight="1">
      <c r="A33" s="21" t="s">
        <v>185</v>
      </c>
      <c r="B33" s="44">
        <v>21.032</v>
      </c>
      <c r="C33" s="82">
        <v>10.299979022445996</v>
      </c>
      <c r="D33" s="62">
        <v>2.1389999999999998</v>
      </c>
      <c r="E33" s="82">
        <v>20.711060948081268</v>
      </c>
      <c r="F33" s="62">
        <v>66.870999999999995</v>
      </c>
      <c r="G33" s="82">
        <v>7.8373191853058302</v>
      </c>
      <c r="H33" s="62">
        <v>5.0780000000000003</v>
      </c>
      <c r="I33" s="82">
        <v>17.38326398520573</v>
      </c>
    </row>
    <row r="34" spans="1:9" ht="12.75" customHeight="1">
      <c r="A34" s="9" t="s">
        <v>141</v>
      </c>
      <c r="B34" s="44">
        <v>77.528000000000006</v>
      </c>
      <c r="C34" s="82">
        <v>9.3838621837831795</v>
      </c>
      <c r="D34" s="62">
        <v>14.548999999999999</v>
      </c>
      <c r="E34" s="82">
        <v>17.103992273019955</v>
      </c>
      <c r="F34" s="62">
        <v>162.40100000000001</v>
      </c>
      <c r="G34" s="82">
        <v>5.7504720974148569</v>
      </c>
      <c r="H34" s="62">
        <v>27.573</v>
      </c>
      <c r="I34" s="82">
        <v>13.129282402658674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96.105000000000004</v>
      </c>
      <c r="C36" s="80">
        <v>-5.4484814497801182</v>
      </c>
      <c r="D36" s="69">
        <v>19.792999999999999</v>
      </c>
      <c r="E36" s="80">
        <v>-4.5798582654389435</v>
      </c>
      <c r="F36" s="69">
        <v>254.08500000000001</v>
      </c>
      <c r="G36" s="80">
        <v>-11.333324027610075</v>
      </c>
      <c r="H36" s="69">
        <v>47.677</v>
      </c>
      <c r="I36" s="80">
        <v>-9.6256279025684819</v>
      </c>
    </row>
    <row r="37" spans="1:9" ht="12.75" customHeight="1">
      <c r="A37" s="21" t="s">
        <v>187</v>
      </c>
      <c r="B37" s="44">
        <v>36.24</v>
      </c>
      <c r="C37" s="82">
        <v>5.4592014899313313</v>
      </c>
      <c r="D37" s="62">
        <v>5.9020000000000001</v>
      </c>
      <c r="E37" s="82">
        <v>4.1835834068843809</v>
      </c>
      <c r="F37" s="62">
        <v>143.83600000000001</v>
      </c>
      <c r="G37" s="82">
        <v>4.3696576545198695</v>
      </c>
      <c r="H37" s="62">
        <v>15.553000000000001</v>
      </c>
      <c r="I37" s="82">
        <v>15.756177433760058</v>
      </c>
    </row>
    <row r="38" spans="1:9" ht="12.75" customHeight="1">
      <c r="A38" s="21" t="s">
        <v>188</v>
      </c>
      <c r="B38" s="44">
        <v>16.081</v>
      </c>
      <c r="C38" s="82">
        <v>7.3569664196541709</v>
      </c>
      <c r="D38" s="62">
        <v>1.462</v>
      </c>
      <c r="E38" s="82">
        <v>9.0231170768083615</v>
      </c>
      <c r="F38" s="62">
        <v>43.743000000000002</v>
      </c>
      <c r="G38" s="82">
        <v>-7.310406204309956</v>
      </c>
      <c r="H38" s="62">
        <v>3.569</v>
      </c>
      <c r="I38" s="82">
        <v>5.779490219324245</v>
      </c>
    </row>
    <row r="39" spans="1:9" ht="12.75" customHeight="1">
      <c r="A39" s="23" t="s">
        <v>98</v>
      </c>
      <c r="B39" s="44">
        <v>148.42599999999999</v>
      </c>
      <c r="C39" s="82">
        <v>-1.6955214390738149</v>
      </c>
      <c r="D39" s="62">
        <v>27.157</v>
      </c>
      <c r="E39" s="82">
        <v>-2.1334102129806496</v>
      </c>
      <c r="F39" s="62">
        <v>441.66399999999999</v>
      </c>
      <c r="G39" s="82">
        <v>-6.3415958216082942</v>
      </c>
      <c r="H39" s="62">
        <v>66.799000000000007</v>
      </c>
      <c r="I39" s="82">
        <v>-3.9761374254294424</v>
      </c>
    </row>
    <row r="40" spans="1:9" ht="27" customHeight="1">
      <c r="A40" s="10" t="s">
        <v>99</v>
      </c>
      <c r="B40" s="42">
        <v>293.58600000000001</v>
      </c>
      <c r="C40" s="83">
        <v>4.3353104443346666</v>
      </c>
      <c r="D40" s="63">
        <v>51.137</v>
      </c>
      <c r="E40" s="83">
        <v>5.5807903538836285</v>
      </c>
      <c r="F40" s="63">
        <v>765.05200000000002</v>
      </c>
      <c r="G40" s="83">
        <v>-1.0782385623830635</v>
      </c>
      <c r="H40" s="63">
        <v>117.096</v>
      </c>
      <c r="I40" s="83">
        <v>2.9424434500522949</v>
      </c>
    </row>
    <row r="41" spans="1:9" ht="45" customHeight="1">
      <c r="A41" s="24" t="s">
        <v>100</v>
      </c>
      <c r="B41" s="42">
        <v>1879.8910000000001</v>
      </c>
      <c r="C41" s="83">
        <v>5.3130134657217098</v>
      </c>
      <c r="D41" s="63">
        <v>458.70600000000002</v>
      </c>
      <c r="E41" s="83">
        <v>6.7455709428719643</v>
      </c>
      <c r="F41" s="63">
        <v>4442.4530000000004</v>
      </c>
      <c r="G41" s="83">
        <v>1.995786502020664</v>
      </c>
      <c r="H41" s="63">
        <v>983.68899999999996</v>
      </c>
      <c r="I41" s="83">
        <v>5.7111753984765841</v>
      </c>
    </row>
    <row r="42" spans="1:9" ht="68.099999999999994" customHeight="1">
      <c r="A42" s="116" t="s">
        <v>101</v>
      </c>
      <c r="B42" s="90"/>
      <c r="C42" s="90"/>
      <c r="D42" s="90"/>
      <c r="E42" s="90"/>
      <c r="F42" s="90"/>
      <c r="G42" s="90"/>
      <c r="H42" s="90"/>
      <c r="I42" s="90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164.48699999999999</v>
      </c>
      <c r="C7" s="81">
        <v>3.9523993098784729</v>
      </c>
      <c r="D7" s="69">
        <v>46.082000000000001</v>
      </c>
      <c r="E7" s="81">
        <v>8.9460494586032411</v>
      </c>
      <c r="F7" s="69">
        <v>300.02800000000002</v>
      </c>
      <c r="G7" s="81">
        <v>5.9753948098095719</v>
      </c>
      <c r="H7" s="69">
        <v>95.792000000000002</v>
      </c>
      <c r="I7" s="81">
        <v>10.785742372724542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39.22</v>
      </c>
      <c r="C9" s="81">
        <v>4.8522924742681539</v>
      </c>
      <c r="D9" s="69">
        <v>10.37</v>
      </c>
      <c r="E9" s="81">
        <v>-5.4177307551988321</v>
      </c>
      <c r="F9" s="69">
        <v>89.582999999999998</v>
      </c>
      <c r="G9" s="81">
        <v>7.9820638613324206</v>
      </c>
      <c r="H9" s="69">
        <v>32.15</v>
      </c>
      <c r="I9" s="81">
        <v>9.7044973725516996</v>
      </c>
    </row>
    <row r="10" spans="1:9" ht="12.75" customHeight="1">
      <c r="A10" s="21" t="s">
        <v>148</v>
      </c>
      <c r="B10" s="44">
        <v>63.064999999999998</v>
      </c>
      <c r="C10" s="25">
        <v>12.285231015757134</v>
      </c>
      <c r="D10" s="62">
        <v>16.811</v>
      </c>
      <c r="E10" s="25">
        <v>14.313885488916071</v>
      </c>
      <c r="F10" s="62">
        <v>116.73099999999999</v>
      </c>
      <c r="G10" s="25">
        <v>15.725346736856707</v>
      </c>
      <c r="H10" s="62">
        <v>33.923999999999999</v>
      </c>
      <c r="I10" s="25">
        <v>18.045793026654607</v>
      </c>
    </row>
    <row r="11" spans="1:9" ht="12.75" customHeight="1">
      <c r="A11" s="21" t="s">
        <v>149</v>
      </c>
      <c r="B11" s="44">
        <v>14.169</v>
      </c>
      <c r="C11" s="25">
        <v>6.8552036199095028</v>
      </c>
      <c r="D11" s="62">
        <v>2.302</v>
      </c>
      <c r="E11" s="25">
        <v>7.5198505371321716</v>
      </c>
      <c r="F11" s="62">
        <v>28.167999999999999</v>
      </c>
      <c r="G11" s="25">
        <v>1.0076379675117551</v>
      </c>
      <c r="H11" s="62">
        <v>5.21</v>
      </c>
      <c r="I11" s="25">
        <v>11.396194141543717</v>
      </c>
    </row>
    <row r="12" spans="1:9" ht="12.75" customHeight="1">
      <c r="A12" s="21" t="s">
        <v>150</v>
      </c>
      <c r="B12" s="44">
        <v>41.287999999999997</v>
      </c>
      <c r="C12" s="25">
        <v>13.366282262493144</v>
      </c>
      <c r="D12" s="62">
        <v>6.8609999999999998</v>
      </c>
      <c r="E12" s="25">
        <v>10.358693903812124</v>
      </c>
      <c r="F12" s="62">
        <v>84.227999999999994</v>
      </c>
      <c r="G12" s="25">
        <v>14.031192461821718</v>
      </c>
      <c r="H12" s="62">
        <v>18.376000000000001</v>
      </c>
      <c r="I12" s="25">
        <v>12.117144600366075</v>
      </c>
    </row>
    <row r="13" spans="1:9" ht="12.75" customHeight="1">
      <c r="A13" s="21" t="s">
        <v>151</v>
      </c>
      <c r="B13" s="44">
        <v>25.948</v>
      </c>
      <c r="C13" s="25">
        <v>13.438838856343452</v>
      </c>
      <c r="D13" s="62">
        <v>3.1360000000000001</v>
      </c>
      <c r="E13" s="25">
        <v>25.189620758483031</v>
      </c>
      <c r="F13" s="62">
        <v>50.012</v>
      </c>
      <c r="G13" s="25">
        <v>8.7075598834934596</v>
      </c>
      <c r="H13" s="62">
        <v>7.9509999999999996</v>
      </c>
      <c r="I13" s="25">
        <v>37.204486626402087</v>
      </c>
    </row>
    <row r="14" spans="1:9" ht="12.75" customHeight="1">
      <c r="A14" s="9" t="s">
        <v>87</v>
      </c>
      <c r="B14" s="44">
        <v>348.17700000000002</v>
      </c>
      <c r="C14" s="25">
        <v>7.3437601161682835</v>
      </c>
      <c r="D14" s="62">
        <v>85.561999999999998</v>
      </c>
      <c r="E14" s="25">
        <v>8.5385191105022074</v>
      </c>
      <c r="F14" s="62">
        <v>668.75</v>
      </c>
      <c r="G14" s="25">
        <v>8.7932610810511846</v>
      </c>
      <c r="H14" s="62">
        <v>193.40299999999999</v>
      </c>
      <c r="I14" s="25">
        <v>12.855659034147934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13.292999999999999</v>
      </c>
      <c r="C16" s="81">
        <v>3.2626427406198957</v>
      </c>
      <c r="D16" s="69">
        <v>2.3959999999999999</v>
      </c>
      <c r="E16" s="81">
        <v>17.221135029354201</v>
      </c>
      <c r="F16" s="69">
        <v>25.068000000000001</v>
      </c>
      <c r="G16" s="81">
        <v>1.2766645119586286</v>
      </c>
      <c r="H16" s="69">
        <v>5.851</v>
      </c>
      <c r="I16" s="81">
        <v>5.177062735933859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22.327999999999999</v>
      </c>
      <c r="C18" s="81">
        <v>9.0181143498852663</v>
      </c>
      <c r="D18" s="69">
        <v>2.4820000000000002</v>
      </c>
      <c r="E18" s="81">
        <v>24.286429644466693</v>
      </c>
      <c r="F18" s="69">
        <v>45.601999999999997</v>
      </c>
      <c r="G18" s="81">
        <v>4.2117050206814639</v>
      </c>
      <c r="H18" s="69">
        <v>7.2270000000000003</v>
      </c>
      <c r="I18" s="81">
        <v>41.53936545240893</v>
      </c>
    </row>
    <row r="19" spans="1:9" ht="12.75" customHeight="1">
      <c r="A19" s="21" t="s">
        <v>153</v>
      </c>
      <c r="B19" s="44">
        <v>12.583</v>
      </c>
      <c r="C19" s="25">
        <v>15.450958803559956</v>
      </c>
      <c r="D19" s="62">
        <v>1.2070000000000001</v>
      </c>
      <c r="E19" s="25">
        <v>3.2506415739948551</v>
      </c>
      <c r="F19" s="62">
        <v>23.812999999999999</v>
      </c>
      <c r="G19" s="25">
        <v>16.793368973466087</v>
      </c>
      <c r="H19" s="62">
        <v>3.0609999999999999</v>
      </c>
      <c r="I19" s="25">
        <v>11.715328467153284</v>
      </c>
    </row>
    <row r="20" spans="1:9" ht="12.75" customHeight="1">
      <c r="A20" s="21" t="s">
        <v>154</v>
      </c>
      <c r="B20" s="44">
        <v>19.082999999999998</v>
      </c>
      <c r="C20" s="25">
        <v>11.427069952119595</v>
      </c>
      <c r="D20" s="62">
        <v>2.1829999999999998</v>
      </c>
      <c r="E20" s="25">
        <v>10.981189628876464</v>
      </c>
      <c r="F20" s="62">
        <v>37.764000000000003</v>
      </c>
      <c r="G20" s="25">
        <v>9.4576968783513564</v>
      </c>
      <c r="H20" s="62">
        <v>5.8140000000000001</v>
      </c>
      <c r="I20" s="25">
        <v>14.448818897637807</v>
      </c>
    </row>
    <row r="21" spans="1:9" ht="12.75" customHeight="1">
      <c r="A21" s="21" t="s">
        <v>155</v>
      </c>
      <c r="B21" s="44">
        <v>16.373999999999999</v>
      </c>
      <c r="C21" s="25">
        <v>7.4479952752805332</v>
      </c>
      <c r="D21" s="62">
        <v>2.1179999999999999</v>
      </c>
      <c r="E21" s="25">
        <v>17.405764966740577</v>
      </c>
      <c r="F21" s="62">
        <v>32.249000000000002</v>
      </c>
      <c r="G21" s="25">
        <v>8.8022941970310455</v>
      </c>
      <c r="H21" s="62">
        <v>4.3070000000000004</v>
      </c>
      <c r="I21" s="25">
        <v>6.3982213438735158</v>
      </c>
    </row>
    <row r="22" spans="1:9" ht="12.75" customHeight="1">
      <c r="A22" s="9" t="s">
        <v>105</v>
      </c>
      <c r="B22" s="44">
        <v>83.661000000000001</v>
      </c>
      <c r="C22" s="25">
        <v>9.1923568874154853</v>
      </c>
      <c r="D22" s="62">
        <v>10.385999999999999</v>
      </c>
      <c r="E22" s="25">
        <v>15.644137623872624</v>
      </c>
      <c r="F22" s="62">
        <v>164.49600000000001</v>
      </c>
      <c r="G22" s="25">
        <v>7.4849223410720072</v>
      </c>
      <c r="H22" s="62">
        <v>26.26</v>
      </c>
      <c r="I22" s="25">
        <v>16.51950126458712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10.054</v>
      </c>
      <c r="C24" s="81">
        <v>7.794574890104002</v>
      </c>
      <c r="D24" s="69">
        <v>1.7569999999999999</v>
      </c>
      <c r="E24" s="81">
        <v>1.5606936416184993</v>
      </c>
      <c r="F24" s="69">
        <v>17.327000000000002</v>
      </c>
      <c r="G24" s="81">
        <v>6.1378254211332433</v>
      </c>
      <c r="H24" s="69">
        <v>3.4279999999999999</v>
      </c>
      <c r="I24" s="81">
        <v>-4.0850587576944548</v>
      </c>
    </row>
    <row r="25" spans="1:9" ht="12.75" customHeight="1">
      <c r="A25" s="21" t="s">
        <v>157</v>
      </c>
      <c r="B25" s="44">
        <v>24.725999999999999</v>
      </c>
      <c r="C25" s="25">
        <v>8.5902503293807655</v>
      </c>
      <c r="D25" s="62">
        <v>3.734</v>
      </c>
      <c r="E25" s="25">
        <v>14.084937366330593</v>
      </c>
      <c r="F25" s="62">
        <v>49.192999999999998</v>
      </c>
      <c r="G25" s="25">
        <v>5.5123007957445793</v>
      </c>
      <c r="H25" s="62">
        <v>8.4440000000000008</v>
      </c>
      <c r="I25" s="25">
        <v>4.8162859980138961</v>
      </c>
    </row>
    <row r="26" spans="1:9" ht="12.75" customHeight="1">
      <c r="A26" s="9" t="s">
        <v>88</v>
      </c>
      <c r="B26" s="44">
        <v>34.78</v>
      </c>
      <c r="C26" s="25">
        <v>8.3590366700937864</v>
      </c>
      <c r="D26" s="62">
        <v>5.4909999999999997</v>
      </c>
      <c r="E26" s="25">
        <v>9.7541475114931018</v>
      </c>
      <c r="F26" s="62">
        <v>66.52</v>
      </c>
      <c r="G26" s="25">
        <v>5.6745250047658402</v>
      </c>
      <c r="H26" s="62">
        <v>11.872</v>
      </c>
      <c r="I26" s="25">
        <v>2.0808254514187468</v>
      </c>
    </row>
    <row r="27" spans="1:9" ht="23.1" customHeight="1">
      <c r="A27" s="10" t="s">
        <v>89</v>
      </c>
      <c r="B27" s="42">
        <v>466.61799999999999</v>
      </c>
      <c r="C27" s="28">
        <v>7.746056083053162</v>
      </c>
      <c r="D27" s="63">
        <v>101.43899999999999</v>
      </c>
      <c r="E27" s="28">
        <v>9.2916015730216088</v>
      </c>
      <c r="F27" s="63">
        <v>899.76599999999996</v>
      </c>
      <c r="G27" s="28">
        <v>8.3158879337223368</v>
      </c>
      <c r="H27" s="63">
        <v>231.535</v>
      </c>
      <c r="I27" s="28">
        <v>12.647721357017389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34.01</v>
      </c>
      <c r="C29" s="81">
        <v>6.4775680160295508</v>
      </c>
      <c r="D29" s="69">
        <v>12.943</v>
      </c>
      <c r="E29" s="81">
        <v>4.8270835020652925</v>
      </c>
      <c r="F29" s="69">
        <v>61.8</v>
      </c>
      <c r="G29" s="81">
        <v>-0.13896519406651464</v>
      </c>
      <c r="H29" s="69">
        <v>25.902999999999999</v>
      </c>
      <c r="I29" s="81">
        <v>1.3538365222835154</v>
      </c>
    </row>
    <row r="30" spans="1:9" ht="12.75" customHeight="1">
      <c r="A30" s="21" t="s">
        <v>160</v>
      </c>
      <c r="B30" s="44">
        <v>52.511000000000003</v>
      </c>
      <c r="C30" s="25">
        <v>6.6321453954716105</v>
      </c>
      <c r="D30" s="62">
        <v>12.92</v>
      </c>
      <c r="E30" s="25">
        <v>18.380062305295937</v>
      </c>
      <c r="F30" s="62">
        <v>90.730999999999995</v>
      </c>
      <c r="G30" s="25">
        <v>5.7988759066209639</v>
      </c>
      <c r="H30" s="62">
        <v>23.105</v>
      </c>
      <c r="I30" s="25">
        <v>9.1299829964103481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27.196999999999999</v>
      </c>
      <c r="C32" s="81">
        <v>8.8445991915796327</v>
      </c>
      <c r="D32" s="69">
        <v>5.36</v>
      </c>
      <c r="E32" s="81">
        <v>5.6365786361844812</v>
      </c>
      <c r="F32" s="69">
        <v>51.838000000000001</v>
      </c>
      <c r="G32" s="81">
        <v>12.459051957913019</v>
      </c>
      <c r="H32" s="69">
        <v>10.292999999999999</v>
      </c>
      <c r="I32" s="81">
        <v>10.570415726716092</v>
      </c>
    </row>
    <row r="33" spans="1:9" ht="12.75" customHeight="1">
      <c r="A33" s="21" t="s">
        <v>161</v>
      </c>
      <c r="B33" s="44">
        <v>16.018000000000001</v>
      </c>
      <c r="C33" s="25">
        <v>7.9380053908355848</v>
      </c>
      <c r="D33" s="62">
        <v>3.3959999999999999</v>
      </c>
      <c r="E33" s="25">
        <v>17.957624175060801</v>
      </c>
      <c r="F33" s="62">
        <v>31.091000000000001</v>
      </c>
      <c r="G33" s="25">
        <v>7.8051317614424391</v>
      </c>
      <c r="H33" s="62">
        <v>7.3860000000000001</v>
      </c>
      <c r="I33" s="25">
        <v>12.953050925217923</v>
      </c>
    </row>
    <row r="34" spans="1:9" ht="12.75" customHeight="1">
      <c r="A34" s="9" t="s">
        <v>90</v>
      </c>
      <c r="B34" s="44">
        <v>129.73599999999999</v>
      </c>
      <c r="C34" s="25">
        <v>7.2083164618677245</v>
      </c>
      <c r="D34" s="62">
        <v>34.619</v>
      </c>
      <c r="E34" s="25">
        <v>10.908566668802465</v>
      </c>
      <c r="F34" s="62">
        <v>235.46</v>
      </c>
      <c r="G34" s="25">
        <v>5.7871587166803664</v>
      </c>
      <c r="H34" s="62">
        <v>66.686999999999998</v>
      </c>
      <c r="I34" s="25">
        <v>6.5679083369289089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63.496000000000002</v>
      </c>
      <c r="C36" s="81">
        <v>12.001693360615249</v>
      </c>
      <c r="D36" s="69">
        <v>20.853000000000002</v>
      </c>
      <c r="E36" s="81">
        <v>6.6595059076262118</v>
      </c>
      <c r="F36" s="69">
        <v>117.825</v>
      </c>
      <c r="G36" s="81">
        <v>13.230121662918748</v>
      </c>
      <c r="H36" s="69">
        <v>42.744</v>
      </c>
      <c r="I36" s="81">
        <v>12.118350645262836</v>
      </c>
    </row>
    <row r="37" spans="1:9" ht="12.75" customHeight="1">
      <c r="A37" s="21" t="s">
        <v>163</v>
      </c>
      <c r="B37" s="44">
        <v>56.649000000000001</v>
      </c>
      <c r="C37" s="25">
        <v>11.802088061733997</v>
      </c>
      <c r="D37" s="62">
        <v>12.661</v>
      </c>
      <c r="E37" s="25">
        <v>11.491722437477975</v>
      </c>
      <c r="F37" s="62">
        <v>104.435</v>
      </c>
      <c r="G37" s="25">
        <v>8.5738345739593314</v>
      </c>
      <c r="H37" s="62">
        <v>26.745999999999999</v>
      </c>
      <c r="I37" s="25">
        <v>10.1111568546727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8.1940000000000008</v>
      </c>
      <c r="C39" s="81">
        <v>14.313616071428584</v>
      </c>
      <c r="D39" s="69">
        <v>0.78200000000000003</v>
      </c>
      <c r="E39" s="81">
        <v>26.332794830371569</v>
      </c>
      <c r="F39" s="69">
        <v>17.763000000000002</v>
      </c>
      <c r="G39" s="81">
        <v>20.4026299735647</v>
      </c>
      <c r="H39" s="69">
        <v>1.8779999999999999</v>
      </c>
      <c r="I39" s="81">
        <v>19.617834394904449</v>
      </c>
    </row>
    <row r="40" spans="1:9" ht="12.75" customHeight="1">
      <c r="A40" s="21" t="s">
        <v>165</v>
      </c>
      <c r="B40" s="44">
        <v>63.343000000000004</v>
      </c>
      <c r="C40" s="25">
        <v>9.1650150797070182</v>
      </c>
      <c r="D40" s="62">
        <v>16.431999999999999</v>
      </c>
      <c r="E40" s="25">
        <v>16.242218449349195</v>
      </c>
      <c r="F40" s="62">
        <v>113.73699999999999</v>
      </c>
      <c r="G40" s="25">
        <v>7.1969161459364273</v>
      </c>
      <c r="H40" s="62">
        <v>28.126000000000001</v>
      </c>
      <c r="I40" s="25">
        <v>7.1099432575497872</v>
      </c>
    </row>
    <row r="41" spans="1:9" ht="12.75" customHeight="1">
      <c r="A41" s="9" t="s">
        <v>139</v>
      </c>
      <c r="B41" s="44">
        <v>191.68199999999999</v>
      </c>
      <c r="C41" s="25">
        <v>11.085225494627764</v>
      </c>
      <c r="D41" s="62">
        <v>50.728000000000002</v>
      </c>
      <c r="E41" s="25">
        <v>11.094564408041705</v>
      </c>
      <c r="F41" s="62">
        <v>353.76</v>
      </c>
      <c r="G41" s="25">
        <v>10.171286203674867</v>
      </c>
      <c r="H41" s="62">
        <v>99.494</v>
      </c>
      <c r="I41" s="25">
        <v>10.251210620214295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8.5459999999999994</v>
      </c>
      <c r="C43" s="81">
        <v>28.666064438422154</v>
      </c>
      <c r="D43" s="69">
        <v>1.5289999999999999</v>
      </c>
      <c r="E43" s="81">
        <v>1.0575016523463319</v>
      </c>
      <c r="F43" s="69">
        <v>17.175000000000001</v>
      </c>
      <c r="G43" s="81">
        <v>21.825790892325145</v>
      </c>
      <c r="H43" s="69">
        <v>3.2890000000000001</v>
      </c>
      <c r="I43" s="81">
        <v>6.7164179104477739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24.893000000000001</v>
      </c>
      <c r="C45" s="81">
        <v>15.813715455475943</v>
      </c>
      <c r="D45" s="69">
        <v>2.8759999999999999</v>
      </c>
      <c r="E45" s="81">
        <v>6.2430735131141546</v>
      </c>
      <c r="F45" s="69">
        <v>55.393999999999998</v>
      </c>
      <c r="G45" s="81">
        <v>6.9279027120934273</v>
      </c>
      <c r="H45" s="69">
        <v>8.766</v>
      </c>
      <c r="I45" s="81">
        <v>3.0082256169212656</v>
      </c>
    </row>
    <row r="46" spans="1:9" ht="12.75" customHeight="1">
      <c r="A46" s="21" t="s">
        <v>168</v>
      </c>
      <c r="B46" s="44">
        <v>8.7270000000000003</v>
      </c>
      <c r="C46" s="25">
        <v>13.352383426419024</v>
      </c>
      <c r="D46" s="62">
        <v>1.1240000000000001</v>
      </c>
      <c r="E46" s="25">
        <v>-6.9536423841059616</v>
      </c>
      <c r="F46" s="62">
        <v>15.138</v>
      </c>
      <c r="G46" s="25">
        <v>11.505598114319397</v>
      </c>
      <c r="H46" s="62">
        <v>2.274</v>
      </c>
      <c r="I46" s="25">
        <v>-8.1953976584578214</v>
      </c>
    </row>
    <row r="47" spans="1:9" ht="12.75" customHeight="1">
      <c r="A47" s="21" t="s">
        <v>169</v>
      </c>
      <c r="B47" s="44">
        <v>35.512999999999998</v>
      </c>
      <c r="C47" s="25">
        <v>-3.326527834490264</v>
      </c>
      <c r="D47" s="62">
        <v>7.452</v>
      </c>
      <c r="E47" s="25">
        <v>-2.5117739403453783</v>
      </c>
      <c r="F47" s="62">
        <v>96.388000000000005</v>
      </c>
      <c r="G47" s="25">
        <v>-7.6451368727663009</v>
      </c>
      <c r="H47" s="62">
        <v>20.399000000000001</v>
      </c>
      <c r="I47" s="25">
        <v>-2.3737736300550267</v>
      </c>
    </row>
    <row r="48" spans="1:9" ht="12.75" customHeight="1">
      <c r="A48" s="9" t="s">
        <v>91</v>
      </c>
      <c r="B48" s="44">
        <v>77.679000000000002</v>
      </c>
      <c r="C48" s="25">
        <v>7.0400992145514607</v>
      </c>
      <c r="D48" s="62">
        <v>12.981</v>
      </c>
      <c r="E48" s="25">
        <v>-0.69614443084455502</v>
      </c>
      <c r="F48" s="62">
        <v>184.095</v>
      </c>
      <c r="G48" s="25">
        <v>0.13543944388239026</v>
      </c>
      <c r="H48" s="62">
        <v>34.728000000000002</v>
      </c>
      <c r="I48" s="25">
        <v>-0.6749799794073823</v>
      </c>
    </row>
    <row r="49" spans="1:9" ht="23.1" customHeight="1">
      <c r="A49" s="10" t="s">
        <v>92</v>
      </c>
      <c r="B49" s="42">
        <v>399.09699999999998</v>
      </c>
      <c r="C49" s="28">
        <v>9.0020948442796112</v>
      </c>
      <c r="D49" s="63">
        <v>98.328000000000003</v>
      </c>
      <c r="E49" s="28">
        <v>9.3164939742962645</v>
      </c>
      <c r="F49" s="63">
        <v>773.31500000000005</v>
      </c>
      <c r="G49" s="28">
        <v>6.2939417889419644</v>
      </c>
      <c r="H49" s="63">
        <v>200.90899999999999</v>
      </c>
      <c r="I49" s="28">
        <v>6.989413368551098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7.2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61.683999999999997</v>
      </c>
      <c r="C7" s="80">
        <v>13.542069320963805</v>
      </c>
      <c r="D7" s="69">
        <v>19.605</v>
      </c>
      <c r="E7" s="80">
        <v>3.0486202365308799</v>
      </c>
      <c r="F7" s="69">
        <v>106.78400000000001</v>
      </c>
      <c r="G7" s="80">
        <v>12.659176029962538</v>
      </c>
      <c r="H7" s="69">
        <v>33.442999999999998</v>
      </c>
      <c r="I7" s="80">
        <v>0.68643685082041372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75.385000000000005</v>
      </c>
      <c r="C9" s="80">
        <v>-8.7426005060103904</v>
      </c>
      <c r="D9" s="69">
        <v>27.948</v>
      </c>
      <c r="E9" s="80">
        <v>-3.9884571781923057</v>
      </c>
      <c r="F9" s="69">
        <v>180.13900000000001</v>
      </c>
      <c r="G9" s="80">
        <v>-9.8597398958182225</v>
      </c>
      <c r="H9" s="69">
        <v>66.343999999999994</v>
      </c>
      <c r="I9" s="80">
        <v>-4.462652823178729</v>
      </c>
    </row>
    <row r="10" spans="1:9" ht="12.75" customHeight="1">
      <c r="A10" s="21" t="s">
        <v>172</v>
      </c>
      <c r="B10" s="44">
        <v>18.908999999999999</v>
      </c>
      <c r="C10" s="82">
        <v>-16.049547149706981</v>
      </c>
      <c r="D10" s="62">
        <v>4.9029999999999996</v>
      </c>
      <c r="E10" s="82">
        <v>-19.872528190880871</v>
      </c>
      <c r="F10" s="62">
        <v>39.081000000000003</v>
      </c>
      <c r="G10" s="82">
        <v>-15.081917343879013</v>
      </c>
      <c r="H10" s="62">
        <v>10.079000000000001</v>
      </c>
      <c r="I10" s="82">
        <v>-15.451723848670412</v>
      </c>
    </row>
    <row r="11" spans="1:9" ht="12.75" customHeight="1">
      <c r="A11" s="21" t="s">
        <v>173</v>
      </c>
      <c r="B11" s="44">
        <v>131.97900000000001</v>
      </c>
      <c r="C11" s="82">
        <v>-1.923205540734358</v>
      </c>
      <c r="D11" s="62">
        <v>61.808</v>
      </c>
      <c r="E11" s="82">
        <v>-3.0356274414445608</v>
      </c>
      <c r="F11" s="62">
        <v>226.739</v>
      </c>
      <c r="G11" s="82">
        <v>-4.2705633005986812</v>
      </c>
      <c r="H11" s="62">
        <v>96.378</v>
      </c>
      <c r="I11" s="82">
        <v>-3.9121852006939122</v>
      </c>
    </row>
    <row r="12" spans="1:9" ht="12.75" customHeight="1">
      <c r="A12" s="21" t="s">
        <v>93</v>
      </c>
      <c r="B12" s="44">
        <v>287.95699999999999</v>
      </c>
      <c r="C12" s="82">
        <v>-2.0637700875775806</v>
      </c>
      <c r="D12" s="62">
        <v>114.264</v>
      </c>
      <c r="E12" s="82">
        <v>-3.1628190786128272</v>
      </c>
      <c r="F12" s="62">
        <v>552.74300000000005</v>
      </c>
      <c r="G12" s="82">
        <v>-4.2875893500304727</v>
      </c>
      <c r="H12" s="62">
        <v>206.244</v>
      </c>
      <c r="I12" s="82">
        <v>-4.0194340123137948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7.5270000000000001</v>
      </c>
      <c r="C14" s="80">
        <v>0.69565217391304657</v>
      </c>
      <c r="D14" s="69">
        <v>1.3740000000000001</v>
      </c>
      <c r="E14" s="80">
        <v>-7.8470824949698113</v>
      </c>
      <c r="F14" s="69">
        <v>15.298999999999999</v>
      </c>
      <c r="G14" s="80">
        <v>0.49264319495534892</v>
      </c>
      <c r="H14" s="69">
        <v>3.3319999999999999</v>
      </c>
      <c r="I14" s="80">
        <v>-6.325555243182464</v>
      </c>
    </row>
    <row r="15" spans="1:9" ht="12.75" customHeight="1">
      <c r="A15" s="21" t="s">
        <v>175</v>
      </c>
      <c r="B15" s="44">
        <v>27.137</v>
      </c>
      <c r="C15" s="82">
        <v>6.0204719487419993</v>
      </c>
      <c r="D15" s="62">
        <v>7.4459999999999997</v>
      </c>
      <c r="E15" s="82">
        <v>-1.6250495441934305</v>
      </c>
      <c r="F15" s="62">
        <v>49.652000000000001</v>
      </c>
      <c r="G15" s="82">
        <v>-0.74165883693501655</v>
      </c>
      <c r="H15" s="62">
        <v>12.913</v>
      </c>
      <c r="I15" s="82">
        <v>-9.9888470653840784</v>
      </c>
    </row>
    <row r="16" spans="1:9" ht="12.75" customHeight="1">
      <c r="A16" s="21" t="s">
        <v>176</v>
      </c>
      <c r="B16" s="44">
        <v>9.2080000000000002</v>
      </c>
      <c r="C16" s="82">
        <v>1.0646471298430384</v>
      </c>
      <c r="D16" s="62">
        <v>1.4950000000000001</v>
      </c>
      <c r="E16" s="82">
        <v>2.8905712319339187</v>
      </c>
      <c r="F16" s="62">
        <v>21.207999999999998</v>
      </c>
      <c r="G16" s="82">
        <v>19.576003608479937</v>
      </c>
      <c r="H16" s="62">
        <v>4.3280000000000003</v>
      </c>
      <c r="I16" s="82">
        <v>17.067892886123886</v>
      </c>
    </row>
    <row r="17" spans="1:9" ht="12.75" customHeight="1">
      <c r="A17" s="9" t="s">
        <v>94</v>
      </c>
      <c r="B17" s="44">
        <v>43.872</v>
      </c>
      <c r="C17" s="82">
        <v>4.0064482480679118</v>
      </c>
      <c r="D17" s="62">
        <v>10.315</v>
      </c>
      <c r="E17" s="82">
        <v>-1.8833824788357276</v>
      </c>
      <c r="F17" s="62">
        <v>86.159000000000006</v>
      </c>
      <c r="G17" s="82">
        <v>3.8272899268524867</v>
      </c>
      <c r="H17" s="62">
        <v>20.573</v>
      </c>
      <c r="I17" s="82">
        <v>-4.7546296296296191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59.15</v>
      </c>
      <c r="C19" s="80">
        <v>3.2016051644421282</v>
      </c>
      <c r="D19" s="69">
        <v>15.9</v>
      </c>
      <c r="E19" s="80">
        <v>6.4898533252963659</v>
      </c>
      <c r="F19" s="69">
        <v>112.48399999999999</v>
      </c>
      <c r="G19" s="80">
        <v>0.86713236546893313</v>
      </c>
      <c r="H19" s="69">
        <v>28.702999999999999</v>
      </c>
      <c r="I19" s="80">
        <v>6.2444477346757452</v>
      </c>
    </row>
    <row r="20" spans="1:9" ht="12.75" customHeight="1">
      <c r="A20" s="21" t="s">
        <v>178</v>
      </c>
      <c r="B20" s="44">
        <v>31.792000000000002</v>
      </c>
      <c r="C20" s="82">
        <v>-4.9367580659629908</v>
      </c>
      <c r="D20" s="62">
        <v>7.8959999999999999</v>
      </c>
      <c r="E20" s="82">
        <v>-1.5829490215630102</v>
      </c>
      <c r="F20" s="62">
        <v>65.16</v>
      </c>
      <c r="G20" s="82">
        <v>-6.3820005172265155</v>
      </c>
      <c r="H20" s="62">
        <v>15.879</v>
      </c>
      <c r="I20" s="82">
        <v>-4.521676387469185</v>
      </c>
    </row>
    <row r="21" spans="1:9" ht="12.75" customHeight="1">
      <c r="A21" s="21" t="s">
        <v>179</v>
      </c>
      <c r="B21" s="44">
        <v>22.550999999999998</v>
      </c>
      <c r="C21" s="82">
        <v>-7.3119605425400778</v>
      </c>
      <c r="D21" s="62">
        <v>8.2989999999999995</v>
      </c>
      <c r="E21" s="82">
        <v>-5.5858930602957884</v>
      </c>
      <c r="F21" s="62">
        <v>49.49</v>
      </c>
      <c r="G21" s="82">
        <v>-14.585526656426367</v>
      </c>
      <c r="H21" s="62">
        <v>18.873999999999999</v>
      </c>
      <c r="I21" s="82">
        <v>-10.693668969433148</v>
      </c>
    </row>
    <row r="22" spans="1:9" ht="12.75" customHeight="1">
      <c r="A22" s="9" t="s">
        <v>95</v>
      </c>
      <c r="B22" s="44">
        <v>113.49299999999999</v>
      </c>
      <c r="C22" s="82">
        <v>-1.3858960100097306</v>
      </c>
      <c r="D22" s="62">
        <v>32.094999999999999</v>
      </c>
      <c r="E22" s="82">
        <v>1.1057207661290249</v>
      </c>
      <c r="F22" s="62">
        <v>227.13399999999999</v>
      </c>
      <c r="G22" s="82">
        <v>-4.9887057642432779</v>
      </c>
      <c r="H22" s="62">
        <v>63.456000000000003</v>
      </c>
      <c r="I22" s="82">
        <v>-2.0453528040629152</v>
      </c>
    </row>
    <row r="23" spans="1:9" ht="27" customHeight="1">
      <c r="A23" s="10" t="s">
        <v>96</v>
      </c>
      <c r="B23" s="42">
        <v>445.322</v>
      </c>
      <c r="C23" s="83">
        <v>-1.3235245238702049</v>
      </c>
      <c r="D23" s="63">
        <v>156.67400000000001</v>
      </c>
      <c r="E23" s="83">
        <v>-2.2333435255502252</v>
      </c>
      <c r="F23" s="63">
        <v>866.03599999999994</v>
      </c>
      <c r="G23" s="83">
        <v>-3.725319521937152</v>
      </c>
      <c r="H23" s="63">
        <v>290.27300000000002</v>
      </c>
      <c r="I23" s="83">
        <v>-3.6476555290743562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24.684999999999999</v>
      </c>
      <c r="C25" s="80">
        <v>13.588256948279025</v>
      </c>
      <c r="D25" s="69">
        <v>4.484</v>
      </c>
      <c r="E25" s="80">
        <v>5.7297807120962005</v>
      </c>
      <c r="F25" s="69">
        <v>45.392000000000003</v>
      </c>
      <c r="G25" s="80">
        <v>9.4838398456343498</v>
      </c>
      <c r="H25" s="69">
        <v>9.3279999999999994</v>
      </c>
      <c r="I25" s="80">
        <v>-1.5826123654779565</v>
      </c>
    </row>
    <row r="26" spans="1:9" ht="12.75" customHeight="1">
      <c r="A26" s="21" t="s">
        <v>181</v>
      </c>
      <c r="B26" s="44">
        <v>14.843999999999999</v>
      </c>
      <c r="C26" s="82">
        <v>8.3740965174855688</v>
      </c>
      <c r="D26" s="62">
        <v>2.4249999999999998</v>
      </c>
      <c r="E26" s="82">
        <v>10.528714676390166</v>
      </c>
      <c r="F26" s="62">
        <v>27.071000000000002</v>
      </c>
      <c r="G26" s="82">
        <v>6.5116462071136141</v>
      </c>
      <c r="H26" s="62">
        <v>5.391</v>
      </c>
      <c r="I26" s="82">
        <v>5.4371210639546206</v>
      </c>
    </row>
    <row r="27" spans="1:9" ht="12.75" customHeight="1">
      <c r="A27" s="21" t="s">
        <v>182</v>
      </c>
      <c r="B27" s="44">
        <v>8.0210000000000008</v>
      </c>
      <c r="C27" s="82">
        <v>26.634038522260809</v>
      </c>
      <c r="D27" s="62">
        <v>1.302</v>
      </c>
      <c r="E27" s="82">
        <v>39.849624060150376</v>
      </c>
      <c r="F27" s="62">
        <v>15.815</v>
      </c>
      <c r="G27" s="82">
        <v>33.640358289673827</v>
      </c>
      <c r="H27" s="62">
        <v>3.488</v>
      </c>
      <c r="I27" s="82">
        <v>50.995670995670991</v>
      </c>
    </row>
    <row r="28" spans="1:9" ht="12.75" customHeight="1">
      <c r="A28" s="9" t="s">
        <v>97</v>
      </c>
      <c r="B28" s="44">
        <v>47.55</v>
      </c>
      <c r="C28" s="82">
        <v>13.85676316356583</v>
      </c>
      <c r="D28" s="62">
        <v>8.2110000000000003</v>
      </c>
      <c r="E28" s="82">
        <v>11.471626391528659</v>
      </c>
      <c r="F28" s="62">
        <v>88.278000000000006</v>
      </c>
      <c r="G28" s="82">
        <v>12.156015754033803</v>
      </c>
      <c r="H28" s="62">
        <v>18.207000000000001</v>
      </c>
      <c r="I28" s="82">
        <v>7.7273534110407667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32.478999999999999</v>
      </c>
      <c r="C30" s="80">
        <v>6.4850332775974664</v>
      </c>
      <c r="D30" s="69">
        <v>8.6180000000000003</v>
      </c>
      <c r="E30" s="80">
        <v>23.325701202060685</v>
      </c>
      <c r="F30" s="69">
        <v>49.664000000000001</v>
      </c>
      <c r="G30" s="80">
        <v>4.6108478146392713</v>
      </c>
      <c r="H30" s="69">
        <v>13.564</v>
      </c>
      <c r="I30" s="80">
        <v>17.112761181143156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16.920000000000002</v>
      </c>
      <c r="C32" s="80">
        <v>11.52122330609015</v>
      </c>
      <c r="D32" s="69">
        <v>3.0920000000000001</v>
      </c>
      <c r="E32" s="80">
        <v>-2.182853527364756</v>
      </c>
      <c r="F32" s="69">
        <v>29.806000000000001</v>
      </c>
      <c r="G32" s="80">
        <v>5.2546083762977673</v>
      </c>
      <c r="H32" s="69">
        <v>6.3780000000000001</v>
      </c>
      <c r="I32" s="80">
        <v>-1.9071055059981461</v>
      </c>
    </row>
    <row r="33" spans="1:9" ht="12.75" customHeight="1">
      <c r="A33" s="21" t="s">
        <v>185</v>
      </c>
      <c r="B33" s="44">
        <v>13.119</v>
      </c>
      <c r="C33" s="82">
        <v>5.3988912991082145</v>
      </c>
      <c r="D33" s="62">
        <v>1.8</v>
      </c>
      <c r="E33" s="82">
        <v>20.080053368912615</v>
      </c>
      <c r="F33" s="62">
        <v>28.577999999999999</v>
      </c>
      <c r="G33" s="82">
        <v>7.5209752059896857</v>
      </c>
      <c r="H33" s="62">
        <v>4.2190000000000003</v>
      </c>
      <c r="I33" s="82">
        <v>22.859638905066973</v>
      </c>
    </row>
    <row r="34" spans="1:9" ht="12.75" customHeight="1">
      <c r="A34" s="9" t="s">
        <v>141</v>
      </c>
      <c r="B34" s="44">
        <v>62.518000000000001</v>
      </c>
      <c r="C34" s="82">
        <v>7.567102546455601</v>
      </c>
      <c r="D34" s="62">
        <v>13.51</v>
      </c>
      <c r="E34" s="82">
        <v>15.98557692307692</v>
      </c>
      <c r="F34" s="62">
        <v>108.048</v>
      </c>
      <c r="G34" s="82">
        <v>5.5444848200679928</v>
      </c>
      <c r="H34" s="62">
        <v>24.161000000000001</v>
      </c>
      <c r="I34" s="82">
        <v>12.282740031601463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71.305999999999997</v>
      </c>
      <c r="C36" s="80">
        <v>-6.8309509499046186</v>
      </c>
      <c r="D36" s="69">
        <v>15.211</v>
      </c>
      <c r="E36" s="80">
        <v>-9.8874407582938488</v>
      </c>
      <c r="F36" s="69">
        <v>157.06800000000001</v>
      </c>
      <c r="G36" s="80">
        <v>-12.967252174876705</v>
      </c>
      <c r="H36" s="69">
        <v>30.831</v>
      </c>
      <c r="I36" s="80">
        <v>-14.581370864963702</v>
      </c>
    </row>
    <row r="37" spans="1:9" ht="12.75" customHeight="1">
      <c r="A37" s="21" t="s">
        <v>187</v>
      </c>
      <c r="B37" s="44">
        <v>22.678999999999998</v>
      </c>
      <c r="C37" s="82">
        <v>0.35399796451170573</v>
      </c>
      <c r="D37" s="62">
        <v>4.12</v>
      </c>
      <c r="E37" s="82">
        <v>0.29211295034079399</v>
      </c>
      <c r="F37" s="62">
        <v>43.698999999999998</v>
      </c>
      <c r="G37" s="82">
        <v>1.5099073149201985</v>
      </c>
      <c r="H37" s="62">
        <v>8.6470000000000002</v>
      </c>
      <c r="I37" s="82">
        <v>1.5382808830436829</v>
      </c>
    </row>
    <row r="38" spans="1:9" ht="12.75" customHeight="1">
      <c r="A38" s="21" t="s">
        <v>188</v>
      </c>
      <c r="B38" s="44">
        <v>10.422000000000001</v>
      </c>
      <c r="C38" s="82">
        <v>10.449342941924542</v>
      </c>
      <c r="D38" s="62">
        <v>1.089</v>
      </c>
      <c r="E38" s="82">
        <v>10.670731707317074</v>
      </c>
      <c r="F38" s="62">
        <v>18.283000000000001</v>
      </c>
      <c r="G38" s="82">
        <v>1.1899490812486135</v>
      </c>
      <c r="H38" s="62">
        <v>2.0720000000000001</v>
      </c>
      <c r="I38" s="82">
        <v>6.6941297631308032</v>
      </c>
    </row>
    <row r="39" spans="1:9" ht="12.75" customHeight="1">
      <c r="A39" s="21" t="s">
        <v>98</v>
      </c>
      <c r="B39" s="44">
        <v>104.407</v>
      </c>
      <c r="C39" s="82">
        <v>-3.8335068021258394</v>
      </c>
      <c r="D39" s="62">
        <v>20.420000000000002</v>
      </c>
      <c r="E39" s="82">
        <v>-7.0635354087019806</v>
      </c>
      <c r="F39" s="62">
        <v>219.05</v>
      </c>
      <c r="G39" s="82">
        <v>-9.3287304366542827</v>
      </c>
      <c r="H39" s="62">
        <v>41.55</v>
      </c>
      <c r="I39" s="82">
        <v>-10.744973363120806</v>
      </c>
    </row>
    <row r="40" spans="1:9" ht="27" customHeight="1">
      <c r="A40" s="19" t="s">
        <v>99</v>
      </c>
      <c r="B40" s="42">
        <v>214.47499999999999</v>
      </c>
      <c r="C40" s="83">
        <v>2.8893942010630695</v>
      </c>
      <c r="D40" s="63">
        <v>42.140999999999998</v>
      </c>
      <c r="E40" s="83">
        <v>2.8180354267310719</v>
      </c>
      <c r="F40" s="63">
        <v>415.37599999999998</v>
      </c>
      <c r="G40" s="83">
        <v>-1.7254636606895701</v>
      </c>
      <c r="H40" s="63">
        <v>83.918000000000006</v>
      </c>
      <c r="I40" s="83">
        <v>-1.2392463311011994</v>
      </c>
    </row>
    <row r="41" spans="1:9" ht="45" customHeight="1">
      <c r="A41" s="10" t="s">
        <v>100</v>
      </c>
      <c r="B41" s="42">
        <v>1525.5119999999999</v>
      </c>
      <c r="C41" s="83">
        <v>4.56189220236935</v>
      </c>
      <c r="D41" s="63">
        <v>398.58199999999999</v>
      </c>
      <c r="E41" s="83">
        <v>3.7968552247123739</v>
      </c>
      <c r="F41" s="63">
        <v>2954.4929999999999</v>
      </c>
      <c r="G41" s="83">
        <v>2.5713192622762904</v>
      </c>
      <c r="H41" s="63">
        <v>806.63499999999999</v>
      </c>
      <c r="I41" s="83">
        <v>3.4736439716967169</v>
      </c>
    </row>
    <row r="42" spans="1:9" ht="68.099999999999994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215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646.99099999999999</v>
      </c>
      <c r="C7" s="81">
        <v>3.7218548354775294</v>
      </c>
      <c r="D7" s="69">
        <v>168.47900000000001</v>
      </c>
      <c r="E7" s="81">
        <v>11.761272048239135</v>
      </c>
      <c r="F7" s="69">
        <v>1219.758</v>
      </c>
      <c r="G7" s="81">
        <v>5.6459016847801706</v>
      </c>
      <c r="H7" s="69">
        <v>367.20800000000003</v>
      </c>
      <c r="I7" s="81">
        <v>12.836396934555097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157.02000000000001</v>
      </c>
      <c r="C9" s="81">
        <v>4.3204422091856856</v>
      </c>
      <c r="D9" s="69">
        <v>38.774000000000001</v>
      </c>
      <c r="E9" s="81">
        <v>6.8919887522743437</v>
      </c>
      <c r="F9" s="69">
        <v>361.18599999999998</v>
      </c>
      <c r="G9" s="81">
        <v>6.0340778317950168</v>
      </c>
      <c r="H9" s="69">
        <v>117.476</v>
      </c>
      <c r="I9" s="81">
        <v>12.7939242062006</v>
      </c>
    </row>
    <row r="10" spans="1:9" ht="12.75" customHeight="1">
      <c r="A10" s="21" t="s">
        <v>148</v>
      </c>
      <c r="B10" s="44">
        <v>265.35000000000002</v>
      </c>
      <c r="C10" s="25">
        <v>9.9199264300775098</v>
      </c>
      <c r="D10" s="62">
        <v>65.736999999999995</v>
      </c>
      <c r="E10" s="25">
        <v>15.24921544907869</v>
      </c>
      <c r="F10" s="62">
        <v>531.17999999999995</v>
      </c>
      <c r="G10" s="25">
        <v>12.342250694234423</v>
      </c>
      <c r="H10" s="62">
        <v>142.327</v>
      </c>
      <c r="I10" s="25">
        <v>18.987585169084142</v>
      </c>
    </row>
    <row r="11" spans="1:9" ht="12.75" customHeight="1">
      <c r="A11" s="21" t="s">
        <v>149</v>
      </c>
      <c r="B11" s="44">
        <v>65.644999999999996</v>
      </c>
      <c r="C11" s="25">
        <v>0.93019680196802312</v>
      </c>
      <c r="D11" s="62">
        <v>9.8010000000000002</v>
      </c>
      <c r="E11" s="25">
        <v>9.3251533742331247</v>
      </c>
      <c r="F11" s="62">
        <v>173.37700000000001</v>
      </c>
      <c r="G11" s="25">
        <v>1.8995562608363485</v>
      </c>
      <c r="H11" s="62">
        <v>23.475000000000001</v>
      </c>
      <c r="I11" s="25">
        <v>22.093930410360429</v>
      </c>
    </row>
    <row r="12" spans="1:9" ht="12.75" customHeight="1">
      <c r="A12" s="21" t="s">
        <v>150</v>
      </c>
      <c r="B12" s="44">
        <v>152.589</v>
      </c>
      <c r="C12" s="25">
        <v>6.4814620972637869</v>
      </c>
      <c r="D12" s="62">
        <v>25.596</v>
      </c>
      <c r="E12" s="25">
        <v>1.3743118539348131</v>
      </c>
      <c r="F12" s="62">
        <v>326.88299999999998</v>
      </c>
      <c r="G12" s="25">
        <v>9.1870171254496711</v>
      </c>
      <c r="H12" s="62">
        <v>73.921999999999997</v>
      </c>
      <c r="I12" s="25">
        <v>10.212905534351151</v>
      </c>
    </row>
    <row r="13" spans="1:9" ht="12.75" customHeight="1">
      <c r="A13" s="21" t="s">
        <v>151</v>
      </c>
      <c r="B13" s="44">
        <v>102.899</v>
      </c>
      <c r="C13" s="25">
        <v>3.0525482969624704</v>
      </c>
      <c r="D13" s="62">
        <v>11.239000000000001</v>
      </c>
      <c r="E13" s="25">
        <v>11.875373282898664</v>
      </c>
      <c r="F13" s="62">
        <v>212.11099999999999</v>
      </c>
      <c r="G13" s="25">
        <v>4.8704637595174489</v>
      </c>
      <c r="H13" s="62">
        <v>29.824000000000002</v>
      </c>
      <c r="I13" s="25">
        <v>20.999675430055191</v>
      </c>
    </row>
    <row r="14" spans="1:9" ht="12.75" customHeight="1">
      <c r="A14" s="9" t="s">
        <v>87</v>
      </c>
      <c r="B14" s="44">
        <v>1390.4939999999999</v>
      </c>
      <c r="C14" s="25">
        <v>5.0311695786724897</v>
      </c>
      <c r="D14" s="62">
        <v>319.62599999999998</v>
      </c>
      <c r="E14" s="25">
        <v>10.857305373852853</v>
      </c>
      <c r="F14" s="62">
        <v>2824.4949999999999</v>
      </c>
      <c r="G14" s="25">
        <v>6.9961069182604234</v>
      </c>
      <c r="H14" s="62">
        <v>754.23199999999997</v>
      </c>
      <c r="I14" s="25">
        <v>14.252128692548766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51.728000000000002</v>
      </c>
      <c r="C16" s="81">
        <v>-0.95544450188599228</v>
      </c>
      <c r="D16" s="69">
        <v>9.11</v>
      </c>
      <c r="E16" s="81">
        <v>10.237173281703775</v>
      </c>
      <c r="F16" s="69">
        <v>101.15600000000001</v>
      </c>
      <c r="G16" s="81">
        <v>-5.170102464587373</v>
      </c>
      <c r="H16" s="69">
        <v>22.152999999999999</v>
      </c>
      <c r="I16" s="81">
        <v>1.8528735632183952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110.611</v>
      </c>
      <c r="C18" s="81">
        <v>5.7992501052148242</v>
      </c>
      <c r="D18" s="69">
        <v>10.561999999999999</v>
      </c>
      <c r="E18" s="81">
        <v>12.76959214178946</v>
      </c>
      <c r="F18" s="69">
        <v>398.09300000000002</v>
      </c>
      <c r="G18" s="81">
        <v>4.5415035228558907</v>
      </c>
      <c r="H18" s="69">
        <v>38.543999999999997</v>
      </c>
      <c r="I18" s="81">
        <v>29.996627318718367</v>
      </c>
    </row>
    <row r="19" spans="1:9" ht="12.75" customHeight="1">
      <c r="A19" s="21" t="s">
        <v>153</v>
      </c>
      <c r="B19" s="44">
        <v>58.402000000000001</v>
      </c>
      <c r="C19" s="25">
        <v>7.5761203927130651</v>
      </c>
      <c r="D19" s="62">
        <v>4.7240000000000002</v>
      </c>
      <c r="E19" s="25">
        <v>3.3245844269466289</v>
      </c>
      <c r="F19" s="62">
        <v>121.54</v>
      </c>
      <c r="G19" s="25">
        <v>7.045032191014684</v>
      </c>
      <c r="H19" s="62">
        <v>13.423999999999999</v>
      </c>
      <c r="I19" s="25">
        <v>9.7898094381287279</v>
      </c>
    </row>
    <row r="20" spans="1:9" ht="12.75" customHeight="1">
      <c r="A20" s="21" t="s">
        <v>154</v>
      </c>
      <c r="B20" s="44">
        <v>77.156000000000006</v>
      </c>
      <c r="C20" s="25">
        <v>7.4865565183472143</v>
      </c>
      <c r="D20" s="62">
        <v>8.59</v>
      </c>
      <c r="E20" s="25">
        <v>12.567160267330621</v>
      </c>
      <c r="F20" s="62">
        <v>166.36099999999999</v>
      </c>
      <c r="G20" s="25">
        <v>8.4336014391677878</v>
      </c>
      <c r="H20" s="62">
        <v>29.289000000000001</v>
      </c>
      <c r="I20" s="25">
        <v>17.132573485302942</v>
      </c>
    </row>
    <row r="21" spans="1:9" ht="12.75" customHeight="1">
      <c r="A21" s="21" t="s">
        <v>155</v>
      </c>
      <c r="B21" s="44">
        <v>79.700999999999993</v>
      </c>
      <c r="C21" s="25">
        <v>14.404444061665657</v>
      </c>
      <c r="D21" s="62">
        <v>9.2569999999999997</v>
      </c>
      <c r="E21" s="25">
        <v>30.804012999858685</v>
      </c>
      <c r="F21" s="62">
        <v>269.59399999999999</v>
      </c>
      <c r="G21" s="25">
        <v>10.076557172896727</v>
      </c>
      <c r="H21" s="62">
        <v>20.050999999999998</v>
      </c>
      <c r="I21" s="25">
        <v>25.980145765267665</v>
      </c>
    </row>
    <row r="22" spans="1:9" ht="12.75" customHeight="1">
      <c r="A22" s="9" t="s">
        <v>105</v>
      </c>
      <c r="B22" s="44">
        <v>377.59800000000001</v>
      </c>
      <c r="C22" s="25">
        <v>7.1163534858387862</v>
      </c>
      <c r="D22" s="62">
        <v>42.243000000000002</v>
      </c>
      <c r="E22" s="25">
        <v>14.448658900027084</v>
      </c>
      <c r="F22" s="62">
        <v>1056.7439999999999</v>
      </c>
      <c r="G22" s="25">
        <v>5.7433446607187904</v>
      </c>
      <c r="H22" s="62">
        <v>123.461</v>
      </c>
      <c r="I22" s="25">
        <v>18.090255193786575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35.671999999999997</v>
      </c>
      <c r="C24" s="81">
        <v>3.1937051608424127</v>
      </c>
      <c r="D24" s="69">
        <v>6.1310000000000002</v>
      </c>
      <c r="E24" s="81">
        <v>-1.1925866236905733</v>
      </c>
      <c r="F24" s="69">
        <v>66.168000000000006</v>
      </c>
      <c r="G24" s="81">
        <v>1.0383581724896089</v>
      </c>
      <c r="H24" s="69">
        <v>13.092000000000001</v>
      </c>
      <c r="I24" s="81">
        <v>-6.7189169932312041</v>
      </c>
    </row>
    <row r="25" spans="1:9" ht="12.75" customHeight="1">
      <c r="A25" s="21" t="s">
        <v>157</v>
      </c>
      <c r="B25" s="44">
        <v>108.88200000000001</v>
      </c>
      <c r="C25" s="25">
        <v>5.4966136674127171</v>
      </c>
      <c r="D25" s="62">
        <v>14.401</v>
      </c>
      <c r="E25" s="25">
        <v>10.040498204324905</v>
      </c>
      <c r="F25" s="62">
        <v>232.833</v>
      </c>
      <c r="G25" s="25">
        <v>3.3793323920398421</v>
      </c>
      <c r="H25" s="62">
        <v>35.261000000000003</v>
      </c>
      <c r="I25" s="25">
        <v>9.4722135982614049</v>
      </c>
    </row>
    <row r="26" spans="1:9" ht="12.75" customHeight="1">
      <c r="A26" s="9" t="s">
        <v>88</v>
      </c>
      <c r="B26" s="44">
        <v>144.554</v>
      </c>
      <c r="C26" s="25">
        <v>4.9188180901021212</v>
      </c>
      <c r="D26" s="62">
        <v>20.532</v>
      </c>
      <c r="E26" s="25">
        <v>6.4275347294215237</v>
      </c>
      <c r="F26" s="62">
        <v>299.00099999999998</v>
      </c>
      <c r="G26" s="25">
        <v>2.8519830759175875</v>
      </c>
      <c r="H26" s="62">
        <v>48.353000000000002</v>
      </c>
      <c r="I26" s="25">
        <v>4.5583306303384177</v>
      </c>
    </row>
    <row r="27" spans="1:9" ht="23.1" customHeight="1">
      <c r="A27" s="10" t="s">
        <v>89</v>
      </c>
      <c r="B27" s="42">
        <v>1912.646</v>
      </c>
      <c r="C27" s="28">
        <v>5.4278085477924947</v>
      </c>
      <c r="D27" s="63">
        <v>382.40100000000001</v>
      </c>
      <c r="E27" s="28">
        <v>10.994009125634221</v>
      </c>
      <c r="F27" s="63">
        <v>4180.24</v>
      </c>
      <c r="G27" s="28">
        <v>6.3709757246361249</v>
      </c>
      <c r="H27" s="63">
        <v>926.04600000000005</v>
      </c>
      <c r="I27" s="28">
        <v>14.194145066219448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124.577</v>
      </c>
      <c r="C29" s="81">
        <v>14.637894543112168</v>
      </c>
      <c r="D29" s="69">
        <v>43.905000000000001</v>
      </c>
      <c r="E29" s="81">
        <v>18.534017278617725</v>
      </c>
      <c r="F29" s="69">
        <v>278.803</v>
      </c>
      <c r="G29" s="81">
        <v>6.5324962649069249</v>
      </c>
      <c r="H29" s="69">
        <v>89.195999999999998</v>
      </c>
      <c r="I29" s="81">
        <v>13.709492363784719</v>
      </c>
    </row>
    <row r="30" spans="1:9" ht="12.75" customHeight="1">
      <c r="A30" s="21" t="s">
        <v>160</v>
      </c>
      <c r="B30" s="44">
        <v>202.774</v>
      </c>
      <c r="C30" s="25">
        <v>3.0811385114354266</v>
      </c>
      <c r="D30" s="62">
        <v>43.021000000000001</v>
      </c>
      <c r="E30" s="25">
        <v>9.666318284942264</v>
      </c>
      <c r="F30" s="62">
        <v>355.60399999999998</v>
      </c>
      <c r="G30" s="25">
        <v>3.4583683669995935</v>
      </c>
      <c r="H30" s="62">
        <v>79.147999999999996</v>
      </c>
      <c r="I30" s="25">
        <v>1.5069318866787142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118.515</v>
      </c>
      <c r="C32" s="81">
        <v>6.2952931046853706</v>
      </c>
      <c r="D32" s="69">
        <v>20.931999999999999</v>
      </c>
      <c r="E32" s="81">
        <v>3.7264618434093251</v>
      </c>
      <c r="F32" s="69">
        <v>311.16500000000002</v>
      </c>
      <c r="G32" s="81">
        <v>5.210393738060219</v>
      </c>
      <c r="H32" s="69">
        <v>41.631</v>
      </c>
      <c r="I32" s="81">
        <v>0.31082839381235772</v>
      </c>
    </row>
    <row r="33" spans="1:9" ht="12.75" customHeight="1">
      <c r="A33" s="21" t="s">
        <v>161</v>
      </c>
      <c r="B33" s="44">
        <v>77.944999999999993</v>
      </c>
      <c r="C33" s="25">
        <v>6.0519476985455185</v>
      </c>
      <c r="D33" s="62">
        <v>13.27</v>
      </c>
      <c r="E33" s="25">
        <v>24.227672720464327</v>
      </c>
      <c r="F33" s="62">
        <v>163.029</v>
      </c>
      <c r="G33" s="25">
        <v>1.9581233036060581</v>
      </c>
      <c r="H33" s="62">
        <v>28.385999999999999</v>
      </c>
      <c r="I33" s="25">
        <v>12.122289370778532</v>
      </c>
    </row>
    <row r="34" spans="1:9" ht="12.75" customHeight="1">
      <c r="A34" s="9" t="s">
        <v>90</v>
      </c>
      <c r="B34" s="44">
        <v>523.81100000000004</v>
      </c>
      <c r="C34" s="25">
        <v>6.8182374341321719</v>
      </c>
      <c r="D34" s="62">
        <v>121.128</v>
      </c>
      <c r="E34" s="25">
        <v>13.065312561256775</v>
      </c>
      <c r="F34" s="62">
        <v>1108.6010000000001</v>
      </c>
      <c r="G34" s="25">
        <v>4.4788455503229159</v>
      </c>
      <c r="H34" s="62">
        <v>238.36099999999999</v>
      </c>
      <c r="I34" s="25">
        <v>6.7762975174032789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205.42099999999999</v>
      </c>
      <c r="C36" s="81">
        <v>6.6429591174562006</v>
      </c>
      <c r="D36" s="69">
        <v>65.462000000000003</v>
      </c>
      <c r="E36" s="81">
        <v>4.1327309748027545</v>
      </c>
      <c r="F36" s="69">
        <v>401.51</v>
      </c>
      <c r="G36" s="81">
        <v>6.0341572012961393</v>
      </c>
      <c r="H36" s="69">
        <v>137.273</v>
      </c>
      <c r="I36" s="81">
        <v>4.9696422836343714</v>
      </c>
    </row>
    <row r="37" spans="1:9" ht="12.75" customHeight="1">
      <c r="A37" s="21" t="s">
        <v>163</v>
      </c>
      <c r="B37" s="44">
        <v>209.42</v>
      </c>
      <c r="C37" s="25">
        <v>8.2245936797498871</v>
      </c>
      <c r="D37" s="62">
        <v>43.99</v>
      </c>
      <c r="E37" s="25">
        <v>6.8081386879036643</v>
      </c>
      <c r="F37" s="62">
        <v>454.524</v>
      </c>
      <c r="G37" s="25">
        <v>10.062498637912284</v>
      </c>
      <c r="H37" s="62">
        <v>94.998999999999995</v>
      </c>
      <c r="I37" s="25">
        <v>10.428000185985951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40.162999999999997</v>
      </c>
      <c r="C39" s="81">
        <v>3.6678540085695062</v>
      </c>
      <c r="D39" s="69">
        <v>2.7730000000000001</v>
      </c>
      <c r="E39" s="81">
        <v>4.7996976568405216</v>
      </c>
      <c r="F39" s="69">
        <v>133.18100000000001</v>
      </c>
      <c r="G39" s="81">
        <v>3.0397982236251693</v>
      </c>
      <c r="H39" s="69">
        <v>8.4860000000000007</v>
      </c>
      <c r="I39" s="81">
        <v>3.3743452308441846</v>
      </c>
    </row>
    <row r="40" spans="1:9" ht="12.75" customHeight="1">
      <c r="A40" s="21" t="s">
        <v>165</v>
      </c>
      <c r="B40" s="44">
        <v>219.977</v>
      </c>
      <c r="C40" s="25">
        <v>6.115291847563924</v>
      </c>
      <c r="D40" s="62">
        <v>52.319000000000003</v>
      </c>
      <c r="E40" s="25">
        <v>11.611485621640071</v>
      </c>
      <c r="F40" s="62">
        <v>399.14400000000001</v>
      </c>
      <c r="G40" s="25">
        <v>5.6920730415625229</v>
      </c>
      <c r="H40" s="62">
        <v>93.781000000000006</v>
      </c>
      <c r="I40" s="25">
        <v>7.6161296245295063</v>
      </c>
    </row>
    <row r="41" spans="1:9" ht="12.75" customHeight="1">
      <c r="A41" s="9" t="s">
        <v>139</v>
      </c>
      <c r="B41" s="44">
        <v>674.98099999999999</v>
      </c>
      <c r="C41" s="25">
        <v>6.7717330093708625</v>
      </c>
      <c r="D41" s="62">
        <v>164.54400000000001</v>
      </c>
      <c r="E41" s="25">
        <v>7.1445315552314241</v>
      </c>
      <c r="F41" s="62">
        <v>1388.3589999999999</v>
      </c>
      <c r="G41" s="25">
        <v>6.9177454506249347</v>
      </c>
      <c r="H41" s="62">
        <v>334.53899999999999</v>
      </c>
      <c r="I41" s="25">
        <v>7.1707965594015803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37.569000000000003</v>
      </c>
      <c r="C43" s="81">
        <v>9.003075494690421</v>
      </c>
      <c r="D43" s="69">
        <v>6.7960000000000003</v>
      </c>
      <c r="E43" s="81">
        <v>-3.1632943858649298</v>
      </c>
      <c r="F43" s="69">
        <v>75.471999999999994</v>
      </c>
      <c r="G43" s="81">
        <v>3.1827627693317311</v>
      </c>
      <c r="H43" s="69">
        <v>13.976000000000001</v>
      </c>
      <c r="I43" s="81">
        <v>-7.4927190892242521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126.947</v>
      </c>
      <c r="C45" s="81">
        <v>8.9973211525912689</v>
      </c>
      <c r="D45" s="69">
        <v>11.224</v>
      </c>
      <c r="E45" s="81">
        <v>12.54386844480095</v>
      </c>
      <c r="F45" s="69">
        <v>390.572</v>
      </c>
      <c r="G45" s="81">
        <v>9.5217264508603137</v>
      </c>
      <c r="H45" s="69">
        <v>36.292000000000002</v>
      </c>
      <c r="I45" s="81">
        <v>6.5938261814550572</v>
      </c>
    </row>
    <row r="46" spans="1:9" ht="12.75" customHeight="1">
      <c r="A46" s="21" t="s">
        <v>168</v>
      </c>
      <c r="B46" s="44">
        <v>35.177999999999997</v>
      </c>
      <c r="C46" s="25">
        <v>2.4940271545947184</v>
      </c>
      <c r="D46" s="62">
        <v>4.9379999999999997</v>
      </c>
      <c r="E46" s="25">
        <v>-4.0792540792540848</v>
      </c>
      <c r="F46" s="62">
        <v>65.707999999999998</v>
      </c>
      <c r="G46" s="25">
        <v>6.6670995600720744</v>
      </c>
      <c r="H46" s="62">
        <v>8.9849999999999994</v>
      </c>
      <c r="I46" s="25">
        <v>-3.2414387249623076</v>
      </c>
    </row>
    <row r="47" spans="1:9" ht="12.75" customHeight="1">
      <c r="A47" s="21" t="s">
        <v>169</v>
      </c>
      <c r="B47" s="44">
        <v>147.78</v>
      </c>
      <c r="C47" s="25">
        <v>0.32586558044806679</v>
      </c>
      <c r="D47" s="62">
        <v>26.05</v>
      </c>
      <c r="E47" s="25">
        <v>4.5638823104403343</v>
      </c>
      <c r="F47" s="62">
        <v>460.839</v>
      </c>
      <c r="G47" s="25">
        <v>-2.1567016350422534</v>
      </c>
      <c r="H47" s="62">
        <v>71.198999999999998</v>
      </c>
      <c r="I47" s="25">
        <v>0.38632358124779387</v>
      </c>
    </row>
    <row r="48" spans="1:9" ht="12.75" customHeight="1">
      <c r="A48" s="9" t="s">
        <v>91</v>
      </c>
      <c r="B48" s="44">
        <v>347.47399999999999</v>
      </c>
      <c r="C48" s="25">
        <v>4.4858610279171103</v>
      </c>
      <c r="D48" s="62">
        <v>49.008000000000003</v>
      </c>
      <c r="E48" s="25">
        <v>4.1571027799030844</v>
      </c>
      <c r="F48" s="62">
        <v>992.59100000000001</v>
      </c>
      <c r="G48" s="25">
        <v>3.1415543903620176</v>
      </c>
      <c r="H48" s="62">
        <v>130.452</v>
      </c>
      <c r="I48" s="25">
        <v>0.83947868837253736</v>
      </c>
    </row>
    <row r="49" spans="1:9" ht="23.1" customHeight="1">
      <c r="A49" s="10" t="s">
        <v>92</v>
      </c>
      <c r="B49" s="42">
        <v>1546.2660000000001</v>
      </c>
      <c r="C49" s="28">
        <v>6.2649817470091591</v>
      </c>
      <c r="D49" s="63">
        <v>334.68</v>
      </c>
      <c r="E49" s="28">
        <v>8.7488424233562512</v>
      </c>
      <c r="F49" s="63">
        <v>3489.5509999999999</v>
      </c>
      <c r="G49" s="28">
        <v>5.0447852400612163</v>
      </c>
      <c r="H49" s="63">
        <v>703.35199999999998</v>
      </c>
      <c r="I49" s="28">
        <v>5.8061992764251329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222.38800000000001</v>
      </c>
      <c r="C7" s="80">
        <v>14.77083301078099</v>
      </c>
      <c r="D7" s="69">
        <v>65.378</v>
      </c>
      <c r="E7" s="80">
        <v>10.486201477024991</v>
      </c>
      <c r="F7" s="69">
        <v>421.815</v>
      </c>
      <c r="G7" s="80">
        <v>16.711767049604887</v>
      </c>
      <c r="H7" s="69">
        <v>130.74700000000001</v>
      </c>
      <c r="I7" s="80">
        <v>5.8654445640996471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366.36799999999999</v>
      </c>
      <c r="C9" s="80">
        <v>1.4170281440225381</v>
      </c>
      <c r="D9" s="69">
        <v>110.786</v>
      </c>
      <c r="E9" s="80">
        <v>3.2411376598203248</v>
      </c>
      <c r="F9" s="69">
        <v>1270.184</v>
      </c>
      <c r="G9" s="80">
        <v>0.99830713191251164</v>
      </c>
      <c r="H9" s="69">
        <v>298.084</v>
      </c>
      <c r="I9" s="80">
        <v>2.5506588227199245</v>
      </c>
    </row>
    <row r="10" spans="1:9" ht="12.75" customHeight="1">
      <c r="A10" s="21" t="s">
        <v>172</v>
      </c>
      <c r="B10" s="44">
        <v>60.121000000000002</v>
      </c>
      <c r="C10" s="25">
        <v>-3.1883544548396969</v>
      </c>
      <c r="D10" s="44">
        <v>12.958</v>
      </c>
      <c r="E10" s="25">
        <v>-6.8640839502623407</v>
      </c>
      <c r="F10" s="44">
        <v>133.45099999999999</v>
      </c>
      <c r="G10" s="25">
        <v>-2.923546955699436</v>
      </c>
      <c r="H10" s="44">
        <v>27.773</v>
      </c>
      <c r="I10" s="25">
        <v>-4.2838433967466187</v>
      </c>
    </row>
    <row r="11" spans="1:9" ht="12.75" customHeight="1">
      <c r="A11" s="21" t="s">
        <v>173</v>
      </c>
      <c r="B11" s="44">
        <v>393.82</v>
      </c>
      <c r="C11" s="25">
        <v>12.438401845517831</v>
      </c>
      <c r="D11" s="44">
        <v>129.36099999999999</v>
      </c>
      <c r="E11" s="25">
        <v>16.441784058688498</v>
      </c>
      <c r="F11" s="44">
        <v>844.78899999999999</v>
      </c>
      <c r="G11" s="25">
        <v>7.8567406872126497</v>
      </c>
      <c r="H11" s="44">
        <v>229.31200000000001</v>
      </c>
      <c r="I11" s="25">
        <v>11.00343206780876</v>
      </c>
    </row>
    <row r="12" spans="1:9" ht="12.75" customHeight="1">
      <c r="A12" s="21" t="s">
        <v>93</v>
      </c>
      <c r="B12" s="44">
        <v>1042.6969999999999</v>
      </c>
      <c r="C12" s="25">
        <v>7.7866712977751007</v>
      </c>
      <c r="D12" s="44">
        <v>318.483</v>
      </c>
      <c r="E12" s="25">
        <v>9.2607268198799915</v>
      </c>
      <c r="F12" s="44">
        <v>2670.239</v>
      </c>
      <c r="G12" s="25">
        <v>5.1372055535825041</v>
      </c>
      <c r="H12" s="44">
        <v>685.91600000000005</v>
      </c>
      <c r="I12" s="25">
        <v>5.5628914846791844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35.982999999999997</v>
      </c>
      <c r="C14" s="81">
        <v>2.8115089002542959</v>
      </c>
      <c r="D14" s="69">
        <v>5.3239999999999998</v>
      </c>
      <c r="E14" s="81">
        <v>0.6237006237006284</v>
      </c>
      <c r="F14" s="69">
        <v>82.444999999999993</v>
      </c>
      <c r="G14" s="81">
        <v>3.7239730766811334</v>
      </c>
      <c r="H14" s="69">
        <v>14.063000000000001</v>
      </c>
      <c r="I14" s="81">
        <v>-2.143205065757428</v>
      </c>
    </row>
    <row r="15" spans="1:9" ht="12.75" customHeight="1">
      <c r="A15" s="21" t="s">
        <v>175</v>
      </c>
      <c r="B15" s="44">
        <v>122.506</v>
      </c>
      <c r="C15" s="25">
        <v>5.1147625380754107</v>
      </c>
      <c r="D15" s="44">
        <v>25.655000000000001</v>
      </c>
      <c r="E15" s="25">
        <v>0.23442078530963784</v>
      </c>
      <c r="F15" s="44">
        <v>445.56099999999998</v>
      </c>
      <c r="G15" s="25">
        <v>1.4049086456616919</v>
      </c>
      <c r="H15" s="44">
        <v>56.06</v>
      </c>
      <c r="I15" s="25">
        <v>-0.9820545428854075</v>
      </c>
    </row>
    <row r="16" spans="1:9" ht="12.75" customHeight="1">
      <c r="A16" s="21" t="s">
        <v>176</v>
      </c>
      <c r="B16" s="44">
        <v>35.051000000000002</v>
      </c>
      <c r="C16" s="25">
        <v>0.1686099679926798</v>
      </c>
      <c r="D16" s="44">
        <v>5.415</v>
      </c>
      <c r="E16" s="25">
        <v>-1.1680963679503549</v>
      </c>
      <c r="F16" s="44">
        <v>81.381</v>
      </c>
      <c r="G16" s="25">
        <v>9.2083898066264993</v>
      </c>
      <c r="H16" s="44">
        <v>17.292000000000002</v>
      </c>
      <c r="I16" s="25">
        <v>4.9654000242806688</v>
      </c>
    </row>
    <row r="17" spans="1:9" ht="12.75" customHeight="1">
      <c r="A17" s="8" t="s">
        <v>94</v>
      </c>
      <c r="B17" s="44">
        <v>193.54</v>
      </c>
      <c r="C17" s="25">
        <v>3.7547711969807267</v>
      </c>
      <c r="D17" s="44">
        <v>36.393999999999998</v>
      </c>
      <c r="E17" s="25">
        <v>7.9747009487135756E-2</v>
      </c>
      <c r="F17" s="44">
        <v>609.38699999999994</v>
      </c>
      <c r="G17" s="25">
        <v>2.6955199935287339</v>
      </c>
      <c r="H17" s="44">
        <v>87.415000000000006</v>
      </c>
      <c r="I17" s="25">
        <v>-5.2594870856722764E-2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207.17099999999999</v>
      </c>
      <c r="C19" s="81">
        <v>3.4308708480821082</v>
      </c>
      <c r="D19" s="69">
        <v>48.965000000000003</v>
      </c>
      <c r="E19" s="81">
        <v>11.430977197214503</v>
      </c>
      <c r="F19" s="69">
        <v>559.54999999999995</v>
      </c>
      <c r="G19" s="81">
        <v>3.3094853450265305</v>
      </c>
      <c r="H19" s="69">
        <v>99.081999999999994</v>
      </c>
      <c r="I19" s="81">
        <v>11.378147482014384</v>
      </c>
    </row>
    <row r="20" spans="1:9" ht="12.75" customHeight="1">
      <c r="A20" s="21" t="s">
        <v>178</v>
      </c>
      <c r="B20" s="44">
        <v>139.01400000000001</v>
      </c>
      <c r="C20" s="25">
        <v>4.4636818612200813</v>
      </c>
      <c r="D20" s="44">
        <v>34.121000000000002</v>
      </c>
      <c r="E20" s="25">
        <v>5.3540000617531689</v>
      </c>
      <c r="F20" s="44">
        <v>358.53899999999999</v>
      </c>
      <c r="G20" s="25">
        <v>3.6971158851906978</v>
      </c>
      <c r="H20" s="44">
        <v>86.79</v>
      </c>
      <c r="I20" s="25">
        <v>5.5505557852747245</v>
      </c>
    </row>
    <row r="21" spans="1:9" ht="12.75" customHeight="1">
      <c r="A21" s="21" t="s">
        <v>179</v>
      </c>
      <c r="B21" s="44">
        <v>99.415000000000006</v>
      </c>
      <c r="C21" s="25">
        <v>-6.2520628035267976</v>
      </c>
      <c r="D21" s="44">
        <v>29.96</v>
      </c>
      <c r="E21" s="25">
        <v>-6.6084788029925221</v>
      </c>
      <c r="F21" s="44">
        <v>358.18700000000001</v>
      </c>
      <c r="G21" s="25">
        <v>-6.9675569396357986</v>
      </c>
      <c r="H21" s="44">
        <v>78.453000000000003</v>
      </c>
      <c r="I21" s="25">
        <v>-9.8893904414045011</v>
      </c>
    </row>
    <row r="22" spans="1:9" ht="12.75" customHeight="1">
      <c r="A22" s="9" t="s">
        <v>95</v>
      </c>
      <c r="B22" s="44">
        <v>445.6</v>
      </c>
      <c r="C22" s="25">
        <v>1.4068608932724658</v>
      </c>
      <c r="D22" s="44">
        <v>113.04600000000001</v>
      </c>
      <c r="E22" s="25">
        <v>4.2773201486961483</v>
      </c>
      <c r="F22" s="44">
        <v>1276.2760000000001</v>
      </c>
      <c r="G22" s="25">
        <v>0.30509417680373474</v>
      </c>
      <c r="H22" s="44">
        <v>264.32499999999999</v>
      </c>
      <c r="I22" s="25">
        <v>2.3527680649295917</v>
      </c>
    </row>
    <row r="23" spans="1:9" ht="27" customHeight="1">
      <c r="A23" s="10" t="s">
        <v>96</v>
      </c>
      <c r="B23" s="42">
        <v>1681.837</v>
      </c>
      <c r="C23" s="28">
        <v>5.5551754977797998</v>
      </c>
      <c r="D23" s="42">
        <v>467.923</v>
      </c>
      <c r="E23" s="28">
        <v>7.2570903331247365</v>
      </c>
      <c r="F23" s="42">
        <v>4555.902</v>
      </c>
      <c r="G23" s="28">
        <v>3.4127391981754016</v>
      </c>
      <c r="H23" s="42">
        <v>1037.6559999999999</v>
      </c>
      <c r="I23" s="28">
        <v>4.2367501104994716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115.852</v>
      </c>
      <c r="C25" s="81">
        <v>12.473302007689014</v>
      </c>
      <c r="D25" s="69">
        <v>17.29</v>
      </c>
      <c r="E25" s="81">
        <v>9.2091965639211679</v>
      </c>
      <c r="F25" s="69">
        <v>315.05700000000002</v>
      </c>
      <c r="G25" s="81">
        <v>8.7888979433985668</v>
      </c>
      <c r="H25" s="69">
        <v>39.843000000000004</v>
      </c>
      <c r="I25" s="81">
        <v>11.408438889354926</v>
      </c>
    </row>
    <row r="26" spans="1:9" ht="12.75" customHeight="1">
      <c r="A26" s="21" t="s">
        <v>181</v>
      </c>
      <c r="B26" s="44">
        <v>60.914999999999999</v>
      </c>
      <c r="C26" s="25">
        <v>5.2617936754795238</v>
      </c>
      <c r="D26" s="44">
        <v>9.4339999999999993</v>
      </c>
      <c r="E26" s="25">
        <v>7.5712656784492509</v>
      </c>
      <c r="F26" s="44">
        <v>124.40600000000001</v>
      </c>
      <c r="G26" s="25">
        <v>9.0601467507079008</v>
      </c>
      <c r="H26" s="44">
        <v>25.777999999999999</v>
      </c>
      <c r="I26" s="25">
        <v>19.298407997038126</v>
      </c>
    </row>
    <row r="27" spans="1:9" ht="12.75" customHeight="1">
      <c r="A27" s="21" t="s">
        <v>182</v>
      </c>
      <c r="B27" s="44">
        <v>40.642000000000003</v>
      </c>
      <c r="C27" s="25">
        <v>9.0240892751757116</v>
      </c>
      <c r="D27" s="44">
        <v>4.1029999999999998</v>
      </c>
      <c r="E27" s="25">
        <v>16.994582264043331</v>
      </c>
      <c r="F27" s="44">
        <v>91.938999999999993</v>
      </c>
      <c r="G27" s="25">
        <v>9.1419549372017315</v>
      </c>
      <c r="H27" s="44">
        <v>9.9429999999999996</v>
      </c>
      <c r="I27" s="25">
        <v>11.668912848158143</v>
      </c>
    </row>
    <row r="28" spans="1:9" ht="12.75" customHeight="1">
      <c r="A28" s="9" t="s">
        <v>97</v>
      </c>
      <c r="B28" s="44">
        <v>217.40899999999999</v>
      </c>
      <c r="C28" s="25">
        <v>9.7182970648794793</v>
      </c>
      <c r="D28" s="44">
        <v>30.827000000000002</v>
      </c>
      <c r="E28" s="25">
        <v>9.6695008716069566</v>
      </c>
      <c r="F28" s="44">
        <v>531.40200000000004</v>
      </c>
      <c r="G28" s="25">
        <v>8.913269373843292</v>
      </c>
      <c r="H28" s="44">
        <v>75.563999999999993</v>
      </c>
      <c r="I28" s="25">
        <v>14.015843078083748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122.18</v>
      </c>
      <c r="C30" s="81">
        <v>8.9220126234711046</v>
      </c>
      <c r="D30" s="69">
        <v>32.247999999999998</v>
      </c>
      <c r="E30" s="81">
        <v>21.187523487410758</v>
      </c>
      <c r="F30" s="69">
        <v>189.96700000000001</v>
      </c>
      <c r="G30" s="81">
        <v>6.7452223214937987</v>
      </c>
      <c r="H30" s="69">
        <v>51.645000000000003</v>
      </c>
      <c r="I30" s="81">
        <v>18.536115127728436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77.046999999999997</v>
      </c>
      <c r="C32" s="81">
        <v>9.3423592188919287</v>
      </c>
      <c r="D32" s="69">
        <v>14.010999999999999</v>
      </c>
      <c r="E32" s="81">
        <v>15.013955015596792</v>
      </c>
      <c r="F32" s="69">
        <v>148.733</v>
      </c>
      <c r="G32" s="81">
        <v>5.849992527381815</v>
      </c>
      <c r="H32" s="69">
        <v>29.905999999999999</v>
      </c>
      <c r="I32" s="81">
        <v>15.973164772947612</v>
      </c>
    </row>
    <row r="33" spans="1:9" ht="12.75" customHeight="1">
      <c r="A33" s="21" t="s">
        <v>185</v>
      </c>
      <c r="B33" s="44">
        <v>72.825999999999993</v>
      </c>
      <c r="C33" s="25">
        <v>1.6895665773011785</v>
      </c>
      <c r="D33" s="44">
        <v>6.9320000000000004</v>
      </c>
      <c r="E33" s="25">
        <v>-5.3005464480874309</v>
      </c>
      <c r="F33" s="44">
        <v>237.06200000000001</v>
      </c>
      <c r="G33" s="25">
        <v>6.1363921273661788</v>
      </c>
      <c r="H33" s="44">
        <v>17.375</v>
      </c>
      <c r="I33" s="25">
        <v>6.093912193930521</v>
      </c>
    </row>
    <row r="34" spans="1:9" ht="12.75" customHeight="1">
      <c r="A34" s="9" t="s">
        <v>141</v>
      </c>
      <c r="B34" s="44">
        <v>272.053</v>
      </c>
      <c r="C34" s="25">
        <v>7.0013215235278352</v>
      </c>
      <c r="D34" s="44">
        <v>53.191000000000003</v>
      </c>
      <c r="E34" s="25">
        <v>15.351752255378216</v>
      </c>
      <c r="F34" s="44">
        <v>575.76199999999994</v>
      </c>
      <c r="G34" s="25">
        <v>6.2620886178741841</v>
      </c>
      <c r="H34" s="44">
        <v>98.926000000000002</v>
      </c>
      <c r="I34" s="25">
        <v>15.388473516615548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224.15600000000001</v>
      </c>
      <c r="C36" s="81">
        <v>4.88842304254851</v>
      </c>
      <c r="D36" s="69">
        <v>41.850999999999999</v>
      </c>
      <c r="E36" s="81">
        <v>2.5031227803766996</v>
      </c>
      <c r="F36" s="69">
        <v>564.84199999999998</v>
      </c>
      <c r="G36" s="81">
        <v>1.7891060596777209</v>
      </c>
      <c r="H36" s="69">
        <v>106.96</v>
      </c>
      <c r="I36" s="81">
        <v>-0.94003241491085987</v>
      </c>
    </row>
    <row r="37" spans="1:9" ht="12.75" customHeight="1">
      <c r="A37" s="21" t="s">
        <v>187</v>
      </c>
      <c r="B37" s="44">
        <v>113.134</v>
      </c>
      <c r="C37" s="25">
        <v>5.1265134690615923</v>
      </c>
      <c r="D37" s="44">
        <v>15.858000000000001</v>
      </c>
      <c r="E37" s="25">
        <v>8.3714890999794846</v>
      </c>
      <c r="F37" s="44">
        <v>494.81200000000001</v>
      </c>
      <c r="G37" s="25">
        <v>4.911512211463247</v>
      </c>
      <c r="H37" s="44">
        <v>42.652000000000001</v>
      </c>
      <c r="I37" s="25">
        <v>17.531000275558</v>
      </c>
    </row>
    <row r="38" spans="1:9" ht="12.75" customHeight="1">
      <c r="A38" s="21" t="s">
        <v>188</v>
      </c>
      <c r="B38" s="44">
        <v>41.832000000000001</v>
      </c>
      <c r="C38" s="25">
        <v>1.6894766268809036</v>
      </c>
      <c r="D38" s="44">
        <v>3.5529999999999999</v>
      </c>
      <c r="E38" s="25">
        <v>1.5142857142857054</v>
      </c>
      <c r="F38" s="44">
        <v>130.715</v>
      </c>
      <c r="G38" s="25">
        <v>-5.6107159620175366</v>
      </c>
      <c r="H38" s="44">
        <v>9.2430000000000003</v>
      </c>
      <c r="I38" s="25">
        <v>-6.7870108914884923</v>
      </c>
    </row>
    <row r="39" spans="1:9" ht="12.75" customHeight="1">
      <c r="A39" s="21" t="s">
        <v>98</v>
      </c>
      <c r="B39" s="44">
        <v>379.12200000000001</v>
      </c>
      <c r="C39" s="25">
        <v>4.5960553215086861</v>
      </c>
      <c r="D39" s="44">
        <v>61.262</v>
      </c>
      <c r="E39" s="25">
        <v>3.9008174756622935</v>
      </c>
      <c r="F39" s="44">
        <v>1190.3689999999999</v>
      </c>
      <c r="G39" s="25">
        <v>2.1735622456108956</v>
      </c>
      <c r="H39" s="44">
        <v>158.85499999999999</v>
      </c>
      <c r="I39" s="25">
        <v>3.0315019360362072</v>
      </c>
    </row>
    <row r="40" spans="1:9" ht="27" customHeight="1">
      <c r="A40" s="19" t="s">
        <v>99</v>
      </c>
      <c r="B40" s="42">
        <v>868.58399999999995</v>
      </c>
      <c r="C40" s="28">
        <v>6.5921187138514625</v>
      </c>
      <c r="D40" s="42">
        <v>145.28</v>
      </c>
      <c r="E40" s="28">
        <v>9.0829910724341829</v>
      </c>
      <c r="F40" s="42">
        <v>2297.5329999999999</v>
      </c>
      <c r="G40" s="28">
        <v>4.6811746539875685</v>
      </c>
      <c r="H40" s="42">
        <v>333.34500000000003</v>
      </c>
      <c r="I40" s="28">
        <v>8.8690318724709272</v>
      </c>
    </row>
    <row r="41" spans="1:9" ht="45" customHeight="1">
      <c r="A41" s="10" t="s">
        <v>100</v>
      </c>
      <c r="B41" s="42">
        <v>6009.3329999999996</v>
      </c>
      <c r="C41" s="28">
        <v>5.845224776097524</v>
      </c>
      <c r="D41" s="42">
        <v>1330.2840000000001</v>
      </c>
      <c r="E41" s="28">
        <v>8.8857148703677069</v>
      </c>
      <c r="F41" s="42">
        <v>14523.226000000001</v>
      </c>
      <c r="G41" s="28">
        <v>4.8443576774971859</v>
      </c>
      <c r="H41" s="42">
        <v>3000.3989999999999</v>
      </c>
      <c r="I41" s="28">
        <v>8.03045621675804</v>
      </c>
    </row>
    <row r="42" spans="1:9" ht="62.25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610.87599999999998</v>
      </c>
      <c r="C7" s="80">
        <v>7.151865540086618</v>
      </c>
      <c r="D7" s="69">
        <v>160.654</v>
      </c>
      <c r="E7" s="80">
        <v>14.307059610376683</v>
      </c>
      <c r="F7" s="69">
        <v>1121.7539999999999</v>
      </c>
      <c r="G7" s="80">
        <v>7.941814108837292</v>
      </c>
      <c r="H7" s="69">
        <v>342.72</v>
      </c>
      <c r="I7" s="80">
        <v>14.718759623495387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149.011</v>
      </c>
      <c r="C9" s="80">
        <v>4.1568808365486802</v>
      </c>
      <c r="D9" s="69">
        <v>38.697000000000003</v>
      </c>
      <c r="E9" s="80">
        <v>7.0841519771978909</v>
      </c>
      <c r="F9" s="69">
        <v>340.71100000000001</v>
      </c>
      <c r="G9" s="80">
        <v>6.0173069921866613</v>
      </c>
      <c r="H9" s="69">
        <v>117.315</v>
      </c>
      <c r="I9" s="80">
        <v>12.932105004765077</v>
      </c>
    </row>
    <row r="10" spans="1:9" ht="12.75" customHeight="1">
      <c r="A10" s="21" t="s">
        <v>148</v>
      </c>
      <c r="B10" s="44">
        <v>240.12799999999999</v>
      </c>
      <c r="C10" s="25">
        <v>10.020755348052973</v>
      </c>
      <c r="D10" s="44">
        <v>63.863</v>
      </c>
      <c r="E10" s="25">
        <v>14.952480380156956</v>
      </c>
      <c r="F10" s="44">
        <v>457.95600000000002</v>
      </c>
      <c r="G10" s="25">
        <v>13.240803246218547</v>
      </c>
      <c r="H10" s="44">
        <v>129.19</v>
      </c>
      <c r="I10" s="25">
        <v>20.224834119694378</v>
      </c>
    </row>
    <row r="11" spans="1:9" ht="12.75" customHeight="1">
      <c r="A11" s="21" t="s">
        <v>149</v>
      </c>
      <c r="B11" s="44">
        <v>51.994</v>
      </c>
      <c r="C11" s="25">
        <v>0.90827931529713624</v>
      </c>
      <c r="D11" s="44">
        <v>9.2690000000000001</v>
      </c>
      <c r="E11" s="25">
        <v>8.1563593932322078</v>
      </c>
      <c r="F11" s="44">
        <v>107.842</v>
      </c>
      <c r="G11" s="25">
        <v>2.0419363385186102</v>
      </c>
      <c r="H11" s="44">
        <v>21.696000000000002</v>
      </c>
      <c r="I11" s="25">
        <v>23.069941573543588</v>
      </c>
    </row>
    <row r="12" spans="1:9" ht="12.75" customHeight="1">
      <c r="A12" s="21" t="s">
        <v>150</v>
      </c>
      <c r="B12" s="44">
        <v>145.56399999999999</v>
      </c>
      <c r="C12" s="25">
        <v>6.3784384226373163</v>
      </c>
      <c r="D12" s="44">
        <v>24.934999999999999</v>
      </c>
      <c r="E12" s="25">
        <v>0.31783070486000042</v>
      </c>
      <c r="F12" s="44">
        <v>303.90699999999998</v>
      </c>
      <c r="G12" s="25">
        <v>8.2162708798467321</v>
      </c>
      <c r="H12" s="44">
        <v>67.926000000000002</v>
      </c>
      <c r="I12" s="25">
        <v>4.9536464771322528</v>
      </c>
    </row>
    <row r="13" spans="1:9" ht="12.75" customHeight="1">
      <c r="A13" s="21" t="s">
        <v>151</v>
      </c>
      <c r="B13" s="44">
        <v>88.734999999999999</v>
      </c>
      <c r="C13" s="25">
        <v>3.5293431338233603</v>
      </c>
      <c r="D13" s="44">
        <v>11.004</v>
      </c>
      <c r="E13" s="25">
        <v>11.297663598664911</v>
      </c>
      <c r="F13" s="44">
        <v>176.61600000000001</v>
      </c>
      <c r="G13" s="25">
        <v>6.3208842014014266</v>
      </c>
      <c r="H13" s="44">
        <v>27.355</v>
      </c>
      <c r="I13" s="25">
        <v>19.235463342341561</v>
      </c>
    </row>
    <row r="14" spans="1:9" ht="12.75" customHeight="1">
      <c r="A14" s="9" t="s">
        <v>87</v>
      </c>
      <c r="B14" s="44">
        <v>1286.308</v>
      </c>
      <c r="C14" s="25">
        <v>6.7036307047057875</v>
      </c>
      <c r="D14" s="44">
        <v>308.42200000000003</v>
      </c>
      <c r="E14" s="25">
        <v>11.928782952038091</v>
      </c>
      <c r="F14" s="44">
        <v>2508.7860000000001</v>
      </c>
      <c r="G14" s="25">
        <v>8.2476281866522498</v>
      </c>
      <c r="H14" s="44">
        <v>706.202</v>
      </c>
      <c r="I14" s="25">
        <v>14.759245145658667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50.280999999999999</v>
      </c>
      <c r="C16" s="81">
        <v>-1.1345314404813394</v>
      </c>
      <c r="D16" s="69">
        <v>8.9749999999999996</v>
      </c>
      <c r="E16" s="81">
        <v>11.008039579468146</v>
      </c>
      <c r="F16" s="69">
        <v>97.427999999999997</v>
      </c>
      <c r="G16" s="81">
        <v>-5.8921258017154798</v>
      </c>
      <c r="H16" s="69">
        <v>21.872</v>
      </c>
      <c r="I16" s="81">
        <v>3.1698113207547181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79.328000000000003</v>
      </c>
      <c r="C18" s="81">
        <v>3.6547281493773767</v>
      </c>
      <c r="D18" s="69">
        <v>8.8800000000000008</v>
      </c>
      <c r="E18" s="81">
        <v>9.6025672673413851</v>
      </c>
      <c r="F18" s="69">
        <v>168.38399999999999</v>
      </c>
      <c r="G18" s="81">
        <v>1.1297093746058522</v>
      </c>
      <c r="H18" s="69">
        <v>26.62</v>
      </c>
      <c r="I18" s="81">
        <v>26.949306118555967</v>
      </c>
    </row>
    <row r="19" spans="1:9" ht="12.75" customHeight="1">
      <c r="A19" s="21" t="s">
        <v>153</v>
      </c>
      <c r="B19" s="44">
        <v>43.530999999999999</v>
      </c>
      <c r="C19" s="25">
        <v>8.3372738358925744</v>
      </c>
      <c r="D19" s="44">
        <v>4.6340000000000003</v>
      </c>
      <c r="E19" s="25">
        <v>6.0897435897435912</v>
      </c>
      <c r="F19" s="44">
        <v>84.21</v>
      </c>
      <c r="G19" s="25">
        <v>10.804089527493787</v>
      </c>
      <c r="H19" s="44">
        <v>12.266999999999999</v>
      </c>
      <c r="I19" s="25">
        <v>19.713086757099646</v>
      </c>
    </row>
    <row r="20" spans="1:9" ht="12.75" customHeight="1">
      <c r="A20" s="21" t="s">
        <v>154</v>
      </c>
      <c r="B20" s="44">
        <v>69.018000000000001</v>
      </c>
      <c r="C20" s="25">
        <v>7.5616370040208096</v>
      </c>
      <c r="D20" s="44">
        <v>8.2710000000000008</v>
      </c>
      <c r="E20" s="25">
        <v>12.5</v>
      </c>
      <c r="F20" s="44">
        <v>138.708</v>
      </c>
      <c r="G20" s="25">
        <v>8.6874417219736699</v>
      </c>
      <c r="H20" s="44">
        <v>23.707000000000001</v>
      </c>
      <c r="I20" s="25">
        <v>22.402932672449396</v>
      </c>
    </row>
    <row r="21" spans="1:9" ht="12.75" customHeight="1">
      <c r="A21" s="21" t="s">
        <v>155</v>
      </c>
      <c r="B21" s="44">
        <v>48.886000000000003</v>
      </c>
      <c r="C21" s="25">
        <v>0.91447680779472762</v>
      </c>
      <c r="D21" s="44">
        <v>6.0620000000000003</v>
      </c>
      <c r="E21" s="25">
        <v>-3.317384370015958</v>
      </c>
      <c r="F21" s="44">
        <v>97.488</v>
      </c>
      <c r="G21" s="25">
        <v>6.6701680672268822</v>
      </c>
      <c r="H21" s="44">
        <v>13.138</v>
      </c>
      <c r="I21" s="25">
        <v>0.29773265134743099</v>
      </c>
    </row>
    <row r="22" spans="1:9" ht="12.75" customHeight="1">
      <c r="A22" s="9" t="s">
        <v>105</v>
      </c>
      <c r="B22" s="44">
        <v>291.04399999999998</v>
      </c>
      <c r="C22" s="25">
        <v>3.8778780708047265</v>
      </c>
      <c r="D22" s="44">
        <v>36.822000000000003</v>
      </c>
      <c r="E22" s="25">
        <v>7.7391228018843066</v>
      </c>
      <c r="F22" s="44">
        <v>586.21799999999996</v>
      </c>
      <c r="G22" s="25">
        <v>3.7475024024720085</v>
      </c>
      <c r="H22" s="44">
        <v>97.603999999999999</v>
      </c>
      <c r="I22" s="25">
        <v>14.986510844338682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34.027999999999999</v>
      </c>
      <c r="C24" s="81">
        <v>6.9323109798252744</v>
      </c>
      <c r="D24" s="69">
        <v>6.085</v>
      </c>
      <c r="E24" s="81">
        <v>0.47886393659180726</v>
      </c>
      <c r="F24" s="69">
        <v>60.902999999999999</v>
      </c>
      <c r="G24" s="81">
        <v>8.1700797470827524</v>
      </c>
      <c r="H24" s="69">
        <v>12.759</v>
      </c>
      <c r="I24" s="81">
        <v>-0.75451151213441392</v>
      </c>
    </row>
    <row r="25" spans="1:9" ht="12.75" customHeight="1">
      <c r="A25" s="21" t="s">
        <v>157</v>
      </c>
      <c r="B25" s="44">
        <v>88.766000000000005</v>
      </c>
      <c r="C25" s="25">
        <v>6.2111875560873386</v>
      </c>
      <c r="D25" s="44">
        <v>13.845000000000001</v>
      </c>
      <c r="E25" s="25">
        <v>8.8614562038056306</v>
      </c>
      <c r="F25" s="44">
        <v>179.261</v>
      </c>
      <c r="G25" s="25">
        <v>6.0433612351740607</v>
      </c>
      <c r="H25" s="44">
        <v>33.472999999999999</v>
      </c>
      <c r="I25" s="25">
        <v>7.8834563444741548</v>
      </c>
    </row>
    <row r="26" spans="1:9" ht="12.75" customHeight="1">
      <c r="A26" s="9" t="s">
        <v>88</v>
      </c>
      <c r="B26" s="44">
        <v>122.794</v>
      </c>
      <c r="C26" s="25">
        <v>6.4100453218021158</v>
      </c>
      <c r="D26" s="44">
        <v>19.93</v>
      </c>
      <c r="E26" s="25">
        <v>6.1574517950356835</v>
      </c>
      <c r="F26" s="44">
        <v>240.16399999999999</v>
      </c>
      <c r="G26" s="25">
        <v>6.5747199886397851</v>
      </c>
      <c r="H26" s="44">
        <v>46.231999999999999</v>
      </c>
      <c r="I26" s="25">
        <v>5.3528701319417422</v>
      </c>
    </row>
    <row r="27" spans="1:9" ht="23.1" customHeight="1">
      <c r="A27" s="10" t="s">
        <v>89</v>
      </c>
      <c r="B27" s="42">
        <v>1700.146</v>
      </c>
      <c r="C27" s="28">
        <v>6.1879790540337893</v>
      </c>
      <c r="D27" s="42">
        <v>365.17399999999998</v>
      </c>
      <c r="E27" s="28">
        <v>11.163063959842077</v>
      </c>
      <c r="F27" s="42">
        <v>3335.1680000000001</v>
      </c>
      <c r="G27" s="28">
        <v>7.3082054949973099</v>
      </c>
      <c r="H27" s="42">
        <v>850.03800000000001</v>
      </c>
      <c r="I27" s="28">
        <v>14.230463768388617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112.06</v>
      </c>
      <c r="C29" s="81">
        <v>17.037609533457967</v>
      </c>
      <c r="D29" s="69">
        <v>42.744</v>
      </c>
      <c r="E29" s="81">
        <v>18.809239236178684</v>
      </c>
      <c r="F29" s="69">
        <v>200.98500000000001</v>
      </c>
      <c r="G29" s="81">
        <v>9.6660664593223089</v>
      </c>
      <c r="H29" s="69">
        <v>85.295000000000002</v>
      </c>
      <c r="I29" s="81">
        <v>14.858404815448225</v>
      </c>
    </row>
    <row r="30" spans="1:9" ht="12.75" customHeight="1">
      <c r="A30" s="21" t="s">
        <v>160</v>
      </c>
      <c r="B30" s="44">
        <v>193.072</v>
      </c>
      <c r="C30" s="25">
        <v>3.3974551218885125</v>
      </c>
      <c r="D30" s="44">
        <v>42.542999999999999</v>
      </c>
      <c r="E30" s="25">
        <v>10.383747178329571</v>
      </c>
      <c r="F30" s="44">
        <v>335.95699999999999</v>
      </c>
      <c r="G30" s="25">
        <v>3.6258258739921416</v>
      </c>
      <c r="H30" s="44">
        <v>78.204999999999998</v>
      </c>
      <c r="I30" s="25">
        <v>2.6986211424819402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99.084000000000003</v>
      </c>
      <c r="C32" s="81">
        <v>5.7719611003768279</v>
      </c>
      <c r="D32" s="69">
        <v>20.042999999999999</v>
      </c>
      <c r="E32" s="81">
        <v>3.3304119193689843</v>
      </c>
      <c r="F32" s="69">
        <v>189.37700000000001</v>
      </c>
      <c r="G32" s="81">
        <v>6.2614326274562586</v>
      </c>
      <c r="H32" s="69">
        <v>37.707000000000001</v>
      </c>
      <c r="I32" s="81">
        <v>-0.71879936808846878</v>
      </c>
    </row>
    <row r="33" spans="1:9" ht="12.75" customHeight="1">
      <c r="A33" s="21" t="s">
        <v>161</v>
      </c>
      <c r="B33" s="44">
        <v>53.201000000000001</v>
      </c>
      <c r="C33" s="25">
        <v>6.2808398425794536</v>
      </c>
      <c r="D33" s="44">
        <v>11.487</v>
      </c>
      <c r="E33" s="25">
        <v>30.459965928449748</v>
      </c>
      <c r="F33" s="44">
        <v>106.05</v>
      </c>
      <c r="G33" s="25">
        <v>3.4987556726687075</v>
      </c>
      <c r="H33" s="44">
        <v>24.827999999999999</v>
      </c>
      <c r="I33" s="25">
        <v>23.830423940149629</v>
      </c>
    </row>
    <row r="34" spans="1:9" ht="12.75" customHeight="1">
      <c r="A34" s="9" t="s">
        <v>90</v>
      </c>
      <c r="B34" s="44">
        <v>457.41699999999997</v>
      </c>
      <c r="C34" s="25">
        <v>7.3222292349528004</v>
      </c>
      <c r="D34" s="44">
        <v>116.81699999999999</v>
      </c>
      <c r="E34" s="25">
        <v>13.723714953271028</v>
      </c>
      <c r="F34" s="44">
        <v>832.36900000000003</v>
      </c>
      <c r="G34" s="25">
        <v>5.6098102530593508</v>
      </c>
      <c r="H34" s="44">
        <v>226.035</v>
      </c>
      <c r="I34" s="25">
        <v>8.4407578163605166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192.404</v>
      </c>
      <c r="C36" s="81">
        <v>6.3187617768789153</v>
      </c>
      <c r="D36" s="69">
        <v>63.494</v>
      </c>
      <c r="E36" s="81">
        <v>3.3464631010124037</v>
      </c>
      <c r="F36" s="69">
        <v>355.09899999999999</v>
      </c>
      <c r="G36" s="81">
        <v>6.9304754218812121</v>
      </c>
      <c r="H36" s="69">
        <v>132.67400000000001</v>
      </c>
      <c r="I36" s="81">
        <v>5.407252041821593</v>
      </c>
    </row>
    <row r="37" spans="1:9" ht="12.75" customHeight="1">
      <c r="A37" s="21" t="s">
        <v>163</v>
      </c>
      <c r="B37" s="44">
        <v>198.97200000000001</v>
      </c>
      <c r="C37" s="25">
        <v>8.1205034016562649</v>
      </c>
      <c r="D37" s="44">
        <v>43.234000000000002</v>
      </c>
      <c r="E37" s="25">
        <v>7.6999725979622866</v>
      </c>
      <c r="F37" s="44">
        <v>365.20299999999997</v>
      </c>
      <c r="G37" s="25">
        <v>8.6044208654380867</v>
      </c>
      <c r="H37" s="44">
        <v>93.241</v>
      </c>
      <c r="I37" s="25">
        <v>10.817813380239841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24.030999999999999</v>
      </c>
      <c r="C39" s="81">
        <v>4.514417431392161</v>
      </c>
      <c r="D39" s="69">
        <v>2.4089999999999998</v>
      </c>
      <c r="E39" s="81">
        <v>5.5190538764783099</v>
      </c>
      <c r="F39" s="69">
        <v>49.709000000000003</v>
      </c>
      <c r="G39" s="81">
        <v>6.0571794324727932</v>
      </c>
      <c r="H39" s="69">
        <v>6.758</v>
      </c>
      <c r="I39" s="81">
        <v>0.76039958252572148</v>
      </c>
    </row>
    <row r="40" spans="1:9" ht="12.75" customHeight="1">
      <c r="A40" s="21" t="s">
        <v>165</v>
      </c>
      <c r="B40" s="44">
        <v>206.32300000000001</v>
      </c>
      <c r="C40" s="25">
        <v>5.7378015343852979</v>
      </c>
      <c r="D40" s="44">
        <v>51.152000000000001</v>
      </c>
      <c r="E40" s="25">
        <v>11.639276282764797</v>
      </c>
      <c r="F40" s="44">
        <v>367.57499999999999</v>
      </c>
      <c r="G40" s="25">
        <v>5.2656448675212175</v>
      </c>
      <c r="H40" s="44">
        <v>90.781000000000006</v>
      </c>
      <c r="I40" s="25">
        <v>7.0896886907079164</v>
      </c>
    </row>
    <row r="41" spans="1:9" ht="12.75" customHeight="1">
      <c r="A41" s="9" t="s">
        <v>139</v>
      </c>
      <c r="B41" s="44">
        <v>621.73</v>
      </c>
      <c r="C41" s="25">
        <v>6.6218271804800821</v>
      </c>
      <c r="D41" s="44">
        <v>160.28899999999999</v>
      </c>
      <c r="E41" s="25">
        <v>7.0856409879545481</v>
      </c>
      <c r="F41" s="44">
        <v>1137.586</v>
      </c>
      <c r="G41" s="25">
        <v>6.8746940796365266</v>
      </c>
      <c r="H41" s="44">
        <v>323.45400000000001</v>
      </c>
      <c r="I41" s="25">
        <v>7.2869296979949212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31.446000000000002</v>
      </c>
      <c r="C43" s="81">
        <v>11.792100679014553</v>
      </c>
      <c r="D43" s="69">
        <v>6.5019999999999998</v>
      </c>
      <c r="E43" s="81">
        <v>0.49459041731066122</v>
      </c>
      <c r="F43" s="69">
        <v>64.774000000000001</v>
      </c>
      <c r="G43" s="81">
        <v>6.2844578629561454</v>
      </c>
      <c r="H43" s="69">
        <v>13.535</v>
      </c>
      <c r="I43" s="81">
        <v>-0.74796509496223962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83.088999999999999</v>
      </c>
      <c r="C45" s="81">
        <v>10.002118251383479</v>
      </c>
      <c r="D45" s="69">
        <v>9.4730000000000008</v>
      </c>
      <c r="E45" s="81">
        <v>12.359150753172827</v>
      </c>
      <c r="F45" s="69">
        <v>188.958</v>
      </c>
      <c r="G45" s="81">
        <v>8.6808730911914296</v>
      </c>
      <c r="H45" s="69">
        <v>28.388999999999999</v>
      </c>
      <c r="I45" s="81">
        <v>5.5981252789763403</v>
      </c>
    </row>
    <row r="46" spans="1:9" ht="12.75" customHeight="1">
      <c r="A46" s="21" t="s">
        <v>168</v>
      </c>
      <c r="B46" s="44">
        <v>31.187999999999999</v>
      </c>
      <c r="C46" s="25">
        <v>3.3844929890277484</v>
      </c>
      <c r="D46" s="44">
        <v>4.8040000000000003</v>
      </c>
      <c r="E46" s="25">
        <v>-4.9465769687376309</v>
      </c>
      <c r="F46" s="44">
        <v>54.686</v>
      </c>
      <c r="G46" s="25">
        <v>8.4136235676618583</v>
      </c>
      <c r="H46" s="44">
        <v>8.7739999999999991</v>
      </c>
      <c r="I46" s="25">
        <v>-3.3274570295284178</v>
      </c>
    </row>
    <row r="47" spans="1:9" ht="12.75" customHeight="1">
      <c r="A47" s="21" t="s">
        <v>169</v>
      </c>
      <c r="B47" s="44">
        <v>127.42700000000001</v>
      </c>
      <c r="C47" s="25">
        <v>-0.48342002092998371</v>
      </c>
      <c r="D47" s="44">
        <v>24.233000000000001</v>
      </c>
      <c r="E47" s="25">
        <v>2.5952582557154926</v>
      </c>
      <c r="F47" s="44">
        <v>342.23700000000002</v>
      </c>
      <c r="G47" s="25">
        <v>-2.9189253589086803</v>
      </c>
      <c r="H47" s="44">
        <v>64.266999999999996</v>
      </c>
      <c r="I47" s="25">
        <v>-1.8209871828167223</v>
      </c>
    </row>
    <row r="48" spans="1:9" ht="12.75" customHeight="1">
      <c r="A48" s="9" t="s">
        <v>91</v>
      </c>
      <c r="B48" s="44">
        <v>273.14999999999998</v>
      </c>
      <c r="C48" s="25">
        <v>4.3050909590798767</v>
      </c>
      <c r="D48" s="44">
        <v>45.012</v>
      </c>
      <c r="E48" s="25">
        <v>3.2977624784853674</v>
      </c>
      <c r="F48" s="44">
        <v>650.65499999999997</v>
      </c>
      <c r="G48" s="25">
        <v>2.0190411083480484</v>
      </c>
      <c r="H48" s="44">
        <v>114.965</v>
      </c>
      <c r="I48" s="25">
        <v>-7.9091920456122011E-2</v>
      </c>
    </row>
    <row r="49" spans="1:9" ht="23.1" customHeight="1">
      <c r="A49" s="10" t="s">
        <v>92</v>
      </c>
      <c r="B49" s="42">
        <v>1352.297</v>
      </c>
      <c r="C49" s="28">
        <v>6.3793952495354773</v>
      </c>
      <c r="D49" s="42">
        <v>322.11799999999999</v>
      </c>
      <c r="E49" s="28">
        <v>8.8317374940029225</v>
      </c>
      <c r="F49" s="42">
        <v>2620.61</v>
      </c>
      <c r="G49" s="28">
        <v>5.2308436103606653</v>
      </c>
      <c r="H49" s="42">
        <v>664.45399999999995</v>
      </c>
      <c r="I49" s="28">
        <v>6.3157018922144914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197.01900000000001</v>
      </c>
      <c r="C7" s="80">
        <v>16.076520632526581</v>
      </c>
      <c r="D7" s="69">
        <v>59.468000000000004</v>
      </c>
      <c r="E7" s="80">
        <v>11.832405596509716</v>
      </c>
      <c r="F7" s="69">
        <v>337.79</v>
      </c>
      <c r="G7" s="80">
        <v>17.240565464724412</v>
      </c>
      <c r="H7" s="69">
        <v>102.253</v>
      </c>
      <c r="I7" s="80">
        <v>7.8254175805635242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269.17399999999998</v>
      </c>
      <c r="C9" s="80">
        <v>0.30594030996486765</v>
      </c>
      <c r="D9" s="69">
        <v>95.435000000000002</v>
      </c>
      <c r="E9" s="80">
        <v>1.5211956810807976</v>
      </c>
      <c r="F9" s="69">
        <v>663.52300000000002</v>
      </c>
      <c r="G9" s="80">
        <v>0.41405172922590339</v>
      </c>
      <c r="H9" s="69">
        <v>234.88200000000001</v>
      </c>
      <c r="I9" s="80">
        <v>0.82806403008332552</v>
      </c>
    </row>
    <row r="10" spans="1:9" ht="12.75" customHeight="1">
      <c r="A10" s="21" t="s">
        <v>172</v>
      </c>
      <c r="B10" s="44">
        <v>54.265999999999998</v>
      </c>
      <c r="C10" s="25">
        <v>-3.274334705808954</v>
      </c>
      <c r="D10" s="44">
        <v>12.507</v>
      </c>
      <c r="E10" s="25">
        <v>-5.7995028997514453</v>
      </c>
      <c r="F10" s="44">
        <v>112.54</v>
      </c>
      <c r="G10" s="25">
        <v>-3.8185423218925223</v>
      </c>
      <c r="H10" s="44">
        <v>25.925999999999998</v>
      </c>
      <c r="I10" s="25">
        <v>-1.0722326096081076</v>
      </c>
    </row>
    <row r="11" spans="1:9" ht="12.75" customHeight="1">
      <c r="A11" s="21" t="s">
        <v>173</v>
      </c>
      <c r="B11" s="44">
        <v>314.19099999999997</v>
      </c>
      <c r="C11" s="25">
        <v>7.7372808416230328</v>
      </c>
      <c r="D11" s="44">
        <v>107.16500000000001</v>
      </c>
      <c r="E11" s="25">
        <v>7.6580739788230119</v>
      </c>
      <c r="F11" s="44">
        <v>569.03399999999999</v>
      </c>
      <c r="G11" s="25">
        <v>5.7086701937938358</v>
      </c>
      <c r="H11" s="44">
        <v>183.91300000000001</v>
      </c>
      <c r="I11" s="25">
        <v>5.3435595472666364</v>
      </c>
    </row>
    <row r="12" spans="1:9" ht="12.75" customHeight="1">
      <c r="A12" s="21" t="s">
        <v>93</v>
      </c>
      <c r="B12" s="44">
        <v>834.65</v>
      </c>
      <c r="C12" s="25">
        <v>6.2145670418610024</v>
      </c>
      <c r="D12" s="44">
        <v>274.57499999999999</v>
      </c>
      <c r="E12" s="25">
        <v>5.6057692307692264</v>
      </c>
      <c r="F12" s="44">
        <v>1682.8869999999999</v>
      </c>
      <c r="G12" s="25">
        <v>4.904015419369955</v>
      </c>
      <c r="H12" s="44">
        <v>546.97400000000005</v>
      </c>
      <c r="I12" s="25">
        <v>3.4806725995883312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25.475000000000001</v>
      </c>
      <c r="C14" s="81">
        <v>1.031132262542144</v>
      </c>
      <c r="D14" s="69">
        <v>4.7439999999999998</v>
      </c>
      <c r="E14" s="81">
        <v>6.1535019019914898</v>
      </c>
      <c r="F14" s="69">
        <v>52.972999999999999</v>
      </c>
      <c r="G14" s="81">
        <v>3.3236458678733669</v>
      </c>
      <c r="H14" s="69">
        <v>11.928000000000001</v>
      </c>
      <c r="I14" s="81">
        <v>6.0266666666666708</v>
      </c>
    </row>
    <row r="15" spans="1:9" ht="12.75" customHeight="1">
      <c r="A15" s="21" t="s">
        <v>175</v>
      </c>
      <c r="B15" s="44">
        <v>87.474999999999994</v>
      </c>
      <c r="C15" s="25">
        <v>3.8648777012586066</v>
      </c>
      <c r="D15" s="44">
        <v>20.945</v>
      </c>
      <c r="E15" s="25">
        <v>-2.1307415541329817</v>
      </c>
      <c r="F15" s="44">
        <v>165.93</v>
      </c>
      <c r="G15" s="25">
        <v>1.6248461203966116</v>
      </c>
      <c r="H15" s="44">
        <v>38.273000000000003</v>
      </c>
      <c r="I15" s="25">
        <v>-3.0940625395619747</v>
      </c>
    </row>
    <row r="16" spans="1:9" ht="12.75" customHeight="1">
      <c r="A16" s="21" t="s">
        <v>176</v>
      </c>
      <c r="B16" s="44">
        <v>30.783000000000001</v>
      </c>
      <c r="C16" s="25">
        <v>-9.0876634968026337E-2</v>
      </c>
      <c r="D16" s="44">
        <v>4.6840000000000002</v>
      </c>
      <c r="E16" s="25">
        <v>-1.36870920193725</v>
      </c>
      <c r="F16" s="44">
        <v>68.284000000000006</v>
      </c>
      <c r="G16" s="25">
        <v>8.7428735229480452</v>
      </c>
      <c r="H16" s="44">
        <v>13.754</v>
      </c>
      <c r="I16" s="25">
        <v>-0.39829096965746658</v>
      </c>
    </row>
    <row r="17" spans="1:9" ht="12.75" customHeight="1">
      <c r="A17" s="8" t="s">
        <v>94</v>
      </c>
      <c r="B17" s="44">
        <v>143.733</v>
      </c>
      <c r="C17" s="25">
        <v>2.4863454216162921</v>
      </c>
      <c r="D17" s="44">
        <v>30.373000000000001</v>
      </c>
      <c r="E17" s="25">
        <v>-0.80342271138835031</v>
      </c>
      <c r="F17" s="44">
        <v>287.18700000000001</v>
      </c>
      <c r="G17" s="25">
        <v>3.5505156126054658</v>
      </c>
      <c r="H17" s="44">
        <v>63.954999999999998</v>
      </c>
      <c r="I17" s="25">
        <v>-0.92790531957740541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166.93600000000001</v>
      </c>
      <c r="C19" s="81">
        <v>3.3691445555589894</v>
      </c>
      <c r="D19" s="69">
        <v>43.429000000000002</v>
      </c>
      <c r="E19" s="81">
        <v>9.3130962269375033</v>
      </c>
      <c r="F19" s="69">
        <v>310.01400000000001</v>
      </c>
      <c r="G19" s="81">
        <v>3.7030346820809257</v>
      </c>
      <c r="H19" s="69">
        <v>77.682000000000002</v>
      </c>
      <c r="I19" s="81">
        <v>8.7206617122223662</v>
      </c>
    </row>
    <row r="20" spans="1:9" ht="12.75" customHeight="1">
      <c r="A20" s="21" t="s">
        <v>178</v>
      </c>
      <c r="B20" s="44">
        <v>117.54600000000001</v>
      </c>
      <c r="C20" s="25">
        <v>4.6108663729809223</v>
      </c>
      <c r="D20" s="44">
        <v>29.643999999999998</v>
      </c>
      <c r="E20" s="25">
        <v>3.7628198396863866</v>
      </c>
      <c r="F20" s="44">
        <v>265.40899999999999</v>
      </c>
      <c r="G20" s="25">
        <v>3.8807173553977918</v>
      </c>
      <c r="H20" s="44">
        <v>70.186000000000007</v>
      </c>
      <c r="I20" s="25">
        <v>3.3956482668198902</v>
      </c>
    </row>
    <row r="21" spans="1:9" ht="12.75" customHeight="1">
      <c r="A21" s="21" t="s">
        <v>179</v>
      </c>
      <c r="B21" s="44">
        <v>77.486999999999995</v>
      </c>
      <c r="C21" s="25">
        <v>-6.1582618805406213</v>
      </c>
      <c r="D21" s="44">
        <v>26.702999999999999</v>
      </c>
      <c r="E21" s="25">
        <v>-6.2690863140159365</v>
      </c>
      <c r="F21" s="44">
        <v>178.32</v>
      </c>
      <c r="G21" s="25">
        <v>-10.362230689575441</v>
      </c>
      <c r="H21" s="44">
        <v>64.796999999999997</v>
      </c>
      <c r="I21" s="25">
        <v>-9.4723165262584388</v>
      </c>
    </row>
    <row r="22" spans="1:9" ht="12.75" customHeight="1">
      <c r="A22" s="9" t="s">
        <v>95</v>
      </c>
      <c r="B22" s="44">
        <v>361.96899999999999</v>
      </c>
      <c r="C22" s="25">
        <v>1.553451990842575</v>
      </c>
      <c r="D22" s="44">
        <v>99.775999999999996</v>
      </c>
      <c r="E22" s="25">
        <v>3.0882246582702351</v>
      </c>
      <c r="F22" s="44">
        <v>753.74300000000005</v>
      </c>
      <c r="G22" s="25">
        <v>4.9245259977809042E-2</v>
      </c>
      <c r="H22" s="44">
        <v>212.66499999999999</v>
      </c>
      <c r="I22" s="25">
        <v>0.83258656577007173</v>
      </c>
    </row>
    <row r="23" spans="1:9" ht="27" customHeight="1">
      <c r="A23" s="10" t="s">
        <v>96</v>
      </c>
      <c r="B23" s="42">
        <v>1340.3520000000001</v>
      </c>
      <c r="C23" s="28">
        <v>4.5114476258349896</v>
      </c>
      <c r="D23" s="42">
        <v>404.72399999999999</v>
      </c>
      <c r="E23" s="28">
        <v>4.4702456854049757</v>
      </c>
      <c r="F23" s="42">
        <v>2723.817</v>
      </c>
      <c r="G23" s="28">
        <v>3.3734887632603403</v>
      </c>
      <c r="H23" s="42">
        <v>823.59400000000005</v>
      </c>
      <c r="I23" s="28">
        <v>2.4320959555444546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84.489000000000004</v>
      </c>
      <c r="C25" s="81">
        <v>10.715221721354439</v>
      </c>
      <c r="D25" s="69">
        <v>16.548999999999999</v>
      </c>
      <c r="E25" s="81">
        <v>8.7962658602327224</v>
      </c>
      <c r="F25" s="69">
        <v>159.679</v>
      </c>
      <c r="G25" s="81">
        <v>10.862018690031519</v>
      </c>
      <c r="H25" s="69">
        <v>36.819000000000003</v>
      </c>
      <c r="I25" s="81">
        <v>9.0674803009656841</v>
      </c>
    </row>
    <row r="26" spans="1:9" ht="12.75" customHeight="1">
      <c r="A26" s="21" t="s">
        <v>181</v>
      </c>
      <c r="B26" s="44">
        <v>49.975999999999999</v>
      </c>
      <c r="C26" s="25">
        <v>3.0624239549607211</v>
      </c>
      <c r="D26" s="44">
        <v>8.2100000000000009</v>
      </c>
      <c r="E26" s="25">
        <v>4.161380360314638</v>
      </c>
      <c r="F26" s="44">
        <v>94.271000000000001</v>
      </c>
      <c r="G26" s="25">
        <v>4.9858565160255637</v>
      </c>
      <c r="H26" s="44">
        <v>19.619</v>
      </c>
      <c r="I26" s="25">
        <v>7.749340949033396</v>
      </c>
    </row>
    <row r="27" spans="1:9" ht="12.75" customHeight="1">
      <c r="A27" s="21" t="s">
        <v>182</v>
      </c>
      <c r="B27" s="44">
        <v>25.279</v>
      </c>
      <c r="C27" s="25">
        <v>14.732446784368889</v>
      </c>
      <c r="D27" s="44">
        <v>3.6880000000000002</v>
      </c>
      <c r="E27" s="25">
        <v>12.782874617736994</v>
      </c>
      <c r="F27" s="44">
        <v>48.262999999999998</v>
      </c>
      <c r="G27" s="25">
        <v>13.094317516110138</v>
      </c>
      <c r="H27" s="44">
        <v>8.8260000000000005</v>
      </c>
      <c r="I27" s="25">
        <v>10.132268530072366</v>
      </c>
    </row>
    <row r="28" spans="1:9" ht="12.75" customHeight="1">
      <c r="A28" s="9" t="s">
        <v>97</v>
      </c>
      <c r="B28" s="44">
        <v>159.744</v>
      </c>
      <c r="C28" s="25">
        <v>8.7907597591871252</v>
      </c>
      <c r="D28" s="44">
        <v>28.446999999999999</v>
      </c>
      <c r="E28" s="25">
        <v>7.9050183969957999</v>
      </c>
      <c r="F28" s="44">
        <v>302.21300000000002</v>
      </c>
      <c r="G28" s="25">
        <v>9.2982716281559306</v>
      </c>
      <c r="H28" s="44">
        <v>65.263999999999996</v>
      </c>
      <c r="I28" s="25">
        <v>8.8096032010670342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117.39100000000001</v>
      </c>
      <c r="C30" s="81">
        <v>6.7530577911153529</v>
      </c>
      <c r="D30" s="69">
        <v>31.411000000000001</v>
      </c>
      <c r="E30" s="81">
        <v>20.676937262284369</v>
      </c>
      <c r="F30" s="69">
        <v>179.48400000000001</v>
      </c>
      <c r="G30" s="81">
        <v>5.0025448567567281</v>
      </c>
      <c r="H30" s="69">
        <v>48.372999999999998</v>
      </c>
      <c r="I30" s="81">
        <v>18.639786132980163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60.820999999999998</v>
      </c>
      <c r="C32" s="81">
        <v>11.516318298496515</v>
      </c>
      <c r="D32" s="69">
        <v>13.343</v>
      </c>
      <c r="E32" s="81">
        <v>15.254383691802715</v>
      </c>
      <c r="F32" s="69">
        <v>105.774</v>
      </c>
      <c r="G32" s="81">
        <v>4.2478120318536696</v>
      </c>
      <c r="H32" s="69">
        <v>24.501000000000001</v>
      </c>
      <c r="I32" s="81">
        <v>10.93452866069002</v>
      </c>
    </row>
    <row r="33" spans="1:9" ht="12.75" customHeight="1">
      <c r="A33" s="21" t="s">
        <v>185</v>
      </c>
      <c r="B33" s="44">
        <v>47.451999999999998</v>
      </c>
      <c r="C33" s="25">
        <v>1.5733030802491612</v>
      </c>
      <c r="D33" s="44">
        <v>6.1769999999999996</v>
      </c>
      <c r="E33" s="25">
        <v>-4.9838486386709775</v>
      </c>
      <c r="F33" s="44">
        <v>101.997</v>
      </c>
      <c r="G33" s="25">
        <v>5.804919036109581</v>
      </c>
      <c r="H33" s="44">
        <v>14.27</v>
      </c>
      <c r="I33" s="25">
        <v>7.1643136076899907</v>
      </c>
    </row>
    <row r="34" spans="1:9" ht="12.75" customHeight="1">
      <c r="A34" s="9" t="s">
        <v>141</v>
      </c>
      <c r="B34" s="44">
        <v>225.66399999999999</v>
      </c>
      <c r="C34" s="25">
        <v>6.8373559572393106</v>
      </c>
      <c r="D34" s="44">
        <v>50.930999999999997</v>
      </c>
      <c r="E34" s="25">
        <v>15.471467114063529</v>
      </c>
      <c r="F34" s="44">
        <v>387.255</v>
      </c>
      <c r="G34" s="25">
        <v>5.0046366845807029</v>
      </c>
      <c r="H34" s="44">
        <v>87.144000000000005</v>
      </c>
      <c r="I34" s="25">
        <v>14.399737446668851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179.26</v>
      </c>
      <c r="C36" s="81">
        <v>1.6455165061976231</v>
      </c>
      <c r="D36" s="69">
        <v>34.286999999999999</v>
      </c>
      <c r="E36" s="81">
        <v>-1.615494978479191</v>
      </c>
      <c r="F36" s="69">
        <v>370.53100000000001</v>
      </c>
      <c r="G36" s="81">
        <v>-0.72899810315819025</v>
      </c>
      <c r="H36" s="69">
        <v>67.715000000000003</v>
      </c>
      <c r="I36" s="81">
        <v>-3.511021815642863</v>
      </c>
    </row>
    <row r="37" spans="1:9" ht="12.75" customHeight="1">
      <c r="A37" s="21" t="s">
        <v>187</v>
      </c>
      <c r="B37" s="44">
        <v>73.625</v>
      </c>
      <c r="C37" s="25">
        <v>1.8763231814471055</v>
      </c>
      <c r="D37" s="44">
        <v>12.3</v>
      </c>
      <c r="E37" s="25">
        <v>3.6225779275484342</v>
      </c>
      <c r="F37" s="44">
        <v>136.46899999999999</v>
      </c>
      <c r="G37" s="25">
        <v>0.37732795904557292</v>
      </c>
      <c r="H37" s="44">
        <v>24.396000000000001</v>
      </c>
      <c r="I37" s="25">
        <v>-2.1184400577756435</v>
      </c>
    </row>
    <row r="38" spans="1:9" ht="12.75" customHeight="1">
      <c r="A38" s="21" t="s">
        <v>188</v>
      </c>
      <c r="B38" s="44">
        <v>30.545000000000002</v>
      </c>
      <c r="C38" s="25">
        <v>3.8345174558928505</v>
      </c>
      <c r="D38" s="44">
        <v>2.927</v>
      </c>
      <c r="E38" s="25">
        <v>2.0216103171836863</v>
      </c>
      <c r="F38" s="44">
        <v>53.61</v>
      </c>
      <c r="G38" s="25">
        <v>0.18875329383843109</v>
      </c>
      <c r="H38" s="44">
        <v>5.4409999999999998</v>
      </c>
      <c r="I38" s="25">
        <v>-4.0726375176304686</v>
      </c>
    </row>
    <row r="39" spans="1:9" ht="12.75" customHeight="1">
      <c r="A39" s="21" t="s">
        <v>98</v>
      </c>
      <c r="B39" s="44">
        <v>283.43</v>
      </c>
      <c r="C39" s="25">
        <v>1.9371034800247315</v>
      </c>
      <c r="D39" s="44">
        <v>49.514000000000003</v>
      </c>
      <c r="E39" s="25">
        <v>-0.15124321926232653</v>
      </c>
      <c r="F39" s="44">
        <v>560.61</v>
      </c>
      <c r="G39" s="25">
        <v>-0.37443332971992049</v>
      </c>
      <c r="H39" s="44">
        <v>97.552000000000007</v>
      </c>
      <c r="I39" s="25">
        <v>-3.1982138427189284</v>
      </c>
    </row>
    <row r="40" spans="1:9" ht="27" customHeight="1">
      <c r="A40" s="19" t="s">
        <v>99</v>
      </c>
      <c r="B40" s="42">
        <v>668.83799999999997</v>
      </c>
      <c r="C40" s="28">
        <v>5.1463444541913077</v>
      </c>
      <c r="D40" s="42">
        <v>128.892</v>
      </c>
      <c r="E40" s="28">
        <v>7.3572160354492269</v>
      </c>
      <c r="F40" s="42">
        <v>1250.078</v>
      </c>
      <c r="G40" s="28">
        <v>3.4817361992950424</v>
      </c>
      <c r="H40" s="42">
        <v>249.96</v>
      </c>
      <c r="I40" s="28">
        <v>5.4995146245726545</v>
      </c>
    </row>
    <row r="41" spans="1:9" ht="45" customHeight="1">
      <c r="A41" s="10" t="s">
        <v>100</v>
      </c>
      <c r="B41" s="42">
        <v>5061.6329999999998</v>
      </c>
      <c r="C41" s="28">
        <v>5.6516677872010348</v>
      </c>
      <c r="D41" s="42">
        <v>1220.9079999999999</v>
      </c>
      <c r="E41" s="28">
        <v>7.8592088315166961</v>
      </c>
      <c r="F41" s="42">
        <v>9929.6730000000007</v>
      </c>
      <c r="G41" s="28">
        <v>5.1725410766315605</v>
      </c>
      <c r="H41" s="42">
        <v>2588.0459999999998</v>
      </c>
      <c r="I41" s="28">
        <v>7.3836124234158547</v>
      </c>
    </row>
    <row r="42" spans="1:9" ht="63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214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1879891</v>
      </c>
      <c r="C5" s="28">
        <v>5.3130134657217098</v>
      </c>
      <c r="D5" s="47">
        <v>4442453</v>
      </c>
      <c r="E5" s="28">
        <v>1.995786502020664</v>
      </c>
    </row>
    <row r="6" spans="1:5" ht="18" customHeight="1">
      <c r="A6" s="10" t="s">
        <v>48</v>
      </c>
      <c r="B6" s="46">
        <v>1421185</v>
      </c>
      <c r="C6" s="25">
        <v>4.8588095020260624</v>
      </c>
      <c r="D6" s="46">
        <v>3458764</v>
      </c>
      <c r="E6" s="25">
        <v>0.98634095011303202</v>
      </c>
    </row>
    <row r="7" spans="1:5" ht="18" customHeight="1">
      <c r="A7" s="10" t="s">
        <v>49</v>
      </c>
      <c r="B7" s="46">
        <v>458706</v>
      </c>
      <c r="C7" s="25">
        <v>6.7455709428719643</v>
      </c>
      <c r="D7" s="46">
        <v>983689</v>
      </c>
      <c r="E7" s="25">
        <v>5.7111753984765841</v>
      </c>
    </row>
    <row r="8" spans="1:5" ht="18" customHeight="1">
      <c r="A8" s="10" t="s">
        <v>50</v>
      </c>
      <c r="B8" s="46">
        <v>381073</v>
      </c>
      <c r="C8" s="25">
        <v>5.5524933038249173</v>
      </c>
      <c r="D8" s="46">
        <v>786657</v>
      </c>
      <c r="E8" s="25">
        <v>4.3785112080014983</v>
      </c>
    </row>
    <row r="9" spans="1:5" ht="17.100000000000001" customHeight="1">
      <c r="A9" s="21" t="s">
        <v>51</v>
      </c>
      <c r="B9" s="46">
        <v>14845</v>
      </c>
      <c r="C9" s="25">
        <v>0.65771630051531815</v>
      </c>
      <c r="D9" s="46">
        <v>31512</v>
      </c>
      <c r="E9" s="25">
        <v>-1.1822258459029769</v>
      </c>
    </row>
    <row r="10" spans="1:5" ht="17.100000000000001" customHeight="1">
      <c r="A10" s="21" t="s">
        <v>142</v>
      </c>
      <c r="B10" s="46">
        <v>1196</v>
      </c>
      <c r="C10" s="25">
        <v>30.853391684901538</v>
      </c>
      <c r="D10" s="46">
        <v>4492</v>
      </c>
      <c r="E10" s="25">
        <v>24.673882875381636</v>
      </c>
    </row>
    <row r="11" spans="1:5" ht="17.100000000000001" customHeight="1">
      <c r="A11" s="21" t="s">
        <v>52</v>
      </c>
      <c r="B11" s="46">
        <v>3029</v>
      </c>
      <c r="C11" s="25">
        <v>-15.626740947075206</v>
      </c>
      <c r="D11" s="46">
        <v>5616</v>
      </c>
      <c r="E11" s="25">
        <v>-6.8811142430774339</v>
      </c>
    </row>
    <row r="12" spans="1:5" ht="17.100000000000001" customHeight="1">
      <c r="A12" s="21" t="s">
        <v>116</v>
      </c>
      <c r="B12" s="46">
        <v>440</v>
      </c>
      <c r="C12" s="25">
        <v>14.285714285714278</v>
      </c>
      <c r="D12" s="46">
        <v>820</v>
      </c>
      <c r="E12" s="25">
        <v>1.9900497512437738</v>
      </c>
    </row>
    <row r="13" spans="1:5" ht="17.100000000000001" customHeight="1">
      <c r="A13" s="21" t="s">
        <v>53</v>
      </c>
      <c r="B13" s="46">
        <v>2460</v>
      </c>
      <c r="C13" s="25">
        <v>23.432012042147505</v>
      </c>
      <c r="D13" s="46">
        <v>5146</v>
      </c>
      <c r="E13" s="25">
        <v>24.089703400048236</v>
      </c>
    </row>
    <row r="14" spans="1:5" ht="17.100000000000001" customHeight="1">
      <c r="A14" s="21" t="s">
        <v>54</v>
      </c>
      <c r="B14" s="46">
        <v>48218</v>
      </c>
      <c r="C14" s="25">
        <v>-2.1709138126927456</v>
      </c>
      <c r="D14" s="46">
        <v>88907</v>
      </c>
      <c r="E14" s="25">
        <v>-2.3128818177822694</v>
      </c>
    </row>
    <row r="15" spans="1:5" ht="17.100000000000001" customHeight="1">
      <c r="A15" s="21" t="s">
        <v>55</v>
      </c>
      <c r="B15" s="46">
        <v>1877</v>
      </c>
      <c r="C15" s="25">
        <v>48.850118953211734</v>
      </c>
      <c r="D15" s="46">
        <v>5288</v>
      </c>
      <c r="E15" s="25">
        <v>35.34681341182494</v>
      </c>
    </row>
    <row r="16" spans="1:5" ht="17.100000000000001" customHeight="1">
      <c r="A16" s="21" t="s">
        <v>56</v>
      </c>
      <c r="B16" s="46">
        <v>1696</v>
      </c>
      <c r="C16" s="25">
        <v>2.7256208358570575</v>
      </c>
      <c r="D16" s="46">
        <v>3677</v>
      </c>
      <c r="E16" s="25">
        <v>8.9481481481481495</v>
      </c>
    </row>
    <row r="17" spans="1:5" ht="17.100000000000001" customHeight="1">
      <c r="A17" s="21" t="s">
        <v>57</v>
      </c>
      <c r="B17" s="46">
        <v>264</v>
      </c>
      <c r="C17" s="25">
        <v>-2.2222222222222285</v>
      </c>
      <c r="D17" s="46">
        <v>578</v>
      </c>
      <c r="E17" s="25">
        <v>-12.820512820512818</v>
      </c>
    </row>
    <row r="18" spans="1:5" ht="17.100000000000001" customHeight="1">
      <c r="A18" s="21" t="s">
        <v>58</v>
      </c>
      <c r="B18" s="46">
        <v>20560</v>
      </c>
      <c r="C18" s="25">
        <v>11.195240670632785</v>
      </c>
      <c r="D18" s="46">
        <v>42873</v>
      </c>
      <c r="E18" s="25">
        <v>11.320852699088618</v>
      </c>
    </row>
    <row r="19" spans="1:5" ht="17.100000000000001" customHeight="1">
      <c r="A19" s="21" t="s">
        <v>208</v>
      </c>
      <c r="B19" s="46">
        <v>1515</v>
      </c>
      <c r="C19" s="25">
        <v>28.498727735368959</v>
      </c>
      <c r="D19" s="46">
        <v>6127</v>
      </c>
      <c r="E19" s="25">
        <v>28.772593526691878</v>
      </c>
    </row>
    <row r="20" spans="1:5" ht="17.100000000000001" customHeight="1">
      <c r="A20" s="21" t="s">
        <v>117</v>
      </c>
      <c r="B20" s="46">
        <v>542</v>
      </c>
      <c r="C20" s="25">
        <v>32.195121951219505</v>
      </c>
      <c r="D20" s="46">
        <v>1610</v>
      </c>
      <c r="E20" s="25">
        <v>55.705996131528053</v>
      </c>
    </row>
    <row r="21" spans="1:5" ht="17.100000000000001" customHeight="1">
      <c r="A21" s="21" t="s">
        <v>118</v>
      </c>
      <c r="B21" s="46">
        <v>657</v>
      </c>
      <c r="C21" s="25">
        <v>-6.54338549075392</v>
      </c>
      <c r="D21" s="46">
        <v>1760</v>
      </c>
      <c r="E21" s="25">
        <v>11.041009463722389</v>
      </c>
    </row>
    <row r="22" spans="1:5" ht="17.100000000000001" customHeight="1">
      <c r="A22" s="21" t="s">
        <v>59</v>
      </c>
      <c r="B22" s="46">
        <v>6571</v>
      </c>
      <c r="C22" s="25">
        <v>-0.52982137450801758</v>
      </c>
      <c r="D22" s="46">
        <v>16385</v>
      </c>
      <c r="E22" s="25">
        <v>4.7768256810333725</v>
      </c>
    </row>
    <row r="23" spans="1:5" ht="17.100000000000001" customHeight="1">
      <c r="A23" s="21" t="s">
        <v>119</v>
      </c>
      <c r="B23" s="46">
        <v>187</v>
      </c>
      <c r="C23" s="25">
        <v>-36.610169491525426</v>
      </c>
      <c r="D23" s="46">
        <v>347</v>
      </c>
      <c r="E23" s="25">
        <v>-47.662141779788833</v>
      </c>
    </row>
    <row r="24" spans="1:5" ht="17.100000000000001" customHeight="1">
      <c r="A24" s="21" t="s">
        <v>60</v>
      </c>
      <c r="B24" s="46">
        <v>27750</v>
      </c>
      <c r="C24" s="25">
        <v>7.7418853859294785</v>
      </c>
      <c r="D24" s="46">
        <v>49196</v>
      </c>
      <c r="E24" s="25">
        <v>1.8867143005073927</v>
      </c>
    </row>
    <row r="25" spans="1:5" ht="17.100000000000001" customHeight="1">
      <c r="A25" s="21" t="s">
        <v>61</v>
      </c>
      <c r="B25" s="46">
        <v>1426</v>
      </c>
      <c r="C25" s="25">
        <v>-12.836185819070906</v>
      </c>
      <c r="D25" s="46">
        <v>3113</v>
      </c>
      <c r="E25" s="25">
        <v>-4.74296205630354</v>
      </c>
    </row>
    <row r="26" spans="1:5" ht="17.100000000000001" customHeight="1">
      <c r="A26" s="21" t="s">
        <v>62</v>
      </c>
      <c r="B26" s="46">
        <v>22849</v>
      </c>
      <c r="C26" s="25">
        <v>9.9408170139055869</v>
      </c>
      <c r="D26" s="46">
        <v>47552</v>
      </c>
      <c r="E26" s="25">
        <v>8.7822844462745593</v>
      </c>
    </row>
    <row r="27" spans="1:5" ht="17.100000000000001" customHeight="1">
      <c r="A27" s="21" t="s">
        <v>63</v>
      </c>
      <c r="B27" s="46">
        <v>8435</v>
      </c>
      <c r="C27" s="25">
        <v>20.741482965931851</v>
      </c>
      <c r="D27" s="46">
        <v>27721</v>
      </c>
      <c r="E27" s="25">
        <v>16.892262281256592</v>
      </c>
    </row>
    <row r="28" spans="1:5" ht="17.100000000000001" customHeight="1">
      <c r="A28" s="21" t="s">
        <v>64</v>
      </c>
      <c r="B28" s="46">
        <v>1815</v>
      </c>
      <c r="C28" s="25">
        <v>44.73684210526315</v>
      </c>
      <c r="D28" s="46">
        <v>3792</v>
      </c>
      <c r="E28" s="25">
        <v>-1.3784135240572226</v>
      </c>
    </row>
    <row r="29" spans="1:5" ht="17.100000000000001" customHeight="1">
      <c r="A29" s="21" t="s">
        <v>143</v>
      </c>
      <c r="B29" s="46">
        <v>3981</v>
      </c>
      <c r="C29" s="25">
        <v>28.834951456310677</v>
      </c>
      <c r="D29" s="46">
        <v>16004</v>
      </c>
      <c r="E29" s="25">
        <v>29.807770297672164</v>
      </c>
    </row>
    <row r="30" spans="1:5" ht="17.100000000000001" customHeight="1">
      <c r="A30" s="21" t="s">
        <v>102</v>
      </c>
      <c r="B30" s="46">
        <v>6491</v>
      </c>
      <c r="C30" s="25">
        <v>28.407517309594454</v>
      </c>
      <c r="D30" s="46">
        <v>16451</v>
      </c>
      <c r="E30" s="25">
        <v>14.227190667962788</v>
      </c>
    </row>
    <row r="31" spans="1:5" ht="17.100000000000001" customHeight="1">
      <c r="A31" s="21" t="s">
        <v>65</v>
      </c>
      <c r="B31" s="46">
        <v>4178</v>
      </c>
      <c r="C31" s="25">
        <v>19.919632606199784</v>
      </c>
      <c r="D31" s="46">
        <v>7949</v>
      </c>
      <c r="E31" s="25">
        <v>26.616756928958267</v>
      </c>
    </row>
    <row r="32" spans="1:5" ht="17.100000000000001" customHeight="1">
      <c r="A32" s="21" t="s">
        <v>66</v>
      </c>
      <c r="B32" s="46">
        <v>148447</v>
      </c>
      <c r="C32" s="25">
        <v>4.0608745636294969</v>
      </c>
      <c r="D32" s="46">
        <v>281503</v>
      </c>
      <c r="E32" s="25">
        <v>1.694651965955245</v>
      </c>
    </row>
    <row r="33" spans="1:5" ht="17.100000000000001" customHeight="1">
      <c r="A33" s="21" t="s">
        <v>120</v>
      </c>
      <c r="B33" s="46">
        <v>1534</v>
      </c>
      <c r="C33" s="25">
        <v>-12.840909090909093</v>
      </c>
      <c r="D33" s="46">
        <v>5388</v>
      </c>
      <c r="E33" s="25">
        <v>-5.0572687224669579</v>
      </c>
    </row>
    <row r="34" spans="1:5" ht="17.100000000000001" customHeight="1">
      <c r="A34" s="21" t="s">
        <v>121</v>
      </c>
      <c r="B34" s="46">
        <v>1702</v>
      </c>
      <c r="C34" s="25">
        <v>30.521472392638032</v>
      </c>
      <c r="D34" s="46">
        <v>5363</v>
      </c>
      <c r="E34" s="25">
        <v>42.141531937450281</v>
      </c>
    </row>
    <row r="35" spans="1:5" ht="17.100000000000001" customHeight="1">
      <c r="A35" s="21" t="s">
        <v>67</v>
      </c>
      <c r="B35" s="46">
        <v>9342</v>
      </c>
      <c r="C35" s="25">
        <v>-18.074191002367797</v>
      </c>
      <c r="D35" s="46">
        <v>19812</v>
      </c>
      <c r="E35" s="25">
        <v>-14.948055293208554</v>
      </c>
    </row>
    <row r="36" spans="1:5" ht="17.100000000000001" customHeight="1">
      <c r="A36" s="21" t="s">
        <v>68</v>
      </c>
      <c r="B36" s="46">
        <v>6142</v>
      </c>
      <c r="C36" s="25">
        <v>19.262135922330103</v>
      </c>
      <c r="D36" s="46">
        <v>13469</v>
      </c>
      <c r="E36" s="25">
        <v>17.030150317143097</v>
      </c>
    </row>
    <row r="37" spans="1:5" ht="17.100000000000001" customHeight="1">
      <c r="A37" s="21" t="s">
        <v>69</v>
      </c>
      <c r="B37" s="46">
        <v>3955</v>
      </c>
      <c r="C37" s="25">
        <v>22.63565891472868</v>
      </c>
      <c r="D37" s="46">
        <v>9274</v>
      </c>
      <c r="E37" s="25">
        <v>13.318670576735101</v>
      </c>
    </row>
    <row r="38" spans="1:5" ht="17.100000000000001" customHeight="1">
      <c r="A38" s="21" t="s">
        <v>122</v>
      </c>
      <c r="B38" s="46">
        <v>1113</v>
      </c>
      <c r="C38" s="25">
        <v>3.0555555555555429</v>
      </c>
      <c r="D38" s="46">
        <v>2738</v>
      </c>
      <c r="E38" s="25">
        <v>-11.848036059240187</v>
      </c>
    </row>
    <row r="39" spans="1:5" ht="17.100000000000001" customHeight="1">
      <c r="A39" s="21" t="s">
        <v>70</v>
      </c>
      <c r="B39" s="46">
        <v>4398</v>
      </c>
      <c r="C39" s="25">
        <v>32.669683257918535</v>
      </c>
      <c r="D39" s="46">
        <v>12953</v>
      </c>
      <c r="E39" s="25">
        <v>23.538388173581311</v>
      </c>
    </row>
    <row r="40" spans="1:5" ht="17.100000000000001" customHeight="1">
      <c r="A40" s="21" t="s">
        <v>133</v>
      </c>
      <c r="B40" s="46">
        <v>18055</v>
      </c>
      <c r="C40" s="25">
        <v>13.105306020171639</v>
      </c>
      <c r="D40" s="46">
        <v>36562</v>
      </c>
      <c r="E40" s="25">
        <v>7.7444450993104255</v>
      </c>
    </row>
    <row r="41" spans="1:5" ht="17.100000000000001" customHeight="1">
      <c r="A41" s="21" t="s">
        <v>123</v>
      </c>
      <c r="B41" s="46">
        <v>190</v>
      </c>
      <c r="C41" s="25">
        <v>-3.5532994923857899</v>
      </c>
      <c r="D41" s="46">
        <v>495</v>
      </c>
      <c r="E41" s="25">
        <v>2.6970954356846448</v>
      </c>
    </row>
    <row r="42" spans="1:5" ht="17.100000000000001" customHeight="1">
      <c r="A42" s="21" t="s">
        <v>134</v>
      </c>
      <c r="B42" s="46">
        <v>5213</v>
      </c>
      <c r="C42" s="25">
        <v>1.2429597980190294</v>
      </c>
      <c r="D42" s="46">
        <v>12184</v>
      </c>
      <c r="E42" s="25">
        <v>-5.8932571252027515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2090</v>
      </c>
      <c r="C5" s="25">
        <v>17.021276595744681</v>
      </c>
      <c r="D5" s="46">
        <v>8085</v>
      </c>
      <c r="E5" s="25">
        <v>25.895359701027715</v>
      </c>
    </row>
    <row r="6" spans="1:5" ht="17.100000000000001" customHeight="1">
      <c r="A6" s="21" t="s">
        <v>71</v>
      </c>
      <c r="B6" s="46">
        <v>680</v>
      </c>
      <c r="C6" s="25">
        <v>67.487684729064028</v>
      </c>
      <c r="D6" s="46">
        <v>2834</v>
      </c>
      <c r="E6" s="25">
        <v>121.5793588741204</v>
      </c>
    </row>
    <row r="7" spans="1:5" ht="17.100000000000001" customHeight="1">
      <c r="A7" s="21" t="s">
        <v>135</v>
      </c>
      <c r="B7" s="46">
        <v>1410</v>
      </c>
      <c r="C7" s="25">
        <v>2.1739130434782652</v>
      </c>
      <c r="D7" s="46">
        <v>5251</v>
      </c>
      <c r="E7" s="25">
        <v>2.099941668287002</v>
      </c>
    </row>
    <row r="8" spans="1:5" ht="30" customHeight="1">
      <c r="A8" s="10" t="s">
        <v>78</v>
      </c>
      <c r="B8" s="46">
        <v>29938</v>
      </c>
      <c r="C8" s="25">
        <v>18.811016747360895</v>
      </c>
      <c r="D8" s="46">
        <v>80719</v>
      </c>
      <c r="E8" s="25">
        <v>17.247439901227395</v>
      </c>
    </row>
    <row r="9" spans="1:5" ht="17.100000000000001" customHeight="1">
      <c r="A9" s="21" t="s">
        <v>79</v>
      </c>
      <c r="B9" s="46">
        <v>1945</v>
      </c>
      <c r="C9" s="25">
        <v>33.8609772883689</v>
      </c>
      <c r="D9" s="46">
        <v>4782</v>
      </c>
      <c r="E9" s="25">
        <v>36.084234490608992</v>
      </c>
    </row>
    <row r="10" spans="1:5" ht="17.100000000000001" customHeight="1">
      <c r="A10" s="21" t="s">
        <v>80</v>
      </c>
      <c r="B10" s="46">
        <v>20919</v>
      </c>
      <c r="C10" s="25">
        <v>12.389190350830063</v>
      </c>
      <c r="D10" s="46">
        <v>58240</v>
      </c>
      <c r="E10" s="25">
        <v>13.285353044154832</v>
      </c>
    </row>
    <row r="11" spans="1:5" ht="17.100000000000001" customHeight="1">
      <c r="A11" s="21" t="s">
        <v>210</v>
      </c>
      <c r="B11" s="46">
        <v>323</v>
      </c>
      <c r="C11" s="25">
        <v>79.444444444444457</v>
      </c>
      <c r="D11" s="46">
        <v>1045</v>
      </c>
      <c r="E11" s="25">
        <v>140.22988505747125</v>
      </c>
    </row>
    <row r="12" spans="1:5" ht="17.100000000000001" customHeight="1">
      <c r="A12" s="21" t="s">
        <v>81</v>
      </c>
      <c r="B12" s="46">
        <v>1983</v>
      </c>
      <c r="C12" s="25">
        <v>65.941422594142267</v>
      </c>
      <c r="D12" s="46">
        <v>4997</v>
      </c>
      <c r="E12" s="25">
        <v>39.737136465324369</v>
      </c>
    </row>
    <row r="13" spans="1:5" ht="17.100000000000001" customHeight="1">
      <c r="A13" s="21" t="s">
        <v>82</v>
      </c>
      <c r="B13" s="46">
        <v>3220</v>
      </c>
      <c r="C13" s="25">
        <v>45.76731552738795</v>
      </c>
      <c r="D13" s="46">
        <v>7427</v>
      </c>
      <c r="E13" s="25">
        <v>30.642040457343882</v>
      </c>
    </row>
    <row r="14" spans="1:5" ht="17.100000000000001" customHeight="1">
      <c r="A14" s="21" t="s">
        <v>136</v>
      </c>
      <c r="B14" s="46">
        <v>1548</v>
      </c>
      <c r="C14" s="25">
        <v>0</v>
      </c>
      <c r="D14" s="46">
        <v>4228</v>
      </c>
      <c r="E14" s="25">
        <v>7.1005917159766341E-2</v>
      </c>
    </row>
    <row r="15" spans="1:5" ht="30" customHeight="1">
      <c r="A15" s="10" t="s">
        <v>72</v>
      </c>
      <c r="B15" s="46">
        <v>39945</v>
      </c>
      <c r="C15" s="25">
        <v>8.4283387622149775</v>
      </c>
      <c r="D15" s="46">
        <v>97206</v>
      </c>
      <c r="E15" s="25">
        <v>5.8496853017401094</v>
      </c>
    </row>
    <row r="16" spans="1:5" ht="17.100000000000001" customHeight="1">
      <c r="A16" s="21" t="s">
        <v>73</v>
      </c>
      <c r="B16" s="46">
        <v>3309</v>
      </c>
      <c r="C16" s="25">
        <v>-0.24118179077478885</v>
      </c>
      <c r="D16" s="46">
        <v>11168</v>
      </c>
      <c r="E16" s="25">
        <v>0.24234808365497429</v>
      </c>
    </row>
    <row r="17" spans="1:5" ht="17.100000000000001" customHeight="1">
      <c r="A17" s="21" t="s">
        <v>104</v>
      </c>
      <c r="B17" s="46">
        <v>15432</v>
      </c>
      <c r="C17" s="25">
        <v>10.607798165137609</v>
      </c>
      <c r="D17" s="46">
        <v>29468</v>
      </c>
      <c r="E17" s="25">
        <v>13.00813008130082</v>
      </c>
    </row>
    <row r="18" spans="1:5" ht="17.100000000000001" customHeight="1">
      <c r="A18" s="21" t="s">
        <v>124</v>
      </c>
      <c r="B18" s="46">
        <v>4278</v>
      </c>
      <c r="C18" s="25">
        <v>48.541666666666657</v>
      </c>
      <c r="D18" s="46">
        <v>17841</v>
      </c>
      <c r="E18" s="25">
        <v>27.590645784166483</v>
      </c>
    </row>
    <row r="19" spans="1:5" ht="17.100000000000001" customHeight="1">
      <c r="A19" s="21" t="s">
        <v>74</v>
      </c>
      <c r="B19" s="46">
        <v>2571</v>
      </c>
      <c r="C19" s="25">
        <v>-27.841706427168106</v>
      </c>
      <c r="D19" s="46">
        <v>7638</v>
      </c>
      <c r="E19" s="25">
        <v>-38.763729656057087</v>
      </c>
    </row>
    <row r="20" spans="1:5" ht="17.100000000000001" customHeight="1">
      <c r="A20" s="21" t="s">
        <v>75</v>
      </c>
      <c r="B20" s="46">
        <v>3708</v>
      </c>
      <c r="C20" s="25">
        <v>7.1366657035538879</v>
      </c>
      <c r="D20" s="46">
        <v>8810</v>
      </c>
      <c r="E20" s="25">
        <v>8.6983343615052462</v>
      </c>
    </row>
    <row r="21" spans="1:5" ht="17.100000000000001" customHeight="1">
      <c r="A21" s="21" t="s">
        <v>76</v>
      </c>
      <c r="B21" s="46">
        <v>1975</v>
      </c>
      <c r="C21" s="25">
        <v>5.8413719185423219</v>
      </c>
      <c r="D21" s="46">
        <v>3921</v>
      </c>
      <c r="E21" s="25">
        <v>8.2551076753175039</v>
      </c>
    </row>
    <row r="22" spans="1:5" ht="17.100000000000001" customHeight="1">
      <c r="A22" s="21" t="s">
        <v>77</v>
      </c>
      <c r="B22" s="46">
        <v>2388</v>
      </c>
      <c r="C22" s="25">
        <v>-4.1348855881172142</v>
      </c>
      <c r="D22" s="46">
        <v>3368</v>
      </c>
      <c r="E22" s="25">
        <v>-14.430894308943081</v>
      </c>
    </row>
    <row r="23" spans="1:5" ht="17.100000000000001" customHeight="1">
      <c r="A23" s="21" t="s">
        <v>137</v>
      </c>
      <c r="B23" s="46">
        <v>6284</v>
      </c>
      <c r="C23" s="25">
        <v>18.342749529190215</v>
      </c>
      <c r="D23" s="46">
        <v>14992</v>
      </c>
      <c r="E23" s="25">
        <v>19.955192830852937</v>
      </c>
    </row>
    <row r="24" spans="1:5" ht="30" customHeight="1">
      <c r="A24" s="10" t="s">
        <v>140</v>
      </c>
      <c r="B24" s="46">
        <v>1833</v>
      </c>
      <c r="C24" s="25">
        <v>4.5636052481460325</v>
      </c>
      <c r="D24" s="46">
        <v>4296</v>
      </c>
      <c r="E24" s="25">
        <v>6.4156551894971585</v>
      </c>
    </row>
    <row r="25" spans="1:5" ht="17.100000000000001" customHeight="1">
      <c r="A25" s="21" t="s">
        <v>125</v>
      </c>
      <c r="B25" s="46">
        <v>1436</v>
      </c>
      <c r="C25" s="25">
        <v>-2.0463847203274241</v>
      </c>
      <c r="D25" s="46">
        <v>3486</v>
      </c>
      <c r="E25" s="25">
        <v>4.8736462093862798</v>
      </c>
    </row>
    <row r="26" spans="1:5" ht="17.100000000000001" customHeight="1">
      <c r="A26" s="21" t="s">
        <v>126</v>
      </c>
      <c r="B26" s="46">
        <v>397</v>
      </c>
      <c r="C26" s="25">
        <v>38.327526132404188</v>
      </c>
      <c r="D26" s="46">
        <v>810</v>
      </c>
      <c r="E26" s="25">
        <v>13.60448807854138</v>
      </c>
    </row>
    <row r="27" spans="1:5" ht="27" customHeight="1">
      <c r="A27" s="9" t="s">
        <v>83</v>
      </c>
      <c r="B27" s="46">
        <v>3827</v>
      </c>
      <c r="C27" s="25">
        <v>22.857142857142861</v>
      </c>
      <c r="D27" s="46">
        <v>6726</v>
      </c>
      <c r="E27" s="25">
        <v>17.014613778705638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1525512</v>
      </c>
      <c r="C5" s="28">
        <v>4.56189220236935</v>
      </c>
      <c r="D5" s="47">
        <v>2954493</v>
      </c>
      <c r="E5" s="28">
        <v>2.5713192622762904</v>
      </c>
    </row>
    <row r="6" spans="1:5" ht="18" customHeight="1">
      <c r="A6" s="10" t="s">
        <v>48</v>
      </c>
      <c r="B6" s="46">
        <v>1126930</v>
      </c>
      <c r="C6" s="25">
        <v>4.835183645067616</v>
      </c>
      <c r="D6" s="46">
        <v>2147858</v>
      </c>
      <c r="E6" s="25">
        <v>2.2364998914736276</v>
      </c>
    </row>
    <row r="7" spans="1:5" ht="18" customHeight="1">
      <c r="A7" s="10" t="s">
        <v>49</v>
      </c>
      <c r="B7" s="46">
        <v>398582</v>
      </c>
      <c r="C7" s="25">
        <v>3.7968552247123739</v>
      </c>
      <c r="D7" s="46">
        <v>806635</v>
      </c>
      <c r="E7" s="25">
        <v>3.4736439716967169</v>
      </c>
    </row>
    <row r="8" spans="1:5" ht="18" customHeight="1">
      <c r="A8" s="10" t="s">
        <v>50</v>
      </c>
      <c r="B8" s="46">
        <v>323618</v>
      </c>
      <c r="C8" s="25">
        <v>1.5042876589444774</v>
      </c>
      <c r="D8" s="46">
        <v>628376</v>
      </c>
      <c r="E8" s="25">
        <v>0.96469635523448005</v>
      </c>
    </row>
    <row r="9" spans="1:5" ht="17.100000000000001" customHeight="1">
      <c r="A9" s="21" t="s">
        <v>51</v>
      </c>
      <c r="B9" s="46">
        <v>12742</v>
      </c>
      <c r="C9" s="25">
        <v>-3.2865275142314943</v>
      </c>
      <c r="D9" s="46">
        <v>25880</v>
      </c>
      <c r="E9" s="25">
        <v>-5.0797726022372984</v>
      </c>
    </row>
    <row r="10" spans="1:5" ht="17.100000000000001" customHeight="1">
      <c r="A10" s="21" t="s">
        <v>142</v>
      </c>
      <c r="B10" s="46">
        <v>1067</v>
      </c>
      <c r="C10" s="25">
        <v>29.805352798053519</v>
      </c>
      <c r="D10" s="46">
        <v>3905</v>
      </c>
      <c r="E10" s="25">
        <v>25.240538806927518</v>
      </c>
    </row>
    <row r="11" spans="1:5" ht="17.100000000000001" customHeight="1">
      <c r="A11" s="21" t="s">
        <v>52</v>
      </c>
      <c r="B11" s="46">
        <v>2672</v>
      </c>
      <c r="C11" s="25">
        <v>-19.079345850999403</v>
      </c>
      <c r="D11" s="46">
        <v>4590</v>
      </c>
      <c r="E11" s="25">
        <v>-13.526752072343626</v>
      </c>
    </row>
    <row r="12" spans="1:5" ht="17.100000000000001" customHeight="1">
      <c r="A12" s="21" t="s">
        <v>116</v>
      </c>
      <c r="B12" s="46">
        <v>415</v>
      </c>
      <c r="C12" s="25">
        <v>23.880597014925371</v>
      </c>
      <c r="D12" s="46">
        <v>746</v>
      </c>
      <c r="E12" s="25">
        <v>8.5880640465793192</v>
      </c>
    </row>
    <row r="13" spans="1:5" ht="17.100000000000001" customHeight="1">
      <c r="A13" s="21" t="s">
        <v>53</v>
      </c>
      <c r="B13" s="46">
        <v>2306</v>
      </c>
      <c r="C13" s="25">
        <v>26.148796498905909</v>
      </c>
      <c r="D13" s="46">
        <v>4759</v>
      </c>
      <c r="E13" s="25">
        <v>27.280021396095222</v>
      </c>
    </row>
    <row r="14" spans="1:5" ht="17.100000000000001" customHeight="1">
      <c r="A14" s="21" t="s">
        <v>54</v>
      </c>
      <c r="B14" s="46">
        <v>40375</v>
      </c>
      <c r="C14" s="25">
        <v>-4.8836223143611051</v>
      </c>
      <c r="D14" s="46">
        <v>69587</v>
      </c>
      <c r="E14" s="25">
        <v>-6.2927551844869356</v>
      </c>
    </row>
    <row r="15" spans="1:5" ht="17.100000000000001" customHeight="1">
      <c r="A15" s="21" t="s">
        <v>55</v>
      </c>
      <c r="B15" s="46">
        <v>1792</v>
      </c>
      <c r="C15" s="25">
        <v>46.405228758169926</v>
      </c>
      <c r="D15" s="46">
        <v>4959</v>
      </c>
      <c r="E15" s="25">
        <v>35.788608981380065</v>
      </c>
    </row>
    <row r="16" spans="1:5" ht="17.100000000000001" customHeight="1">
      <c r="A16" s="21" t="s">
        <v>56</v>
      </c>
      <c r="B16" s="46">
        <v>1555</v>
      </c>
      <c r="C16" s="25">
        <v>0.64724919093850986</v>
      </c>
      <c r="D16" s="46">
        <v>3010</v>
      </c>
      <c r="E16" s="25">
        <v>-1.1169513797634636</v>
      </c>
    </row>
    <row r="17" spans="1:5" ht="17.100000000000001" customHeight="1">
      <c r="A17" s="21" t="s">
        <v>57</v>
      </c>
      <c r="B17" s="46">
        <v>258</v>
      </c>
      <c r="C17" s="25">
        <v>3.2000000000000028</v>
      </c>
      <c r="D17" s="46">
        <v>566</v>
      </c>
      <c r="E17" s="25">
        <v>-2.9159519725557459</v>
      </c>
    </row>
    <row r="18" spans="1:5" ht="17.100000000000001" customHeight="1">
      <c r="A18" s="21" t="s">
        <v>58</v>
      </c>
      <c r="B18" s="46">
        <v>18276</v>
      </c>
      <c r="C18" s="25">
        <v>7.1089491883021765</v>
      </c>
      <c r="D18" s="46">
        <v>35951</v>
      </c>
      <c r="E18" s="25">
        <v>7.2907962277664922</v>
      </c>
    </row>
    <row r="19" spans="1:5" ht="17.100000000000001" customHeight="1">
      <c r="A19" s="21" t="s">
        <v>208</v>
      </c>
      <c r="B19" s="46">
        <v>1350</v>
      </c>
      <c r="C19" s="25">
        <v>28.326996197718643</v>
      </c>
      <c r="D19" s="46">
        <v>5125</v>
      </c>
      <c r="E19" s="25">
        <v>52.348394768133176</v>
      </c>
    </row>
    <row r="20" spans="1:5" ht="17.100000000000001" customHeight="1">
      <c r="A20" s="21" t="s">
        <v>117</v>
      </c>
      <c r="B20" s="46">
        <v>499</v>
      </c>
      <c r="C20" s="25">
        <v>27.948717948717942</v>
      </c>
      <c r="D20" s="46">
        <v>1285</v>
      </c>
      <c r="E20" s="25">
        <v>35.405690200210728</v>
      </c>
    </row>
    <row r="21" spans="1:5" ht="17.100000000000001" customHeight="1">
      <c r="A21" s="21" t="s">
        <v>118</v>
      </c>
      <c r="B21" s="46">
        <v>611</v>
      </c>
      <c r="C21" s="25">
        <v>-9.8820058997050211</v>
      </c>
      <c r="D21" s="46">
        <v>1574</v>
      </c>
      <c r="E21" s="25">
        <v>11.236749116607768</v>
      </c>
    </row>
    <row r="22" spans="1:5" ht="17.100000000000001" customHeight="1">
      <c r="A22" s="21" t="s">
        <v>59</v>
      </c>
      <c r="B22" s="46">
        <v>5872</v>
      </c>
      <c r="C22" s="25">
        <v>-5.3208642373427892</v>
      </c>
      <c r="D22" s="46">
        <v>14244</v>
      </c>
      <c r="E22" s="25">
        <v>0.71413420066464539</v>
      </c>
    </row>
    <row r="23" spans="1:5" ht="17.100000000000001" customHeight="1">
      <c r="A23" s="21" t="s">
        <v>119</v>
      </c>
      <c r="B23" s="46">
        <v>178</v>
      </c>
      <c r="C23" s="25">
        <v>-36.428571428571431</v>
      </c>
      <c r="D23" s="46">
        <v>329</v>
      </c>
      <c r="E23" s="25">
        <v>-42.881944444444443</v>
      </c>
    </row>
    <row r="24" spans="1:5" ht="17.100000000000001" customHeight="1">
      <c r="A24" s="21" t="s">
        <v>60</v>
      </c>
      <c r="B24" s="46">
        <v>21326</v>
      </c>
      <c r="C24" s="25">
        <v>1.1333997249490153</v>
      </c>
      <c r="D24" s="46">
        <v>35121</v>
      </c>
      <c r="E24" s="25">
        <v>-0.84135633417092492</v>
      </c>
    </row>
    <row r="25" spans="1:5" ht="17.100000000000001" customHeight="1">
      <c r="A25" s="21" t="s">
        <v>61</v>
      </c>
      <c r="B25" s="46">
        <v>1308</v>
      </c>
      <c r="C25" s="25">
        <v>-14.173228346456696</v>
      </c>
      <c r="D25" s="46">
        <v>2757</v>
      </c>
      <c r="E25" s="25">
        <v>-4.4036061026352229</v>
      </c>
    </row>
    <row r="26" spans="1:5" ht="17.100000000000001" customHeight="1">
      <c r="A26" s="21" t="s">
        <v>62</v>
      </c>
      <c r="B26" s="46">
        <v>20834</v>
      </c>
      <c r="C26" s="25">
        <v>8.1892298904294449</v>
      </c>
      <c r="D26" s="46">
        <v>39494</v>
      </c>
      <c r="E26" s="25">
        <v>4.8142250530785589</v>
      </c>
    </row>
    <row r="27" spans="1:5" ht="17.100000000000001" customHeight="1">
      <c r="A27" s="21" t="s">
        <v>63</v>
      </c>
      <c r="B27" s="46">
        <v>7743</v>
      </c>
      <c r="C27" s="25">
        <v>20.419906687402786</v>
      </c>
      <c r="D27" s="46">
        <v>22762</v>
      </c>
      <c r="E27" s="25">
        <v>21.865296070243062</v>
      </c>
    </row>
    <row r="28" spans="1:5" ht="17.100000000000001" customHeight="1">
      <c r="A28" s="21" t="s">
        <v>64</v>
      </c>
      <c r="B28" s="46">
        <v>1737</v>
      </c>
      <c r="C28" s="25">
        <v>48.33475661827498</v>
      </c>
      <c r="D28" s="46">
        <v>3535</v>
      </c>
      <c r="E28" s="25">
        <v>1.9025655808590329</v>
      </c>
    </row>
    <row r="29" spans="1:5" ht="17.100000000000001" customHeight="1">
      <c r="A29" s="21" t="s">
        <v>143</v>
      </c>
      <c r="B29" s="46">
        <v>3590</v>
      </c>
      <c r="C29" s="25">
        <v>28.260092890317964</v>
      </c>
      <c r="D29" s="46">
        <v>12845</v>
      </c>
      <c r="E29" s="25">
        <v>18.441678192715543</v>
      </c>
    </row>
    <row r="30" spans="1:5" ht="17.100000000000001" customHeight="1">
      <c r="A30" s="21" t="s">
        <v>102</v>
      </c>
      <c r="B30" s="46">
        <v>6214</v>
      </c>
      <c r="C30" s="25">
        <v>27.492819039803024</v>
      </c>
      <c r="D30" s="46">
        <v>15285</v>
      </c>
      <c r="E30" s="25">
        <v>16.866732930652191</v>
      </c>
    </row>
    <row r="31" spans="1:5" ht="17.100000000000001" customHeight="1">
      <c r="A31" s="21" t="s">
        <v>65</v>
      </c>
      <c r="B31" s="46">
        <v>3817</v>
      </c>
      <c r="C31" s="25">
        <v>20.258349086326405</v>
      </c>
      <c r="D31" s="46">
        <v>7205</v>
      </c>
      <c r="E31" s="25">
        <v>27.702942219071261</v>
      </c>
    </row>
    <row r="32" spans="1:5" ht="17.100000000000001" customHeight="1">
      <c r="A32" s="21" t="s">
        <v>66</v>
      </c>
      <c r="B32" s="46">
        <v>119308</v>
      </c>
      <c r="C32" s="25">
        <v>-3.0741234198810758</v>
      </c>
      <c r="D32" s="46">
        <v>209012</v>
      </c>
      <c r="E32" s="25">
        <v>-4.5916620638970898</v>
      </c>
    </row>
    <row r="33" spans="1:5" ht="17.100000000000001" customHeight="1">
      <c r="A33" s="21" t="s">
        <v>120</v>
      </c>
      <c r="B33" s="46">
        <v>1426</v>
      </c>
      <c r="C33" s="25">
        <v>-0.4884856943475171</v>
      </c>
      <c r="D33" s="46">
        <v>4241</v>
      </c>
      <c r="E33" s="25">
        <v>-3.3500455788514074</v>
      </c>
    </row>
    <row r="34" spans="1:5" ht="17.100000000000001" customHeight="1">
      <c r="A34" s="21" t="s">
        <v>121</v>
      </c>
      <c r="B34" s="46">
        <v>1338</v>
      </c>
      <c r="C34" s="25">
        <v>18.827708703374782</v>
      </c>
      <c r="D34" s="46">
        <v>4141</v>
      </c>
      <c r="E34" s="25">
        <v>28.882664176781816</v>
      </c>
    </row>
    <row r="35" spans="1:5" ht="17.100000000000001" customHeight="1">
      <c r="A35" s="21" t="s">
        <v>67</v>
      </c>
      <c r="B35" s="46">
        <v>8552</v>
      </c>
      <c r="C35" s="25">
        <v>-18.544623297456894</v>
      </c>
      <c r="D35" s="46">
        <v>17322</v>
      </c>
      <c r="E35" s="25">
        <v>-15.806357538641009</v>
      </c>
    </row>
    <row r="36" spans="1:5" ht="17.100000000000001" customHeight="1">
      <c r="A36" s="21" t="s">
        <v>68</v>
      </c>
      <c r="B36" s="46">
        <v>5624</v>
      </c>
      <c r="C36" s="25">
        <v>15.057283142389522</v>
      </c>
      <c r="D36" s="46">
        <v>11966</v>
      </c>
      <c r="E36" s="25">
        <v>14.386769907274626</v>
      </c>
    </row>
    <row r="37" spans="1:5" ht="17.100000000000001" customHeight="1">
      <c r="A37" s="21" t="s">
        <v>69</v>
      </c>
      <c r="B37" s="46">
        <v>3892</v>
      </c>
      <c r="C37" s="25">
        <v>24.504158669225845</v>
      </c>
      <c r="D37" s="46">
        <v>8599</v>
      </c>
      <c r="E37" s="25">
        <v>17.02504082743603</v>
      </c>
    </row>
    <row r="38" spans="1:5" ht="17.100000000000001" customHeight="1">
      <c r="A38" s="21" t="s">
        <v>122</v>
      </c>
      <c r="B38" s="46">
        <v>1078</v>
      </c>
      <c r="C38" s="25">
        <v>16.540540540540547</v>
      </c>
      <c r="D38" s="46">
        <v>2542</v>
      </c>
      <c r="E38" s="25">
        <v>-5.396352809825089</v>
      </c>
    </row>
    <row r="39" spans="1:5" ht="17.100000000000001" customHeight="1">
      <c r="A39" s="21" t="s">
        <v>70</v>
      </c>
      <c r="B39" s="46">
        <v>4188</v>
      </c>
      <c r="C39" s="25">
        <v>34.273805706957347</v>
      </c>
      <c r="D39" s="46">
        <v>11409</v>
      </c>
      <c r="E39" s="25">
        <v>20.564303075134731</v>
      </c>
    </row>
    <row r="40" spans="1:5" ht="17.100000000000001" customHeight="1">
      <c r="A40" s="21" t="s">
        <v>133</v>
      </c>
      <c r="B40" s="46">
        <v>16601</v>
      </c>
      <c r="C40" s="25">
        <v>13.387063725155386</v>
      </c>
      <c r="D40" s="46">
        <v>32593</v>
      </c>
      <c r="E40" s="25">
        <v>7.8238719068413332</v>
      </c>
    </row>
    <row r="41" spans="1:5" ht="17.100000000000001" customHeight="1">
      <c r="A41" s="21" t="s">
        <v>123</v>
      </c>
      <c r="B41" s="46">
        <v>186</v>
      </c>
      <c r="C41" s="25">
        <v>-5.5837563451776617</v>
      </c>
      <c r="D41" s="46">
        <v>475</v>
      </c>
      <c r="E41" s="25">
        <v>-1.4522821576763363</v>
      </c>
    </row>
    <row r="42" spans="1:5" ht="17.100000000000001" customHeight="1">
      <c r="A42" s="21" t="s">
        <v>134</v>
      </c>
      <c r="B42" s="46">
        <v>4888</v>
      </c>
      <c r="C42" s="25">
        <v>0.45211672831895555</v>
      </c>
      <c r="D42" s="46">
        <v>10562</v>
      </c>
      <c r="E42" s="25">
        <v>-5.2735426008968602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222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3" t="s">
        <v>19</v>
      </c>
      <c r="B3" s="106" t="s">
        <v>113</v>
      </c>
      <c r="C3" s="107"/>
      <c r="D3" s="107"/>
      <c r="E3" s="107"/>
      <c r="F3" s="114" t="s">
        <v>128</v>
      </c>
      <c r="G3" s="107"/>
      <c r="H3" s="107"/>
      <c r="I3" s="107"/>
    </row>
    <row r="4" spans="1:9" ht="29.25" customHeight="1">
      <c r="A4" s="100"/>
      <c r="B4" s="108" t="s">
        <v>20</v>
      </c>
      <c r="C4" s="110" t="s">
        <v>129</v>
      </c>
      <c r="D4" s="112" t="s">
        <v>109</v>
      </c>
      <c r="E4" s="113"/>
      <c r="F4" s="110" t="s">
        <v>20</v>
      </c>
      <c r="G4" s="110" t="s">
        <v>112</v>
      </c>
      <c r="H4" s="112" t="s">
        <v>110</v>
      </c>
      <c r="I4" s="113"/>
    </row>
    <row r="5" spans="1:9" ht="36.75" customHeight="1">
      <c r="A5" s="100"/>
      <c r="B5" s="109"/>
      <c r="C5" s="111"/>
      <c r="D5" s="52" t="s">
        <v>217</v>
      </c>
      <c r="E5" s="79" t="s">
        <v>218</v>
      </c>
      <c r="F5" s="111"/>
      <c r="G5" s="111"/>
      <c r="H5" s="52" t="s">
        <v>217</v>
      </c>
      <c r="I5" s="57" t="s">
        <v>218</v>
      </c>
    </row>
    <row r="6" spans="1:9" ht="14.1" customHeight="1">
      <c r="A6" s="101"/>
      <c r="B6" s="102" t="s">
        <v>21</v>
      </c>
      <c r="C6" s="103"/>
      <c r="D6" s="104" t="s">
        <v>5</v>
      </c>
      <c r="E6" s="105"/>
      <c r="F6" s="104" t="s">
        <v>21</v>
      </c>
      <c r="G6" s="103"/>
      <c r="H6" s="104" t="s">
        <v>5</v>
      </c>
      <c r="I6" s="105"/>
    </row>
    <row r="7" spans="1:9" s="20" customFormat="1" ht="30.95" customHeight="1">
      <c r="A7" s="19" t="s">
        <v>22</v>
      </c>
      <c r="B7" s="41">
        <v>6426</v>
      </c>
      <c r="C7" s="41">
        <v>393272</v>
      </c>
      <c r="D7" s="75">
        <v>38.1</v>
      </c>
      <c r="E7" s="75">
        <v>34.4</v>
      </c>
      <c r="F7" s="41">
        <v>4519</v>
      </c>
      <c r="G7" s="41">
        <v>228957</v>
      </c>
      <c r="H7" s="75">
        <v>43.4</v>
      </c>
      <c r="I7" s="75">
        <v>38.1</v>
      </c>
    </row>
    <row r="8" spans="1:9" ht="18" customHeight="1">
      <c r="A8" s="9" t="s">
        <v>23</v>
      </c>
      <c r="B8" s="43">
        <v>1753</v>
      </c>
      <c r="C8" s="43">
        <v>135508</v>
      </c>
      <c r="D8" s="74">
        <v>46.3</v>
      </c>
      <c r="E8" s="74">
        <v>40.799999999999997</v>
      </c>
      <c r="F8" s="43">
        <v>1753</v>
      </c>
      <c r="G8" s="43">
        <v>135508</v>
      </c>
      <c r="H8" s="74">
        <v>46.3</v>
      </c>
      <c r="I8" s="74">
        <v>40.799999999999997</v>
      </c>
    </row>
    <row r="9" spans="1:9" ht="18" customHeight="1">
      <c r="A9" s="9" t="s">
        <v>26</v>
      </c>
      <c r="B9" s="43">
        <v>955</v>
      </c>
      <c r="C9" s="43">
        <v>48260</v>
      </c>
      <c r="D9" s="74">
        <v>46.1</v>
      </c>
      <c r="E9" s="74">
        <v>41.1</v>
      </c>
      <c r="F9" s="43">
        <v>955</v>
      </c>
      <c r="G9" s="43">
        <v>48260</v>
      </c>
      <c r="H9" s="74">
        <v>46.1</v>
      </c>
      <c r="I9" s="74">
        <v>41.1</v>
      </c>
    </row>
    <row r="10" spans="1:9" ht="18" customHeight="1">
      <c r="A10" s="9" t="s">
        <v>24</v>
      </c>
      <c r="B10" s="43">
        <v>1330</v>
      </c>
      <c r="C10" s="43">
        <v>32737</v>
      </c>
      <c r="D10" s="74">
        <v>29.3</v>
      </c>
      <c r="E10" s="74">
        <v>24.5</v>
      </c>
      <c r="F10" s="43">
        <v>1330</v>
      </c>
      <c r="G10" s="43">
        <v>32737</v>
      </c>
      <c r="H10" s="74">
        <v>29.3</v>
      </c>
      <c r="I10" s="74">
        <v>24.5</v>
      </c>
    </row>
    <row r="11" spans="1:9" ht="18" customHeight="1">
      <c r="A11" s="9" t="s">
        <v>25</v>
      </c>
      <c r="B11" s="43">
        <v>481</v>
      </c>
      <c r="C11" s="43">
        <v>12452</v>
      </c>
      <c r="D11" s="74">
        <v>37.799999999999997</v>
      </c>
      <c r="E11" s="74">
        <v>31.5</v>
      </c>
      <c r="F11" s="43">
        <v>481</v>
      </c>
      <c r="G11" s="43">
        <v>12452</v>
      </c>
      <c r="H11" s="74">
        <v>37.799999999999997</v>
      </c>
      <c r="I11" s="74">
        <v>31.5</v>
      </c>
    </row>
    <row r="12" spans="1:9" ht="18" customHeight="1">
      <c r="A12" s="9" t="s">
        <v>197</v>
      </c>
      <c r="B12" s="43">
        <v>295</v>
      </c>
      <c r="C12" s="43">
        <v>17854</v>
      </c>
      <c r="D12" s="74">
        <v>27.1</v>
      </c>
      <c r="E12" s="74">
        <v>24.5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5</v>
      </c>
      <c r="C13" s="43">
        <v>1973</v>
      </c>
      <c r="D13" s="74">
        <v>15.3</v>
      </c>
      <c r="E13" s="74">
        <v>8.8000000000000007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754</v>
      </c>
      <c r="C14" s="43">
        <v>17522</v>
      </c>
      <c r="D14" s="74">
        <v>30.4</v>
      </c>
      <c r="E14" s="74">
        <v>24.9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307</v>
      </c>
      <c r="C15" s="43">
        <v>16353</v>
      </c>
      <c r="D15" s="74">
        <v>28.7</v>
      </c>
      <c r="E15" s="74">
        <v>23.5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293</v>
      </c>
      <c r="C16" s="43">
        <v>78316</v>
      </c>
      <c r="D16" s="74">
        <v>14.8</v>
      </c>
      <c r="E16" s="74">
        <v>8.6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127</v>
      </c>
      <c r="C17" s="43">
        <v>21858</v>
      </c>
      <c r="D17" s="74">
        <v>87.2</v>
      </c>
      <c r="E17" s="74">
        <v>83.7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126</v>
      </c>
      <c r="C18" s="43">
        <v>10439</v>
      </c>
      <c r="D18" s="74">
        <v>40.5</v>
      </c>
      <c r="E18" s="74">
        <v>38.4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6426</v>
      </c>
      <c r="C19" s="41">
        <v>393272</v>
      </c>
      <c r="D19" s="75">
        <v>38.1</v>
      </c>
      <c r="E19" s="75">
        <v>34.4</v>
      </c>
      <c r="F19" s="41">
        <v>4519</v>
      </c>
      <c r="G19" s="41">
        <v>228957</v>
      </c>
      <c r="H19" s="75">
        <v>43.4</v>
      </c>
      <c r="I19" s="75">
        <v>38.1</v>
      </c>
    </row>
    <row r="20" spans="1:9" ht="18" customHeight="1">
      <c r="A20" s="9" t="s">
        <v>31</v>
      </c>
      <c r="B20" s="43">
        <v>530</v>
      </c>
      <c r="C20" s="43">
        <v>40098</v>
      </c>
      <c r="D20" s="74">
        <v>49</v>
      </c>
      <c r="E20" s="74">
        <v>44.1</v>
      </c>
      <c r="F20" s="43">
        <v>335</v>
      </c>
      <c r="G20" s="43">
        <v>16411</v>
      </c>
      <c r="H20" s="74">
        <v>44</v>
      </c>
      <c r="I20" s="74">
        <v>37.200000000000003</v>
      </c>
    </row>
    <row r="21" spans="1:9" ht="18" customHeight="1">
      <c r="A21" s="9" t="s">
        <v>32</v>
      </c>
      <c r="B21" s="43">
        <v>435</v>
      </c>
      <c r="C21" s="43">
        <v>25725</v>
      </c>
      <c r="D21" s="74">
        <v>38.9</v>
      </c>
      <c r="E21" s="74">
        <v>36.6</v>
      </c>
      <c r="F21" s="43">
        <v>258</v>
      </c>
      <c r="G21" s="43">
        <v>11256</v>
      </c>
      <c r="H21" s="74">
        <v>38.200000000000003</v>
      </c>
      <c r="I21" s="74">
        <v>37</v>
      </c>
    </row>
    <row r="22" spans="1:9" ht="18" customHeight="1">
      <c r="A22" s="9" t="s">
        <v>33</v>
      </c>
      <c r="B22" s="43">
        <v>165</v>
      </c>
      <c r="C22" s="43">
        <v>10355</v>
      </c>
      <c r="D22" s="74">
        <v>50</v>
      </c>
      <c r="E22" s="74">
        <v>45</v>
      </c>
      <c r="F22" s="43">
        <v>114</v>
      </c>
      <c r="G22" s="43">
        <v>6073</v>
      </c>
      <c r="H22" s="74">
        <v>52.8</v>
      </c>
      <c r="I22" s="74">
        <v>45.9</v>
      </c>
    </row>
    <row r="23" spans="1:9" ht="18" customHeight="1">
      <c r="A23" s="9" t="s">
        <v>34</v>
      </c>
      <c r="B23" s="43">
        <v>1130</v>
      </c>
      <c r="C23" s="43">
        <v>76178</v>
      </c>
      <c r="D23" s="74">
        <v>45.8</v>
      </c>
      <c r="E23" s="74">
        <v>41.8</v>
      </c>
      <c r="F23" s="43">
        <v>707</v>
      </c>
      <c r="G23" s="43">
        <v>33740</v>
      </c>
      <c r="H23" s="74">
        <v>43.7</v>
      </c>
      <c r="I23" s="74">
        <v>38.700000000000003</v>
      </c>
    </row>
    <row r="24" spans="1:9" ht="18" customHeight="1">
      <c r="A24" s="9" t="s">
        <v>35</v>
      </c>
      <c r="B24" s="43">
        <v>807</v>
      </c>
      <c r="C24" s="43">
        <v>39878</v>
      </c>
      <c r="D24" s="74">
        <v>27.3</v>
      </c>
      <c r="E24" s="74">
        <v>25.6</v>
      </c>
      <c r="F24" s="43">
        <v>463</v>
      </c>
      <c r="G24" s="43">
        <v>16368</v>
      </c>
      <c r="H24" s="74">
        <v>32.6</v>
      </c>
      <c r="I24" s="74">
        <v>31.9</v>
      </c>
    </row>
    <row r="25" spans="1:9" ht="18" customHeight="1">
      <c r="A25" s="9" t="s">
        <v>36</v>
      </c>
      <c r="B25" s="43">
        <v>1364</v>
      </c>
      <c r="C25" s="43">
        <v>76098</v>
      </c>
      <c r="D25" s="74">
        <v>32.700000000000003</v>
      </c>
      <c r="E25" s="74">
        <v>27</v>
      </c>
      <c r="F25" s="43">
        <v>847</v>
      </c>
      <c r="G25" s="43">
        <v>34279</v>
      </c>
      <c r="H25" s="74">
        <v>40.9</v>
      </c>
      <c r="I25" s="74">
        <v>31.3</v>
      </c>
    </row>
    <row r="26" spans="1:9" ht="18" customHeight="1">
      <c r="A26" s="9" t="s">
        <v>37</v>
      </c>
      <c r="B26" s="43">
        <v>3125</v>
      </c>
      <c r="C26" s="43">
        <v>201118</v>
      </c>
      <c r="D26" s="74">
        <v>39.299999999999997</v>
      </c>
      <c r="E26" s="74">
        <v>35.700000000000003</v>
      </c>
      <c r="F26" s="43">
        <v>2502</v>
      </c>
      <c r="G26" s="43">
        <v>144570</v>
      </c>
      <c r="H26" s="74">
        <v>45.1</v>
      </c>
      <c r="I26" s="74">
        <v>40</v>
      </c>
    </row>
    <row r="27" spans="1:9" s="20" customFormat="1" ht="30.95" customHeight="1">
      <c r="A27" s="10" t="s">
        <v>38</v>
      </c>
      <c r="B27" s="41">
        <v>6426</v>
      </c>
      <c r="C27" s="41">
        <v>393272</v>
      </c>
      <c r="D27" s="75">
        <v>38.1</v>
      </c>
      <c r="E27" s="75">
        <v>34.4</v>
      </c>
      <c r="F27" s="41">
        <v>4519</v>
      </c>
      <c r="G27" s="41">
        <v>228957</v>
      </c>
      <c r="H27" s="75">
        <v>43.4</v>
      </c>
      <c r="I27" s="75">
        <v>38.1</v>
      </c>
    </row>
    <row r="28" spans="1:9" ht="18" customHeight="1">
      <c r="A28" s="9" t="s">
        <v>85</v>
      </c>
      <c r="B28" s="43">
        <v>771</v>
      </c>
      <c r="C28" s="43">
        <v>47474</v>
      </c>
      <c r="D28" s="74">
        <v>37.9</v>
      </c>
      <c r="E28" s="74">
        <v>34.6</v>
      </c>
      <c r="F28" s="43">
        <v>548</v>
      </c>
      <c r="G28" s="43">
        <v>29336</v>
      </c>
      <c r="H28" s="74">
        <v>43.7</v>
      </c>
      <c r="I28" s="74">
        <v>39.299999999999997</v>
      </c>
    </row>
    <row r="29" spans="1:9" ht="18" customHeight="1">
      <c r="A29" s="9" t="s">
        <v>39</v>
      </c>
      <c r="B29" s="43">
        <v>797</v>
      </c>
      <c r="C29" s="43">
        <v>45205</v>
      </c>
      <c r="D29" s="74">
        <v>37.6</v>
      </c>
      <c r="E29" s="74">
        <v>29.3</v>
      </c>
      <c r="F29" s="43">
        <v>490</v>
      </c>
      <c r="G29" s="43">
        <v>23311</v>
      </c>
      <c r="H29" s="74">
        <v>41.9</v>
      </c>
      <c r="I29" s="74">
        <v>32.200000000000003</v>
      </c>
    </row>
    <row r="30" spans="1:9" ht="18" customHeight="1">
      <c r="A30" s="9" t="s">
        <v>40</v>
      </c>
      <c r="B30" s="43">
        <v>1321</v>
      </c>
      <c r="C30" s="43">
        <v>71044</v>
      </c>
      <c r="D30" s="74">
        <v>35.799999999999997</v>
      </c>
      <c r="E30" s="74">
        <v>32.1</v>
      </c>
      <c r="F30" s="43">
        <v>884</v>
      </c>
      <c r="G30" s="43">
        <v>37427</v>
      </c>
      <c r="H30" s="74">
        <v>40</v>
      </c>
      <c r="I30" s="74">
        <v>36.1</v>
      </c>
    </row>
    <row r="31" spans="1:9" s="20" customFormat="1" ht="18.75" customHeight="1">
      <c r="A31" s="10" t="s">
        <v>41</v>
      </c>
      <c r="B31" s="43">
        <v>2889</v>
      </c>
      <c r="C31" s="43">
        <v>163723</v>
      </c>
      <c r="D31" s="74">
        <v>36.9</v>
      </c>
      <c r="E31" s="74">
        <v>32.1</v>
      </c>
      <c r="F31" s="43">
        <v>1922</v>
      </c>
      <c r="G31" s="43">
        <v>90074</v>
      </c>
      <c r="H31" s="74">
        <v>41.7</v>
      </c>
      <c r="I31" s="74">
        <v>36.299999999999997</v>
      </c>
    </row>
    <row r="32" spans="1:9" ht="23.1" customHeight="1">
      <c r="A32" s="9" t="s">
        <v>198</v>
      </c>
      <c r="B32" s="43">
        <v>1067</v>
      </c>
      <c r="C32" s="43">
        <v>70082</v>
      </c>
      <c r="D32" s="74">
        <v>38.799999999999997</v>
      </c>
      <c r="E32" s="74">
        <v>35.9</v>
      </c>
      <c r="F32" s="43">
        <v>789</v>
      </c>
      <c r="G32" s="43">
        <v>41329</v>
      </c>
      <c r="H32" s="74">
        <v>45.1</v>
      </c>
      <c r="I32" s="74">
        <v>38.5</v>
      </c>
    </row>
    <row r="33" spans="1:9" ht="18" customHeight="1">
      <c r="A33" s="9" t="s">
        <v>87</v>
      </c>
      <c r="B33" s="43">
        <v>819</v>
      </c>
      <c r="C33" s="43">
        <v>57219</v>
      </c>
      <c r="D33" s="74">
        <v>44.1</v>
      </c>
      <c r="E33" s="74">
        <v>41.9</v>
      </c>
      <c r="F33" s="43">
        <v>684</v>
      </c>
      <c r="G33" s="43">
        <v>48518</v>
      </c>
      <c r="H33" s="74">
        <v>46.1</v>
      </c>
      <c r="I33" s="74">
        <v>43.6</v>
      </c>
    </row>
    <row r="34" spans="1:9" ht="18" customHeight="1">
      <c r="A34" s="9" t="s">
        <v>42</v>
      </c>
      <c r="B34" s="43">
        <v>740</v>
      </c>
      <c r="C34" s="43">
        <v>39403</v>
      </c>
      <c r="D34" s="74">
        <v>32.4</v>
      </c>
      <c r="E34" s="74">
        <v>29.8</v>
      </c>
      <c r="F34" s="43">
        <v>515</v>
      </c>
      <c r="G34" s="43">
        <v>22378</v>
      </c>
      <c r="H34" s="74">
        <v>39.200000000000003</v>
      </c>
      <c r="I34" s="74">
        <v>35.5</v>
      </c>
    </row>
    <row r="35" spans="1:9" ht="23.1" customHeight="1">
      <c r="A35" s="9" t="s">
        <v>43</v>
      </c>
      <c r="B35" s="43">
        <v>292</v>
      </c>
      <c r="C35" s="43">
        <v>19079</v>
      </c>
      <c r="D35" s="74">
        <v>43</v>
      </c>
      <c r="E35" s="74">
        <v>40.799999999999997</v>
      </c>
      <c r="F35" s="43">
        <v>187</v>
      </c>
      <c r="G35" s="43">
        <v>7305</v>
      </c>
      <c r="H35" s="74">
        <v>38.700000000000003</v>
      </c>
      <c r="I35" s="74">
        <v>32.299999999999997</v>
      </c>
    </row>
    <row r="36" spans="1:9" ht="18" customHeight="1">
      <c r="A36" s="9" t="s">
        <v>44</v>
      </c>
      <c r="B36" s="43">
        <v>545</v>
      </c>
      <c r="C36" s="43">
        <v>38196</v>
      </c>
      <c r="D36" s="74">
        <v>36.799999999999997</v>
      </c>
      <c r="E36" s="74">
        <v>31.9</v>
      </c>
      <c r="F36" s="43">
        <v>365</v>
      </c>
      <c r="G36" s="43">
        <v>17055</v>
      </c>
      <c r="H36" s="74">
        <v>48.6</v>
      </c>
      <c r="I36" s="74">
        <v>37.299999999999997</v>
      </c>
    </row>
    <row r="37" spans="1:9" ht="18" customHeight="1">
      <c r="A37" s="9" t="s">
        <v>45</v>
      </c>
      <c r="B37" s="43">
        <v>74</v>
      </c>
      <c r="C37" s="43">
        <v>5570</v>
      </c>
      <c r="D37" s="74">
        <v>31.6</v>
      </c>
      <c r="E37" s="74">
        <v>25</v>
      </c>
      <c r="F37" s="43">
        <v>57</v>
      </c>
      <c r="G37" s="43">
        <v>2298</v>
      </c>
      <c r="H37" s="74">
        <v>33.9</v>
      </c>
      <c r="I37" s="74">
        <v>27.4</v>
      </c>
    </row>
    <row r="38" spans="1:9" ht="18.75" customHeight="1">
      <c r="A38" s="10" t="s">
        <v>199</v>
      </c>
      <c r="B38" s="43">
        <v>911</v>
      </c>
      <c r="C38" s="43">
        <v>62845</v>
      </c>
      <c r="D38" s="74">
        <v>38.200000000000003</v>
      </c>
      <c r="E38" s="74">
        <v>34.4</v>
      </c>
      <c r="F38" s="43">
        <v>609</v>
      </c>
      <c r="G38" s="43">
        <v>26658</v>
      </c>
      <c r="H38" s="74">
        <v>44.6</v>
      </c>
      <c r="I38" s="74">
        <v>34.799999999999997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1992</v>
      </c>
      <c r="C5" s="25">
        <v>16.423144360023372</v>
      </c>
      <c r="D5" s="46">
        <v>7107</v>
      </c>
      <c r="E5" s="25">
        <v>33.816607041988334</v>
      </c>
    </row>
    <row r="6" spans="1:5" ht="17.100000000000001" customHeight="1">
      <c r="A6" s="21" t="s">
        <v>71</v>
      </c>
      <c r="B6" s="46">
        <v>659</v>
      </c>
      <c r="C6" s="25">
        <v>68.112244897959187</v>
      </c>
      <c r="D6" s="46">
        <v>2760</v>
      </c>
      <c r="E6" s="25">
        <v>136.30136986301369</v>
      </c>
    </row>
    <row r="7" spans="1:5" ht="17.100000000000001" customHeight="1">
      <c r="A7" s="21" t="s">
        <v>135</v>
      </c>
      <c r="B7" s="46">
        <v>1333</v>
      </c>
      <c r="C7" s="25">
        <v>1.0614101592115333</v>
      </c>
      <c r="D7" s="46">
        <v>4347</v>
      </c>
      <c r="E7" s="25">
        <v>4.9239681390296823</v>
      </c>
    </row>
    <row r="8" spans="1:5" ht="30" customHeight="1">
      <c r="A8" s="10" t="s">
        <v>78</v>
      </c>
      <c r="B8" s="46">
        <v>29061</v>
      </c>
      <c r="C8" s="25">
        <v>19.7700296735905</v>
      </c>
      <c r="D8" s="46">
        <v>75867</v>
      </c>
      <c r="E8" s="25">
        <v>19.066825700743891</v>
      </c>
    </row>
    <row r="9" spans="1:5" ht="17.100000000000001" customHeight="1">
      <c r="A9" s="21" t="s">
        <v>79</v>
      </c>
      <c r="B9" s="46">
        <v>1876</v>
      </c>
      <c r="C9" s="25">
        <v>36.33720930232559</v>
      </c>
      <c r="D9" s="46">
        <v>4460</v>
      </c>
      <c r="E9" s="25">
        <v>38.984107198504205</v>
      </c>
    </row>
    <row r="10" spans="1:5" ht="17.100000000000001" customHeight="1">
      <c r="A10" s="21" t="s">
        <v>80</v>
      </c>
      <c r="B10" s="46">
        <v>20326</v>
      </c>
      <c r="C10" s="25">
        <v>12.728079418778762</v>
      </c>
      <c r="D10" s="46">
        <v>55095</v>
      </c>
      <c r="E10" s="25">
        <v>14.269418230841026</v>
      </c>
    </row>
    <row r="11" spans="1:5" ht="17.100000000000001" customHeight="1">
      <c r="A11" s="21" t="s">
        <v>210</v>
      </c>
      <c r="B11" s="46">
        <v>319</v>
      </c>
      <c r="C11" s="25">
        <v>85.465116279069775</v>
      </c>
      <c r="D11" s="46">
        <v>1039</v>
      </c>
      <c r="E11" s="25">
        <v>181.57181571815715</v>
      </c>
    </row>
    <row r="12" spans="1:5" ht="17.100000000000001" customHeight="1">
      <c r="A12" s="21" t="s">
        <v>81</v>
      </c>
      <c r="B12" s="46">
        <v>1953</v>
      </c>
      <c r="C12" s="25">
        <v>70.418848167539267</v>
      </c>
      <c r="D12" s="46">
        <v>4790</v>
      </c>
      <c r="E12" s="25">
        <v>46.259541984732834</v>
      </c>
    </row>
    <row r="13" spans="1:5" ht="17.100000000000001" customHeight="1">
      <c r="A13" s="21" t="s">
        <v>82</v>
      </c>
      <c r="B13" s="46">
        <v>3146</v>
      </c>
      <c r="C13" s="25">
        <v>45.311778290993061</v>
      </c>
      <c r="D13" s="46">
        <v>6996</v>
      </c>
      <c r="E13" s="25">
        <v>32.124645892351253</v>
      </c>
    </row>
    <row r="14" spans="1:5" ht="17.100000000000001" customHeight="1">
      <c r="A14" s="21" t="s">
        <v>136</v>
      </c>
      <c r="B14" s="46">
        <v>1441</v>
      </c>
      <c r="C14" s="25">
        <v>4.8762736535662157</v>
      </c>
      <c r="D14" s="46">
        <v>3487</v>
      </c>
      <c r="E14" s="25">
        <v>3.9344262295081904</v>
      </c>
    </row>
    <row r="15" spans="1:5" ht="30" customHeight="1">
      <c r="A15" s="10" t="s">
        <v>72</v>
      </c>
      <c r="B15" s="46">
        <v>38492</v>
      </c>
      <c r="C15" s="25">
        <v>11.622781579863116</v>
      </c>
      <c r="D15" s="46">
        <v>85035</v>
      </c>
      <c r="E15" s="25">
        <v>7.7729335124584935</v>
      </c>
    </row>
    <row r="16" spans="1:5" ht="17.100000000000001" customHeight="1">
      <c r="A16" s="21" t="s">
        <v>73</v>
      </c>
      <c r="B16" s="46">
        <v>3169</v>
      </c>
      <c r="C16" s="25">
        <v>-0.56479447756511547</v>
      </c>
      <c r="D16" s="46">
        <v>9521</v>
      </c>
      <c r="E16" s="25">
        <v>-5.8817714511664718</v>
      </c>
    </row>
    <row r="17" spans="1:5" ht="17.100000000000001" customHeight="1">
      <c r="A17" s="21" t="s">
        <v>104</v>
      </c>
      <c r="B17" s="46">
        <v>15023</v>
      </c>
      <c r="C17" s="25">
        <v>13.329812914906441</v>
      </c>
      <c r="D17" s="46">
        <v>26695</v>
      </c>
      <c r="E17" s="25">
        <v>13.388268275071141</v>
      </c>
    </row>
    <row r="18" spans="1:5" ht="17.100000000000001" customHeight="1">
      <c r="A18" s="21" t="s">
        <v>124</v>
      </c>
      <c r="B18" s="46">
        <v>4112</v>
      </c>
      <c r="C18" s="25">
        <v>56.349809885931563</v>
      </c>
      <c r="D18" s="46">
        <v>15504</v>
      </c>
      <c r="E18" s="25">
        <v>31.624076746752706</v>
      </c>
    </row>
    <row r="19" spans="1:5" ht="17.100000000000001" customHeight="1">
      <c r="A19" s="21" t="s">
        <v>74</v>
      </c>
      <c r="B19" s="46">
        <v>2201</v>
      </c>
      <c r="C19" s="25">
        <v>-18.02607076350094</v>
      </c>
      <c r="D19" s="46">
        <v>5668</v>
      </c>
      <c r="E19" s="25">
        <v>-30.658184487399069</v>
      </c>
    </row>
    <row r="20" spans="1:5" ht="17.100000000000001" customHeight="1">
      <c r="A20" s="21" t="s">
        <v>75</v>
      </c>
      <c r="B20" s="46">
        <v>3633</v>
      </c>
      <c r="C20" s="25">
        <v>7.0418385385975171</v>
      </c>
      <c r="D20" s="46">
        <v>7638</v>
      </c>
      <c r="E20" s="25">
        <v>4.1024942074417368</v>
      </c>
    </row>
    <row r="21" spans="1:5" ht="17.100000000000001" customHeight="1">
      <c r="A21" s="21" t="s">
        <v>76</v>
      </c>
      <c r="B21" s="46">
        <v>1922</v>
      </c>
      <c r="C21" s="25">
        <v>6.600110926234052</v>
      </c>
      <c r="D21" s="46">
        <v>3592</v>
      </c>
      <c r="E21" s="25">
        <v>7.9002703514568822</v>
      </c>
    </row>
    <row r="22" spans="1:5" ht="17.100000000000001" customHeight="1">
      <c r="A22" s="21" t="s">
        <v>77</v>
      </c>
      <c r="B22" s="46">
        <v>2355</v>
      </c>
      <c r="C22" s="25">
        <v>-3.9559543230016345</v>
      </c>
      <c r="D22" s="46">
        <v>3168</v>
      </c>
      <c r="E22" s="25">
        <v>-15.339390700160337</v>
      </c>
    </row>
    <row r="23" spans="1:5" ht="17.100000000000001" customHeight="1">
      <c r="A23" s="21" t="s">
        <v>137</v>
      </c>
      <c r="B23" s="46">
        <v>6077</v>
      </c>
      <c r="C23" s="25">
        <v>19.696671262556634</v>
      </c>
      <c r="D23" s="46">
        <v>13249</v>
      </c>
      <c r="E23" s="25">
        <v>21.751516265392397</v>
      </c>
    </row>
    <row r="24" spans="1:5" ht="30" customHeight="1">
      <c r="A24" s="10" t="s">
        <v>140</v>
      </c>
      <c r="B24" s="46">
        <v>1731</v>
      </c>
      <c r="C24" s="25">
        <v>4.0264423076923066</v>
      </c>
      <c r="D24" s="46">
        <v>3829</v>
      </c>
      <c r="E24" s="25">
        <v>4.4177802017998431</v>
      </c>
    </row>
    <row r="25" spans="1:5" ht="17.100000000000001" customHeight="1">
      <c r="A25" s="21" t="s">
        <v>125</v>
      </c>
      <c r="B25" s="46">
        <v>1354</v>
      </c>
      <c r="C25" s="25">
        <v>-3.2857142857142776</v>
      </c>
      <c r="D25" s="46">
        <v>3119</v>
      </c>
      <c r="E25" s="25">
        <v>2.5649457415323837</v>
      </c>
    </row>
    <row r="26" spans="1:5" ht="17.100000000000001" customHeight="1">
      <c r="A26" s="21" t="s">
        <v>126</v>
      </c>
      <c r="B26" s="46">
        <v>377</v>
      </c>
      <c r="C26" s="25">
        <v>42.803030303030312</v>
      </c>
      <c r="D26" s="46">
        <v>710</v>
      </c>
      <c r="E26" s="25">
        <v>13.418530351437695</v>
      </c>
    </row>
    <row r="27" spans="1:5" ht="27" customHeight="1">
      <c r="A27" s="9" t="s">
        <v>83</v>
      </c>
      <c r="B27" s="46">
        <v>3688</v>
      </c>
      <c r="C27" s="25">
        <v>20.641151455675484</v>
      </c>
      <c r="D27" s="46">
        <v>6421</v>
      </c>
      <c r="E27" s="25">
        <v>14.948084496956682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213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6009333</v>
      </c>
      <c r="C5" s="28">
        <v>5.845224776097524</v>
      </c>
      <c r="D5" s="47">
        <v>14523226</v>
      </c>
      <c r="E5" s="28">
        <v>4.8443576774971859</v>
      </c>
    </row>
    <row r="6" spans="1:5" ht="18" customHeight="1">
      <c r="A6" s="10" t="s">
        <v>48</v>
      </c>
      <c r="B6" s="46">
        <v>4679049</v>
      </c>
      <c r="C6" s="25">
        <v>5.0115502518433033</v>
      </c>
      <c r="D6" s="46">
        <v>11522827</v>
      </c>
      <c r="E6" s="25">
        <v>4.0453414427855421</v>
      </c>
    </row>
    <row r="7" spans="1:5" ht="18" customHeight="1">
      <c r="A7" s="10" t="s">
        <v>49</v>
      </c>
      <c r="B7" s="46">
        <v>1330284</v>
      </c>
      <c r="C7" s="25">
        <v>8.8857148703677069</v>
      </c>
      <c r="D7" s="46">
        <v>3000399</v>
      </c>
      <c r="E7" s="25">
        <v>8.03045621675804</v>
      </c>
    </row>
    <row r="8" spans="1:5" ht="18" customHeight="1">
      <c r="A8" s="10" t="s">
        <v>50</v>
      </c>
      <c r="B8" s="46">
        <v>1094124</v>
      </c>
      <c r="C8" s="25">
        <v>9.0824256623713211</v>
      </c>
      <c r="D8" s="46">
        <v>2351354</v>
      </c>
      <c r="E8" s="25">
        <v>8.4688951954268248</v>
      </c>
    </row>
    <row r="9" spans="1:5" ht="17.100000000000001" customHeight="1">
      <c r="A9" s="21" t="s">
        <v>51</v>
      </c>
      <c r="B9" s="46">
        <v>48621</v>
      </c>
      <c r="C9" s="25">
        <v>3.6474099339160091</v>
      </c>
      <c r="D9" s="46">
        <v>101476</v>
      </c>
      <c r="E9" s="25">
        <v>2.8000648350757729</v>
      </c>
    </row>
    <row r="10" spans="1:5" ht="17.100000000000001" customHeight="1">
      <c r="A10" s="21" t="s">
        <v>142</v>
      </c>
      <c r="B10" s="46">
        <v>4293</v>
      </c>
      <c r="C10" s="25">
        <v>29.229379891631538</v>
      </c>
      <c r="D10" s="46">
        <v>15398</v>
      </c>
      <c r="E10" s="25">
        <v>14.287834929117494</v>
      </c>
    </row>
    <row r="11" spans="1:5" ht="17.100000000000001" customHeight="1">
      <c r="A11" s="21" t="s">
        <v>52</v>
      </c>
      <c r="B11" s="46">
        <v>12695</v>
      </c>
      <c r="C11" s="25">
        <v>-0.15729453401493743</v>
      </c>
      <c r="D11" s="46">
        <v>21518</v>
      </c>
      <c r="E11" s="25">
        <v>7.6815292999049092</v>
      </c>
    </row>
    <row r="12" spans="1:5" ht="17.100000000000001" customHeight="1">
      <c r="A12" s="21" t="s">
        <v>116</v>
      </c>
      <c r="B12" s="46">
        <v>1137</v>
      </c>
      <c r="C12" s="25">
        <v>13.586413586413599</v>
      </c>
      <c r="D12" s="46">
        <v>2170</v>
      </c>
      <c r="E12" s="25">
        <v>-0.6410256410256352</v>
      </c>
    </row>
    <row r="13" spans="1:5" ht="17.100000000000001" customHeight="1">
      <c r="A13" s="21" t="s">
        <v>53</v>
      </c>
      <c r="B13" s="46">
        <v>7081</v>
      </c>
      <c r="C13" s="25">
        <v>18.351997325756315</v>
      </c>
      <c r="D13" s="46">
        <v>14385</v>
      </c>
      <c r="E13" s="25">
        <v>19.40732132481115</v>
      </c>
    </row>
    <row r="14" spans="1:5" ht="17.100000000000001" customHeight="1">
      <c r="A14" s="21" t="s">
        <v>54</v>
      </c>
      <c r="B14" s="46">
        <v>131880</v>
      </c>
      <c r="C14" s="25">
        <v>6.2622876849195848</v>
      </c>
      <c r="D14" s="46">
        <v>255964</v>
      </c>
      <c r="E14" s="25">
        <v>6.8725365755895496</v>
      </c>
    </row>
    <row r="15" spans="1:5" ht="17.100000000000001" customHeight="1">
      <c r="A15" s="21" t="s">
        <v>55</v>
      </c>
      <c r="B15" s="46">
        <v>6384</v>
      </c>
      <c r="C15" s="25">
        <v>34.484937855487686</v>
      </c>
      <c r="D15" s="46">
        <v>19679</v>
      </c>
      <c r="E15" s="25">
        <v>33.852537069786422</v>
      </c>
    </row>
    <row r="16" spans="1:5" ht="17.100000000000001" customHeight="1">
      <c r="A16" s="21" t="s">
        <v>56</v>
      </c>
      <c r="B16" s="46">
        <v>5748</v>
      </c>
      <c r="C16" s="25">
        <v>14.183551847437428</v>
      </c>
      <c r="D16" s="46">
        <v>12700</v>
      </c>
      <c r="E16" s="25">
        <v>15.570115570115561</v>
      </c>
    </row>
    <row r="17" spans="1:5" ht="17.100000000000001" customHeight="1">
      <c r="A17" s="21" t="s">
        <v>57</v>
      </c>
      <c r="B17" s="46">
        <v>958</v>
      </c>
      <c r="C17" s="25">
        <v>34.550561797752806</v>
      </c>
      <c r="D17" s="46">
        <v>2108</v>
      </c>
      <c r="E17" s="25">
        <v>32.245922208281058</v>
      </c>
    </row>
    <row r="18" spans="1:5" ht="17.100000000000001" customHeight="1">
      <c r="A18" s="21" t="s">
        <v>58</v>
      </c>
      <c r="B18" s="46">
        <v>63031</v>
      </c>
      <c r="C18" s="25">
        <v>10.388973537189798</v>
      </c>
      <c r="D18" s="46">
        <v>138752</v>
      </c>
      <c r="E18" s="25">
        <v>13.327997124981621</v>
      </c>
    </row>
    <row r="19" spans="1:5" ht="17.100000000000001" customHeight="1">
      <c r="A19" s="21" t="s">
        <v>208</v>
      </c>
      <c r="B19" s="46">
        <v>5445</v>
      </c>
      <c r="C19" s="25">
        <v>25.605536332179923</v>
      </c>
      <c r="D19" s="46">
        <v>20806</v>
      </c>
      <c r="E19" s="25">
        <v>16.874508482193008</v>
      </c>
    </row>
    <row r="20" spans="1:5" ht="17.100000000000001" customHeight="1">
      <c r="A20" s="21" t="s">
        <v>117</v>
      </c>
      <c r="B20" s="46">
        <v>1629</v>
      </c>
      <c r="C20" s="25">
        <v>16.440314510364544</v>
      </c>
      <c r="D20" s="46">
        <v>5062</v>
      </c>
      <c r="E20" s="25">
        <v>52.745926372963169</v>
      </c>
    </row>
    <row r="21" spans="1:5" ht="17.100000000000001" customHeight="1">
      <c r="A21" s="21" t="s">
        <v>118</v>
      </c>
      <c r="B21" s="46">
        <v>2398</v>
      </c>
      <c r="C21" s="25">
        <v>4.7161572052401652</v>
      </c>
      <c r="D21" s="46">
        <v>6457</v>
      </c>
      <c r="E21" s="25">
        <v>22.733320661471197</v>
      </c>
    </row>
    <row r="22" spans="1:5" ht="17.100000000000001" customHeight="1">
      <c r="A22" s="21" t="s">
        <v>59</v>
      </c>
      <c r="B22" s="46">
        <v>18041</v>
      </c>
      <c r="C22" s="25">
        <v>0.67522321428572241</v>
      </c>
      <c r="D22" s="46">
        <v>46586</v>
      </c>
      <c r="E22" s="25">
        <v>-2.3231433723319412</v>
      </c>
    </row>
    <row r="23" spans="1:5" ht="17.100000000000001" customHeight="1">
      <c r="A23" s="21" t="s">
        <v>119</v>
      </c>
      <c r="B23" s="46">
        <v>865</v>
      </c>
      <c r="C23" s="25">
        <v>-10.455486542443055</v>
      </c>
      <c r="D23" s="46">
        <v>2161</v>
      </c>
      <c r="E23" s="25">
        <v>-9.5058626465661717</v>
      </c>
    </row>
    <row r="24" spans="1:5" ht="17.100000000000001" customHeight="1">
      <c r="A24" s="21" t="s">
        <v>60</v>
      </c>
      <c r="B24" s="46">
        <v>114723</v>
      </c>
      <c r="C24" s="25">
        <v>9.9163576787100141</v>
      </c>
      <c r="D24" s="46">
        <v>192056</v>
      </c>
      <c r="E24" s="25">
        <v>6.9169575407362913</v>
      </c>
    </row>
    <row r="25" spans="1:5" ht="17.100000000000001" customHeight="1">
      <c r="A25" s="21" t="s">
        <v>61</v>
      </c>
      <c r="B25" s="46">
        <v>4639</v>
      </c>
      <c r="C25" s="25">
        <v>-4.1726915926461459</v>
      </c>
      <c r="D25" s="46">
        <v>9835</v>
      </c>
      <c r="E25" s="25">
        <v>-1.7874975034951035</v>
      </c>
    </row>
    <row r="26" spans="1:5" ht="17.100000000000001" customHeight="1">
      <c r="A26" s="21" t="s">
        <v>62</v>
      </c>
      <c r="B26" s="46">
        <v>68752</v>
      </c>
      <c r="C26" s="25">
        <v>10.468049552516987</v>
      </c>
      <c r="D26" s="46">
        <v>148632</v>
      </c>
      <c r="E26" s="25">
        <v>12.304774569880678</v>
      </c>
    </row>
    <row r="27" spans="1:5" ht="17.100000000000001" customHeight="1">
      <c r="A27" s="21" t="s">
        <v>63</v>
      </c>
      <c r="B27" s="46">
        <v>31533</v>
      </c>
      <c r="C27" s="25">
        <v>13.985685367264324</v>
      </c>
      <c r="D27" s="46">
        <v>115273</v>
      </c>
      <c r="E27" s="25">
        <v>11.708385421209215</v>
      </c>
    </row>
    <row r="28" spans="1:5" ht="17.100000000000001" customHeight="1">
      <c r="A28" s="21" t="s">
        <v>64</v>
      </c>
      <c r="B28" s="46">
        <v>6542</v>
      </c>
      <c r="C28" s="25">
        <v>48.783261314532638</v>
      </c>
      <c r="D28" s="46">
        <v>15094</v>
      </c>
      <c r="E28" s="25">
        <v>12.608176663682485</v>
      </c>
    </row>
    <row r="29" spans="1:5" ht="17.100000000000001" customHeight="1">
      <c r="A29" s="21" t="s">
        <v>143</v>
      </c>
      <c r="B29" s="46">
        <v>13646</v>
      </c>
      <c r="C29" s="25">
        <v>21.991775433577686</v>
      </c>
      <c r="D29" s="46">
        <v>57446</v>
      </c>
      <c r="E29" s="25">
        <v>22.705912508544074</v>
      </c>
    </row>
    <row r="30" spans="1:5" ht="17.100000000000001" customHeight="1">
      <c r="A30" s="21" t="s">
        <v>102</v>
      </c>
      <c r="B30" s="46">
        <v>22651</v>
      </c>
      <c r="C30" s="25">
        <v>31.730154114568194</v>
      </c>
      <c r="D30" s="46">
        <v>59573</v>
      </c>
      <c r="E30" s="25">
        <v>18.927173999840292</v>
      </c>
    </row>
    <row r="31" spans="1:5" ht="17.100000000000001" customHeight="1">
      <c r="A31" s="21" t="s">
        <v>65</v>
      </c>
      <c r="B31" s="46">
        <v>13254</v>
      </c>
      <c r="C31" s="25">
        <v>11.857540720735926</v>
      </c>
      <c r="D31" s="46">
        <v>24730</v>
      </c>
      <c r="E31" s="25">
        <v>14.953748896016378</v>
      </c>
    </row>
    <row r="32" spans="1:5" ht="17.100000000000001" customHeight="1">
      <c r="A32" s="21" t="s">
        <v>66</v>
      </c>
      <c r="B32" s="46">
        <v>340584</v>
      </c>
      <c r="C32" s="25">
        <v>7.6996537385172417</v>
      </c>
      <c r="D32" s="46">
        <v>664258</v>
      </c>
      <c r="E32" s="25">
        <v>5.8301894006984583</v>
      </c>
    </row>
    <row r="33" spans="1:5" ht="17.100000000000001" customHeight="1">
      <c r="A33" s="21" t="s">
        <v>120</v>
      </c>
      <c r="B33" s="46">
        <v>5228</v>
      </c>
      <c r="C33" s="25">
        <v>-5.5806393353801695</v>
      </c>
      <c r="D33" s="46">
        <v>21128</v>
      </c>
      <c r="E33" s="25">
        <v>7.9005158061385998</v>
      </c>
    </row>
    <row r="34" spans="1:5" ht="17.100000000000001" customHeight="1">
      <c r="A34" s="21" t="s">
        <v>121</v>
      </c>
      <c r="B34" s="46">
        <v>5375</v>
      </c>
      <c r="C34" s="25">
        <v>29.674306393244876</v>
      </c>
      <c r="D34" s="46">
        <v>18374</v>
      </c>
      <c r="E34" s="25">
        <v>24.6963013233797</v>
      </c>
    </row>
    <row r="35" spans="1:5" ht="17.100000000000001" customHeight="1">
      <c r="A35" s="21" t="s">
        <v>67</v>
      </c>
      <c r="B35" s="46">
        <v>31643</v>
      </c>
      <c r="C35" s="25">
        <v>9.8064026319107711E-2</v>
      </c>
      <c r="D35" s="46">
        <v>68445</v>
      </c>
      <c r="E35" s="25">
        <v>1.0153932435025297</v>
      </c>
    </row>
    <row r="36" spans="1:5" ht="17.100000000000001" customHeight="1">
      <c r="A36" s="21" t="s">
        <v>68</v>
      </c>
      <c r="B36" s="46">
        <v>19558</v>
      </c>
      <c r="C36" s="25">
        <v>9.5870454418109432</v>
      </c>
      <c r="D36" s="46">
        <v>44635</v>
      </c>
      <c r="E36" s="25">
        <v>3.9788478114007404</v>
      </c>
    </row>
    <row r="37" spans="1:5" ht="17.100000000000001" customHeight="1">
      <c r="A37" s="21" t="s">
        <v>69</v>
      </c>
      <c r="B37" s="46">
        <v>14115</v>
      </c>
      <c r="C37" s="25">
        <v>9.7930927193528277</v>
      </c>
      <c r="D37" s="46">
        <v>32880</v>
      </c>
      <c r="E37" s="25">
        <v>4.5468998410174777</v>
      </c>
    </row>
    <row r="38" spans="1:5" ht="17.100000000000001" customHeight="1">
      <c r="A38" s="21" t="s">
        <v>122</v>
      </c>
      <c r="B38" s="46">
        <v>4409</v>
      </c>
      <c r="C38" s="25">
        <v>24.337281443880428</v>
      </c>
      <c r="D38" s="46">
        <v>11216</v>
      </c>
      <c r="E38" s="25">
        <v>14.239152576899585</v>
      </c>
    </row>
    <row r="39" spans="1:5" ht="17.100000000000001" customHeight="1">
      <c r="A39" s="21" t="s">
        <v>70</v>
      </c>
      <c r="B39" s="46">
        <v>13755</v>
      </c>
      <c r="C39" s="25">
        <v>18.22088525999142</v>
      </c>
      <c r="D39" s="46">
        <v>45581</v>
      </c>
      <c r="E39" s="25">
        <v>15.187890121553664</v>
      </c>
    </row>
    <row r="40" spans="1:5" ht="17.100000000000001" customHeight="1">
      <c r="A40" s="21" t="s">
        <v>133</v>
      </c>
      <c r="B40" s="46">
        <v>56131</v>
      </c>
      <c r="C40" s="25">
        <v>11.130689580074844</v>
      </c>
      <c r="D40" s="46">
        <v>116044</v>
      </c>
      <c r="E40" s="25">
        <v>11.196925995841283</v>
      </c>
    </row>
    <row r="41" spans="1:5" ht="17.100000000000001" customHeight="1">
      <c r="A41" s="21" t="s">
        <v>123</v>
      </c>
      <c r="B41" s="46">
        <v>593</v>
      </c>
      <c r="C41" s="25">
        <v>-9.0490797546012232</v>
      </c>
      <c r="D41" s="46">
        <v>1670</v>
      </c>
      <c r="E41" s="25">
        <v>6.4372211599745128</v>
      </c>
    </row>
    <row r="42" spans="1:5" ht="17.100000000000001" customHeight="1">
      <c r="A42" s="21" t="s">
        <v>134</v>
      </c>
      <c r="B42" s="46">
        <v>16787</v>
      </c>
      <c r="C42" s="25">
        <v>3.8285502226620451</v>
      </c>
      <c r="D42" s="46">
        <v>39262</v>
      </c>
      <c r="E42" s="25">
        <v>3.5670607419490352E-2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6674</v>
      </c>
      <c r="C5" s="25">
        <v>3.4407935523868645</v>
      </c>
      <c r="D5" s="46">
        <v>26117</v>
      </c>
      <c r="E5" s="25">
        <v>3.6306642329973897</v>
      </c>
    </row>
    <row r="6" spans="1:5" ht="17.100000000000001" customHeight="1">
      <c r="A6" s="21" t="s">
        <v>71</v>
      </c>
      <c r="B6" s="46">
        <v>2077</v>
      </c>
      <c r="C6" s="25">
        <v>18.482601254991437</v>
      </c>
      <c r="D6" s="46">
        <v>9018</v>
      </c>
      <c r="E6" s="25">
        <v>61.932124259292522</v>
      </c>
    </row>
    <row r="7" spans="1:5" ht="17.100000000000001" customHeight="1">
      <c r="A7" s="21" t="s">
        <v>135</v>
      </c>
      <c r="B7" s="46">
        <v>4597</v>
      </c>
      <c r="C7" s="25">
        <v>-2.1706746116194893</v>
      </c>
      <c r="D7" s="46">
        <v>17099</v>
      </c>
      <c r="E7" s="25">
        <v>-12.90684052360821</v>
      </c>
    </row>
    <row r="8" spans="1:5" ht="30" customHeight="1">
      <c r="A8" s="10" t="s">
        <v>78</v>
      </c>
      <c r="B8" s="46">
        <v>91947</v>
      </c>
      <c r="C8" s="25">
        <v>11.460366334113203</v>
      </c>
      <c r="D8" s="46">
        <v>272649</v>
      </c>
      <c r="E8" s="25">
        <v>6.4270212035099803</v>
      </c>
    </row>
    <row r="9" spans="1:5" ht="17.100000000000001" customHeight="1">
      <c r="A9" s="21" t="s">
        <v>79</v>
      </c>
      <c r="B9" s="46">
        <v>5556</v>
      </c>
      <c r="C9" s="25">
        <v>20.390032502708564</v>
      </c>
      <c r="D9" s="46">
        <v>18476</v>
      </c>
      <c r="E9" s="25">
        <v>21.977949428929804</v>
      </c>
    </row>
    <row r="10" spans="1:5" ht="17.100000000000001" customHeight="1">
      <c r="A10" s="21" t="s">
        <v>80</v>
      </c>
      <c r="B10" s="46">
        <v>65070</v>
      </c>
      <c r="C10" s="25">
        <v>4.9110021926995984</v>
      </c>
      <c r="D10" s="46">
        <v>195001</v>
      </c>
      <c r="E10" s="25">
        <v>1.2750199952219248</v>
      </c>
    </row>
    <row r="11" spans="1:5" ht="17.100000000000001" customHeight="1">
      <c r="A11" s="21" t="s">
        <v>210</v>
      </c>
      <c r="B11" s="46">
        <v>1178</v>
      </c>
      <c r="C11" s="25">
        <v>91.544715447154488</v>
      </c>
      <c r="D11" s="46">
        <v>3115</v>
      </c>
      <c r="E11" s="25">
        <v>74.803591470258141</v>
      </c>
    </row>
    <row r="12" spans="1:5" ht="17.100000000000001" customHeight="1">
      <c r="A12" s="21" t="s">
        <v>81</v>
      </c>
      <c r="B12" s="46">
        <v>6601</v>
      </c>
      <c r="C12" s="25">
        <v>83.667223149693939</v>
      </c>
      <c r="D12" s="46">
        <v>18317</v>
      </c>
      <c r="E12" s="25">
        <v>62.759907588413</v>
      </c>
    </row>
    <row r="13" spans="1:5" ht="17.100000000000001" customHeight="1">
      <c r="A13" s="21" t="s">
        <v>82</v>
      </c>
      <c r="B13" s="46">
        <v>8184</v>
      </c>
      <c r="C13" s="25">
        <v>15.969958906050735</v>
      </c>
      <c r="D13" s="46">
        <v>23163</v>
      </c>
      <c r="E13" s="25">
        <v>11.408782646337357</v>
      </c>
    </row>
    <row r="14" spans="1:5" ht="17.100000000000001" customHeight="1">
      <c r="A14" s="21" t="s">
        <v>136</v>
      </c>
      <c r="B14" s="46">
        <v>5358</v>
      </c>
      <c r="C14" s="25">
        <v>16.782911944202269</v>
      </c>
      <c r="D14" s="46">
        <v>14577</v>
      </c>
      <c r="E14" s="25">
        <v>-0.59328968903436419</v>
      </c>
    </row>
    <row r="15" spans="1:5" ht="30" customHeight="1">
      <c r="A15" s="10" t="s">
        <v>72</v>
      </c>
      <c r="B15" s="46">
        <v>119549</v>
      </c>
      <c r="C15" s="25">
        <v>4.8261651102635028</v>
      </c>
      <c r="D15" s="46">
        <v>312920</v>
      </c>
      <c r="E15" s="25">
        <v>5.6113184877182789</v>
      </c>
    </row>
    <row r="16" spans="1:5" ht="17.100000000000001" customHeight="1">
      <c r="A16" s="21" t="s">
        <v>73</v>
      </c>
      <c r="B16" s="46">
        <v>9145</v>
      </c>
      <c r="C16" s="25">
        <v>5.9061957151129008</v>
      </c>
      <c r="D16" s="46">
        <v>33572</v>
      </c>
      <c r="E16" s="25">
        <v>-1.3429721707954911</v>
      </c>
    </row>
    <row r="17" spans="1:5" ht="17.100000000000001" customHeight="1">
      <c r="A17" s="21" t="s">
        <v>104</v>
      </c>
      <c r="B17" s="46">
        <v>47809</v>
      </c>
      <c r="C17" s="25">
        <v>9.5958553973821239</v>
      </c>
      <c r="D17" s="46">
        <v>100165</v>
      </c>
      <c r="E17" s="25">
        <v>11.389744559234003</v>
      </c>
    </row>
    <row r="18" spans="1:5" ht="17.100000000000001" customHeight="1">
      <c r="A18" s="21" t="s">
        <v>124</v>
      </c>
      <c r="B18" s="46">
        <v>10750</v>
      </c>
      <c r="C18" s="25">
        <v>18.797657199690576</v>
      </c>
      <c r="D18" s="46">
        <v>54521</v>
      </c>
      <c r="E18" s="25">
        <v>14.860850696273204</v>
      </c>
    </row>
    <row r="19" spans="1:5" ht="17.100000000000001" customHeight="1">
      <c r="A19" s="21" t="s">
        <v>74</v>
      </c>
      <c r="B19" s="46">
        <v>8099</v>
      </c>
      <c r="C19" s="25">
        <v>11.895551257253388</v>
      </c>
      <c r="D19" s="46">
        <v>21066</v>
      </c>
      <c r="E19" s="25">
        <v>-1.8405479707376173</v>
      </c>
    </row>
    <row r="20" spans="1:5" ht="17.100000000000001" customHeight="1">
      <c r="A20" s="21" t="s">
        <v>75</v>
      </c>
      <c r="B20" s="46">
        <v>13443</v>
      </c>
      <c r="C20" s="25">
        <v>-4.9494449551014696</v>
      </c>
      <c r="D20" s="46">
        <v>33645</v>
      </c>
      <c r="E20" s="25">
        <v>-5.6373580143037429</v>
      </c>
    </row>
    <row r="21" spans="1:5" ht="17.100000000000001" customHeight="1">
      <c r="A21" s="21" t="s">
        <v>76</v>
      </c>
      <c r="B21" s="46">
        <v>6478</v>
      </c>
      <c r="C21" s="25">
        <v>7.0566848454800777</v>
      </c>
      <c r="D21" s="46">
        <v>14927</v>
      </c>
      <c r="E21" s="25">
        <v>13.84228187919463</v>
      </c>
    </row>
    <row r="22" spans="1:5" ht="17.100000000000001" customHeight="1">
      <c r="A22" s="21" t="s">
        <v>77</v>
      </c>
      <c r="B22" s="46">
        <v>7462</v>
      </c>
      <c r="C22" s="25">
        <v>-30.631216882030316</v>
      </c>
      <c r="D22" s="46">
        <v>11086</v>
      </c>
      <c r="E22" s="25">
        <v>-29.612698412698407</v>
      </c>
    </row>
    <row r="23" spans="1:5" ht="17.100000000000001" customHeight="1">
      <c r="A23" s="21" t="s">
        <v>137</v>
      </c>
      <c r="B23" s="46">
        <v>16363</v>
      </c>
      <c r="C23" s="25">
        <v>12.468210873599546</v>
      </c>
      <c r="D23" s="46">
        <v>43938</v>
      </c>
      <c r="E23" s="25">
        <v>12.959868370311341</v>
      </c>
    </row>
    <row r="24" spans="1:5" ht="30" customHeight="1">
      <c r="A24" s="10" t="s">
        <v>140</v>
      </c>
      <c r="B24" s="46">
        <v>5824</v>
      </c>
      <c r="C24" s="25">
        <v>9.8039215686274588</v>
      </c>
      <c r="D24" s="46">
        <v>15251</v>
      </c>
      <c r="E24" s="25">
        <v>15.206224505212276</v>
      </c>
    </row>
    <row r="25" spans="1:5" ht="17.100000000000001" customHeight="1">
      <c r="A25" s="21" t="s">
        <v>125</v>
      </c>
      <c r="B25" s="46">
        <v>4735</v>
      </c>
      <c r="C25" s="25">
        <v>6.8125422964132554</v>
      </c>
      <c r="D25" s="46">
        <v>12574</v>
      </c>
      <c r="E25" s="25">
        <v>15.009603951339983</v>
      </c>
    </row>
    <row r="26" spans="1:5" ht="17.100000000000001" customHeight="1">
      <c r="A26" s="21" t="s">
        <v>126</v>
      </c>
      <c r="B26" s="46">
        <v>1089</v>
      </c>
      <c r="C26" s="25">
        <v>25.028702640642948</v>
      </c>
      <c r="D26" s="46">
        <v>2677</v>
      </c>
      <c r="E26" s="25">
        <v>16.138828633405637</v>
      </c>
    </row>
    <row r="27" spans="1:5" ht="27" customHeight="1">
      <c r="A27" s="9" t="s">
        <v>83</v>
      </c>
      <c r="B27" s="46">
        <v>12166</v>
      </c>
      <c r="C27" s="25">
        <v>16.913319238900627</v>
      </c>
      <c r="D27" s="46">
        <v>22108</v>
      </c>
      <c r="E27" s="25">
        <v>18.363850519327542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5061633</v>
      </c>
      <c r="C5" s="28">
        <v>5.6516677872010348</v>
      </c>
      <c r="D5" s="47">
        <v>9929673</v>
      </c>
      <c r="E5" s="28">
        <v>5.1725410766315605</v>
      </c>
    </row>
    <row r="6" spans="1:5" ht="18" customHeight="1">
      <c r="A6" s="10" t="s">
        <v>48</v>
      </c>
      <c r="B6" s="46">
        <v>3840725</v>
      </c>
      <c r="C6" s="25">
        <v>4.9687298694178565</v>
      </c>
      <c r="D6" s="46">
        <v>7341627</v>
      </c>
      <c r="E6" s="25">
        <v>4.414651618928886</v>
      </c>
    </row>
    <row r="7" spans="1:5" ht="18" customHeight="1">
      <c r="A7" s="10" t="s">
        <v>49</v>
      </c>
      <c r="B7" s="46">
        <v>1220908</v>
      </c>
      <c r="C7" s="25">
        <v>7.8592088315166961</v>
      </c>
      <c r="D7" s="46">
        <v>2588046</v>
      </c>
      <c r="E7" s="25">
        <v>7.3836124234158547</v>
      </c>
    </row>
    <row r="8" spans="1:5" ht="18" customHeight="1">
      <c r="A8" s="10" t="s">
        <v>50</v>
      </c>
      <c r="B8" s="46">
        <v>992126</v>
      </c>
      <c r="C8" s="25">
        <v>7.5065124201930473</v>
      </c>
      <c r="D8" s="46">
        <v>2001483</v>
      </c>
      <c r="E8" s="25">
        <v>7.2703836898324141</v>
      </c>
    </row>
    <row r="9" spans="1:5" ht="17.100000000000001" customHeight="1">
      <c r="A9" s="21" t="s">
        <v>51</v>
      </c>
      <c r="B9" s="46">
        <v>44557</v>
      </c>
      <c r="C9" s="25">
        <v>3.1030174009626137</v>
      </c>
      <c r="D9" s="46">
        <v>87359</v>
      </c>
      <c r="E9" s="25">
        <v>1.7529759824818996</v>
      </c>
    </row>
    <row r="10" spans="1:5" ht="17.100000000000001" customHeight="1">
      <c r="A10" s="21" t="s">
        <v>142</v>
      </c>
      <c r="B10" s="46">
        <v>3876</v>
      </c>
      <c r="C10" s="25">
        <v>26.873977086743039</v>
      </c>
      <c r="D10" s="46">
        <v>12940</v>
      </c>
      <c r="E10" s="25">
        <v>10.844611958197703</v>
      </c>
    </row>
    <row r="11" spans="1:5" ht="17.100000000000001" customHeight="1">
      <c r="A11" s="21" t="s">
        <v>52</v>
      </c>
      <c r="B11" s="46">
        <v>11897</v>
      </c>
      <c r="C11" s="25">
        <v>-2.203041512535961</v>
      </c>
      <c r="D11" s="46">
        <v>19060</v>
      </c>
      <c r="E11" s="25">
        <v>1.756446532486251</v>
      </c>
    </row>
    <row r="12" spans="1:5" ht="17.100000000000001" customHeight="1">
      <c r="A12" s="21" t="s">
        <v>116</v>
      </c>
      <c r="B12" s="46">
        <v>1034</v>
      </c>
      <c r="C12" s="25">
        <v>12.758996728462364</v>
      </c>
      <c r="D12" s="46">
        <v>1963</v>
      </c>
      <c r="E12" s="25">
        <v>1.4994829369183122</v>
      </c>
    </row>
    <row r="13" spans="1:5" ht="17.100000000000001" customHeight="1">
      <c r="A13" s="21" t="s">
        <v>53</v>
      </c>
      <c r="B13" s="46">
        <v>6727</v>
      </c>
      <c r="C13" s="25">
        <v>23.385913426265589</v>
      </c>
      <c r="D13" s="46">
        <v>13625</v>
      </c>
      <c r="E13" s="25">
        <v>25.414212076583212</v>
      </c>
    </row>
    <row r="14" spans="1:5" ht="17.100000000000001" customHeight="1">
      <c r="A14" s="21" t="s">
        <v>54</v>
      </c>
      <c r="B14" s="46">
        <v>117059</v>
      </c>
      <c r="C14" s="25">
        <v>4.792981513808698</v>
      </c>
      <c r="D14" s="46">
        <v>212022</v>
      </c>
      <c r="E14" s="25">
        <v>5.334227587748714</v>
      </c>
    </row>
    <row r="15" spans="1:5" ht="17.100000000000001" customHeight="1">
      <c r="A15" s="21" t="s">
        <v>55</v>
      </c>
      <c r="B15" s="46">
        <v>6156</v>
      </c>
      <c r="C15" s="25">
        <v>34.734077478660538</v>
      </c>
      <c r="D15" s="46">
        <v>18399</v>
      </c>
      <c r="E15" s="25">
        <v>36.420256543338013</v>
      </c>
    </row>
    <row r="16" spans="1:5" ht="17.100000000000001" customHeight="1">
      <c r="A16" s="21" t="s">
        <v>56</v>
      </c>
      <c r="B16" s="46">
        <v>5461</v>
      </c>
      <c r="C16" s="25">
        <v>16.06801275239107</v>
      </c>
      <c r="D16" s="46">
        <v>11214</v>
      </c>
      <c r="E16" s="25">
        <v>11.682103376157755</v>
      </c>
    </row>
    <row r="17" spans="1:5" ht="17.100000000000001" customHeight="1">
      <c r="A17" s="21" t="s">
        <v>57</v>
      </c>
      <c r="B17" s="46">
        <v>914</v>
      </c>
      <c r="C17" s="25">
        <v>34.411764705882376</v>
      </c>
      <c r="D17" s="46">
        <v>1971</v>
      </c>
      <c r="E17" s="25">
        <v>33.355886332882278</v>
      </c>
    </row>
    <row r="18" spans="1:5" ht="17.100000000000001" customHeight="1">
      <c r="A18" s="21" t="s">
        <v>58</v>
      </c>
      <c r="B18" s="46">
        <v>58762</v>
      </c>
      <c r="C18" s="25">
        <v>8.9537018152151688</v>
      </c>
      <c r="D18" s="46">
        <v>122108</v>
      </c>
      <c r="E18" s="25">
        <v>12.321433499213526</v>
      </c>
    </row>
    <row r="19" spans="1:5" ht="17.100000000000001" customHeight="1">
      <c r="A19" s="21" t="s">
        <v>208</v>
      </c>
      <c r="B19" s="46">
        <v>5062</v>
      </c>
      <c r="C19" s="25">
        <v>30.128534704370168</v>
      </c>
      <c r="D19" s="46">
        <v>17915</v>
      </c>
      <c r="E19" s="25">
        <v>33.167323273619274</v>
      </c>
    </row>
    <row r="20" spans="1:5" ht="17.100000000000001" customHeight="1">
      <c r="A20" s="21" t="s">
        <v>117</v>
      </c>
      <c r="B20" s="46">
        <v>1497</v>
      </c>
      <c r="C20" s="25">
        <v>13.323239969719907</v>
      </c>
      <c r="D20" s="46">
        <v>3819</v>
      </c>
      <c r="E20" s="25">
        <v>22.915996137753453</v>
      </c>
    </row>
    <row r="21" spans="1:5" ht="17.100000000000001" customHeight="1">
      <c r="A21" s="21" t="s">
        <v>118</v>
      </c>
      <c r="B21" s="46">
        <v>2249</v>
      </c>
      <c r="C21" s="25">
        <v>5.9849198868991493</v>
      </c>
      <c r="D21" s="46">
        <v>5562</v>
      </c>
      <c r="E21" s="25">
        <v>26.524112829845308</v>
      </c>
    </row>
    <row r="22" spans="1:5" ht="17.100000000000001" customHeight="1">
      <c r="A22" s="21" t="s">
        <v>59</v>
      </c>
      <c r="B22" s="46">
        <v>16781</v>
      </c>
      <c r="C22" s="25">
        <v>-0.93275872247475888</v>
      </c>
      <c r="D22" s="46">
        <v>42037</v>
      </c>
      <c r="E22" s="25">
        <v>-3.4253813637199073</v>
      </c>
    </row>
    <row r="23" spans="1:5" ht="17.100000000000001" customHeight="1">
      <c r="A23" s="21" t="s">
        <v>119</v>
      </c>
      <c r="B23" s="46">
        <v>828</v>
      </c>
      <c r="C23" s="25">
        <v>-11.727078891257989</v>
      </c>
      <c r="D23" s="46">
        <v>2056</v>
      </c>
      <c r="E23" s="25">
        <v>-9.5070422535211208</v>
      </c>
    </row>
    <row r="24" spans="1:5" ht="17.100000000000001" customHeight="1">
      <c r="A24" s="21" t="s">
        <v>60</v>
      </c>
      <c r="B24" s="46">
        <v>103484</v>
      </c>
      <c r="C24" s="25">
        <v>9.0843927223662746</v>
      </c>
      <c r="D24" s="46">
        <v>158863</v>
      </c>
      <c r="E24" s="25">
        <v>7.9716448951296002</v>
      </c>
    </row>
    <row r="25" spans="1:5" ht="17.100000000000001" customHeight="1">
      <c r="A25" s="21" t="s">
        <v>61</v>
      </c>
      <c r="B25" s="46">
        <v>4419</v>
      </c>
      <c r="C25" s="25">
        <v>-3.5994764397905783</v>
      </c>
      <c r="D25" s="46">
        <v>9098</v>
      </c>
      <c r="E25" s="25">
        <v>1.6536312849162016</v>
      </c>
    </row>
    <row r="26" spans="1:5" ht="17.100000000000001" customHeight="1">
      <c r="A26" s="21" t="s">
        <v>62</v>
      </c>
      <c r="B26" s="46">
        <v>64648</v>
      </c>
      <c r="C26" s="25">
        <v>9.219306989238234</v>
      </c>
      <c r="D26" s="46">
        <v>127080</v>
      </c>
      <c r="E26" s="25">
        <v>7.263135682633461</v>
      </c>
    </row>
    <row r="27" spans="1:5" ht="17.100000000000001" customHeight="1">
      <c r="A27" s="21" t="s">
        <v>63</v>
      </c>
      <c r="B27" s="46">
        <v>28996</v>
      </c>
      <c r="C27" s="25">
        <v>16.698192940797682</v>
      </c>
      <c r="D27" s="46">
        <v>92705</v>
      </c>
      <c r="E27" s="25">
        <v>20.385159790668368</v>
      </c>
    </row>
    <row r="28" spans="1:5" ht="17.100000000000001" customHeight="1">
      <c r="A28" s="21" t="s">
        <v>64</v>
      </c>
      <c r="B28" s="46">
        <v>6303</v>
      </c>
      <c r="C28" s="25">
        <v>48.901488306165817</v>
      </c>
      <c r="D28" s="46">
        <v>13819</v>
      </c>
      <c r="E28" s="25">
        <v>10.12032831301299</v>
      </c>
    </row>
    <row r="29" spans="1:5" ht="17.100000000000001" customHeight="1">
      <c r="A29" s="21" t="s">
        <v>143</v>
      </c>
      <c r="B29" s="46">
        <v>12792</v>
      </c>
      <c r="C29" s="25">
        <v>22.493536340132138</v>
      </c>
      <c r="D29" s="46">
        <v>47358</v>
      </c>
      <c r="E29" s="25">
        <v>14.019501625135433</v>
      </c>
    </row>
    <row r="30" spans="1:5" ht="17.100000000000001" customHeight="1">
      <c r="A30" s="21" t="s">
        <v>102</v>
      </c>
      <c r="B30" s="46">
        <v>21720</v>
      </c>
      <c r="C30" s="25">
        <v>31.009107907593943</v>
      </c>
      <c r="D30" s="46">
        <v>55486</v>
      </c>
      <c r="E30" s="25">
        <v>22.420792516106246</v>
      </c>
    </row>
    <row r="31" spans="1:5" ht="17.100000000000001" customHeight="1">
      <c r="A31" s="21" t="s">
        <v>65</v>
      </c>
      <c r="B31" s="46">
        <v>12604</v>
      </c>
      <c r="C31" s="25">
        <v>12.045515156902837</v>
      </c>
      <c r="D31" s="46">
        <v>23348</v>
      </c>
      <c r="E31" s="25">
        <v>16.332835077229689</v>
      </c>
    </row>
    <row r="32" spans="1:5" ht="17.100000000000001" customHeight="1">
      <c r="A32" s="21" t="s">
        <v>66</v>
      </c>
      <c r="B32" s="46">
        <v>296327</v>
      </c>
      <c r="C32" s="25">
        <v>4.0021198635425463</v>
      </c>
      <c r="D32" s="46">
        <v>545560</v>
      </c>
      <c r="E32" s="25">
        <v>2.5521492228135116</v>
      </c>
    </row>
    <row r="33" spans="1:5" ht="17.100000000000001" customHeight="1">
      <c r="A33" s="21" t="s">
        <v>120</v>
      </c>
      <c r="B33" s="46">
        <v>4877</v>
      </c>
      <c r="C33" s="25">
        <v>-1.7130189439742054</v>
      </c>
      <c r="D33" s="46">
        <v>15931</v>
      </c>
      <c r="E33" s="25">
        <v>0.95051010709079264</v>
      </c>
    </row>
    <row r="34" spans="1:5" ht="17.100000000000001" customHeight="1">
      <c r="A34" s="21" t="s">
        <v>121</v>
      </c>
      <c r="B34" s="46">
        <v>4624</v>
      </c>
      <c r="C34" s="25">
        <v>28.01771871539313</v>
      </c>
      <c r="D34" s="46">
        <v>15202</v>
      </c>
      <c r="E34" s="25">
        <v>28.178752107925789</v>
      </c>
    </row>
    <row r="35" spans="1:5" ht="17.100000000000001" customHeight="1">
      <c r="A35" s="21" t="s">
        <v>67</v>
      </c>
      <c r="B35" s="46">
        <v>29743</v>
      </c>
      <c r="C35" s="25">
        <v>-0.45183747238770877</v>
      </c>
      <c r="D35" s="46">
        <v>61728</v>
      </c>
      <c r="E35" s="25">
        <v>1.539676273193848</v>
      </c>
    </row>
    <row r="36" spans="1:5" ht="17.100000000000001" customHeight="1">
      <c r="A36" s="21" t="s">
        <v>68</v>
      </c>
      <c r="B36" s="46">
        <v>18149</v>
      </c>
      <c r="C36" s="25">
        <v>6.9349516851284534</v>
      </c>
      <c r="D36" s="46">
        <v>39443</v>
      </c>
      <c r="E36" s="25">
        <v>2.1918801979428508</v>
      </c>
    </row>
    <row r="37" spans="1:5" ht="17.100000000000001" customHeight="1">
      <c r="A37" s="21" t="s">
        <v>69</v>
      </c>
      <c r="B37" s="46">
        <v>13830</v>
      </c>
      <c r="C37" s="25">
        <v>10.331072995612288</v>
      </c>
      <c r="D37" s="46">
        <v>30203</v>
      </c>
      <c r="E37" s="25">
        <v>4.1590509363037569</v>
      </c>
    </row>
    <row r="38" spans="1:5" ht="17.100000000000001" customHeight="1">
      <c r="A38" s="21" t="s">
        <v>122</v>
      </c>
      <c r="B38" s="46">
        <v>4224</v>
      </c>
      <c r="C38" s="25">
        <v>30.209617755856982</v>
      </c>
      <c r="D38" s="46">
        <v>10535</v>
      </c>
      <c r="E38" s="25">
        <v>24.189555581751733</v>
      </c>
    </row>
    <row r="39" spans="1:5" ht="17.100000000000001" customHeight="1">
      <c r="A39" s="21" t="s">
        <v>70</v>
      </c>
      <c r="B39" s="46">
        <v>13035</v>
      </c>
      <c r="C39" s="25">
        <v>17.179072276159644</v>
      </c>
      <c r="D39" s="46">
        <v>40169</v>
      </c>
      <c r="E39" s="25">
        <v>11.741960609769663</v>
      </c>
    </row>
    <row r="40" spans="1:5" ht="17.100000000000001" customHeight="1">
      <c r="A40" s="21" t="s">
        <v>133</v>
      </c>
      <c r="B40" s="46">
        <v>52920</v>
      </c>
      <c r="C40" s="25">
        <v>10.204081632653043</v>
      </c>
      <c r="D40" s="46">
        <v>106169</v>
      </c>
      <c r="E40" s="25">
        <v>11.566591706773721</v>
      </c>
    </row>
    <row r="41" spans="1:5" ht="17.100000000000001" customHeight="1">
      <c r="A41" s="21" t="s">
        <v>123</v>
      </c>
      <c r="B41" s="46">
        <v>581</v>
      </c>
      <c r="C41" s="25">
        <v>-10.061919504643967</v>
      </c>
      <c r="D41" s="46">
        <v>1576</v>
      </c>
      <c r="E41" s="25">
        <v>4.2328042328042272</v>
      </c>
    </row>
    <row r="42" spans="1:5" ht="17.100000000000001" customHeight="1">
      <c r="A42" s="21" t="s">
        <v>134</v>
      </c>
      <c r="B42" s="46">
        <v>15990</v>
      </c>
      <c r="C42" s="25">
        <v>4.2644757433489815</v>
      </c>
      <c r="D42" s="46">
        <v>35160</v>
      </c>
      <c r="E42" s="25">
        <v>0.87794801170598191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229</v>
      </c>
      <c r="B1" s="3"/>
      <c r="C1" s="3"/>
      <c r="D1" s="3"/>
      <c r="E1" s="3"/>
    </row>
    <row r="2" spans="1:6" s="2" customFormat="1" ht="14.85" customHeight="1">
      <c r="A2" s="122" t="s">
        <v>202</v>
      </c>
      <c r="B2" s="122"/>
      <c r="C2" s="122"/>
      <c r="D2" s="122"/>
      <c r="E2" s="122"/>
    </row>
    <row r="3" spans="1:6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6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6377</v>
      </c>
      <c r="C5" s="25">
        <v>5.196304849884541</v>
      </c>
      <c r="D5" s="46">
        <v>23230</v>
      </c>
      <c r="E5" s="25">
        <v>13.527514416968046</v>
      </c>
    </row>
    <row r="6" spans="1:6" ht="17.100000000000001" customHeight="1">
      <c r="A6" s="21" t="s">
        <v>71</v>
      </c>
      <c r="B6" s="46">
        <v>2004</v>
      </c>
      <c r="C6" s="25">
        <v>-6.8555758683729096E-2</v>
      </c>
      <c r="D6" s="46">
        <v>8699</v>
      </c>
      <c r="E6" s="25">
        <v>77.349643221202854</v>
      </c>
    </row>
    <row r="7" spans="1:6" ht="17.100000000000001" customHeight="1">
      <c r="A7" s="21" t="s">
        <v>135</v>
      </c>
      <c r="B7" s="46">
        <v>4373</v>
      </c>
      <c r="C7" s="25">
        <v>-6.8555758683729096E-2</v>
      </c>
      <c r="D7" s="46">
        <v>14531</v>
      </c>
      <c r="E7" s="25">
        <v>-6.5951018833965378</v>
      </c>
    </row>
    <row r="8" spans="1:6" ht="30" customHeight="1">
      <c r="A8" s="10" t="s">
        <v>78</v>
      </c>
      <c r="B8" s="46">
        <v>89420</v>
      </c>
      <c r="C8" s="25">
        <v>12.20418099229552</v>
      </c>
      <c r="D8" s="46">
        <v>249076</v>
      </c>
      <c r="E8" s="25">
        <v>6.4004476853216374</v>
      </c>
    </row>
    <row r="9" spans="1:6" ht="17.100000000000001" customHeight="1">
      <c r="A9" s="21" t="s">
        <v>79</v>
      </c>
      <c r="B9" s="46">
        <v>5298</v>
      </c>
      <c r="C9" s="25">
        <v>21.989408243149896</v>
      </c>
      <c r="D9" s="46">
        <v>14211</v>
      </c>
      <c r="E9" s="25">
        <v>27.327300421109229</v>
      </c>
    </row>
    <row r="10" spans="1:6" ht="17.100000000000001" customHeight="1">
      <c r="A10" s="21" t="s">
        <v>80</v>
      </c>
      <c r="B10" s="46">
        <v>63574</v>
      </c>
      <c r="C10" s="25">
        <v>5.0115626032375218</v>
      </c>
      <c r="D10" s="46">
        <v>181783</v>
      </c>
      <c r="E10" s="25">
        <v>0.60768741179400365</v>
      </c>
    </row>
    <row r="11" spans="1:6" ht="17.100000000000001" customHeight="1">
      <c r="A11" s="21" t="s">
        <v>210</v>
      </c>
      <c r="B11" s="46">
        <v>1165</v>
      </c>
      <c r="C11" s="25">
        <v>93.521594684385377</v>
      </c>
      <c r="D11" s="46">
        <v>3072</v>
      </c>
      <c r="E11" s="25">
        <v>85.39529269764634</v>
      </c>
      <c r="F11" s="84"/>
    </row>
    <row r="12" spans="1:6" ht="17.100000000000001" customHeight="1">
      <c r="A12" s="21" t="s">
        <v>81</v>
      </c>
      <c r="B12" s="46">
        <v>6476</v>
      </c>
      <c r="C12" s="25">
        <v>87.275882012724111</v>
      </c>
      <c r="D12" s="46">
        <v>17245</v>
      </c>
      <c r="E12" s="25">
        <v>65.913026746199733</v>
      </c>
    </row>
    <row r="13" spans="1:6" ht="17.100000000000001" customHeight="1">
      <c r="A13" s="21" t="s">
        <v>82</v>
      </c>
      <c r="B13" s="46">
        <v>7969</v>
      </c>
      <c r="C13" s="25">
        <v>17.989339650577435</v>
      </c>
      <c r="D13" s="46">
        <v>21182</v>
      </c>
      <c r="E13" s="25">
        <v>12.359431360067902</v>
      </c>
    </row>
    <row r="14" spans="1:6" ht="17.100000000000001" customHeight="1">
      <c r="A14" s="21" t="s">
        <v>136</v>
      </c>
      <c r="B14" s="46">
        <v>4938</v>
      </c>
      <c r="C14" s="25">
        <v>23.542656992744554</v>
      </c>
      <c r="D14" s="46">
        <v>11583</v>
      </c>
      <c r="E14" s="25">
        <v>2.1068406205923935</v>
      </c>
    </row>
    <row r="15" spans="1:6" ht="30" customHeight="1">
      <c r="A15" s="10" t="s">
        <v>72</v>
      </c>
      <c r="B15" s="46">
        <v>115479</v>
      </c>
      <c r="C15" s="25">
        <v>6.8359700249791757</v>
      </c>
      <c r="D15" s="46">
        <v>278905</v>
      </c>
      <c r="E15" s="25">
        <v>7.4289918264527159</v>
      </c>
    </row>
    <row r="16" spans="1:6" ht="17.100000000000001" customHeight="1">
      <c r="A16" s="21" t="s">
        <v>73</v>
      </c>
      <c r="B16" s="46">
        <v>8716</v>
      </c>
      <c r="C16" s="25">
        <v>6.0986001217285377</v>
      </c>
      <c r="D16" s="46">
        <v>27703</v>
      </c>
      <c r="E16" s="25">
        <v>-6.2694545946677493</v>
      </c>
    </row>
    <row r="17" spans="1:5" ht="17.100000000000001" customHeight="1">
      <c r="A17" s="21" t="s">
        <v>104</v>
      </c>
      <c r="B17" s="46">
        <v>46599</v>
      </c>
      <c r="C17" s="25">
        <v>11.925349473987595</v>
      </c>
      <c r="D17" s="46">
        <v>91659</v>
      </c>
      <c r="E17" s="25">
        <v>12.360253015592832</v>
      </c>
    </row>
    <row r="18" spans="1:5" ht="17.100000000000001" customHeight="1">
      <c r="A18" s="21" t="s">
        <v>124</v>
      </c>
      <c r="B18" s="46">
        <v>10279</v>
      </c>
      <c r="C18" s="25">
        <v>23.412174330651951</v>
      </c>
      <c r="D18" s="46">
        <v>47912</v>
      </c>
      <c r="E18" s="25">
        <v>18.500197863078753</v>
      </c>
    </row>
    <row r="19" spans="1:5" ht="17.100000000000001" customHeight="1">
      <c r="A19" s="21" t="s">
        <v>74</v>
      </c>
      <c r="B19" s="46">
        <v>7295</v>
      </c>
      <c r="C19" s="25">
        <v>19.394435351882166</v>
      </c>
      <c r="D19" s="46">
        <v>17696</v>
      </c>
      <c r="E19" s="25">
        <v>9.6678235002478914</v>
      </c>
    </row>
    <row r="20" spans="1:5" ht="17.100000000000001" customHeight="1">
      <c r="A20" s="21" t="s">
        <v>75</v>
      </c>
      <c r="B20" s="46">
        <v>13079</v>
      </c>
      <c r="C20" s="25">
        <v>-3.0467012601927337</v>
      </c>
      <c r="D20" s="46">
        <v>29753</v>
      </c>
      <c r="E20" s="25">
        <v>-3.0499527518003191</v>
      </c>
    </row>
    <row r="21" spans="1:5" ht="17.100000000000001" customHeight="1">
      <c r="A21" s="21" t="s">
        <v>76</v>
      </c>
      <c r="B21" s="46">
        <v>6218</v>
      </c>
      <c r="C21" s="25">
        <v>6.746781115879827</v>
      </c>
      <c r="D21" s="46">
        <v>13369</v>
      </c>
      <c r="E21" s="25">
        <v>11.846398393708697</v>
      </c>
    </row>
    <row r="22" spans="1:5" ht="17.100000000000001" customHeight="1">
      <c r="A22" s="21" t="s">
        <v>77</v>
      </c>
      <c r="B22" s="46">
        <v>7366</v>
      </c>
      <c r="C22" s="25">
        <v>-29.947693770803625</v>
      </c>
      <c r="D22" s="46">
        <v>10512</v>
      </c>
      <c r="E22" s="25">
        <v>-29.288308892775461</v>
      </c>
    </row>
    <row r="23" spans="1:5" ht="17.100000000000001" customHeight="1">
      <c r="A23" s="21" t="s">
        <v>137</v>
      </c>
      <c r="B23" s="46">
        <v>15927</v>
      </c>
      <c r="C23" s="25">
        <v>13.992270254795301</v>
      </c>
      <c r="D23" s="46">
        <v>40301</v>
      </c>
      <c r="E23" s="25">
        <v>17.120023249055507</v>
      </c>
    </row>
    <row r="24" spans="1:5" ht="30" customHeight="1">
      <c r="A24" s="10" t="s">
        <v>140</v>
      </c>
      <c r="B24" s="46">
        <v>5572</v>
      </c>
      <c r="C24" s="25">
        <v>10.489787824707506</v>
      </c>
      <c r="D24" s="46">
        <v>13891</v>
      </c>
      <c r="E24" s="25">
        <v>16.038760337482245</v>
      </c>
    </row>
    <row r="25" spans="1:5" ht="17.100000000000001" customHeight="1">
      <c r="A25" s="21" t="s">
        <v>125</v>
      </c>
      <c r="B25" s="46">
        <v>4535</v>
      </c>
      <c r="C25" s="25">
        <v>7.5664136622390856</v>
      </c>
      <c r="D25" s="46">
        <v>11551</v>
      </c>
      <c r="E25" s="25">
        <v>16.80655273536253</v>
      </c>
    </row>
    <row r="26" spans="1:5" ht="17.100000000000001" customHeight="1">
      <c r="A26" s="21" t="s">
        <v>126</v>
      </c>
      <c r="B26" s="46">
        <v>1037</v>
      </c>
      <c r="C26" s="25">
        <v>25.392986698911727</v>
      </c>
      <c r="D26" s="46">
        <v>2340</v>
      </c>
      <c r="E26" s="25">
        <v>12.391930835734868</v>
      </c>
    </row>
    <row r="27" spans="1:5" ht="27" customHeight="1">
      <c r="A27" s="9" t="s">
        <v>83</v>
      </c>
      <c r="B27" s="46">
        <v>11934</v>
      </c>
      <c r="C27" s="25">
        <v>16.942675159235662</v>
      </c>
      <c r="D27" s="46">
        <v>21461</v>
      </c>
      <c r="E27" s="25">
        <v>18.438189845474611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2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1879.8910000000001</v>
      </c>
      <c r="C7" s="31">
        <v>5.3130134657217098</v>
      </c>
      <c r="D7" s="27">
        <v>458.70600000000007</v>
      </c>
      <c r="E7" s="31">
        <v>6.7455709428719643</v>
      </c>
      <c r="F7" s="27">
        <v>4442.4529999999995</v>
      </c>
      <c r="G7" s="31">
        <v>1.995786502020664</v>
      </c>
      <c r="H7" s="27">
        <v>983.68900000000008</v>
      </c>
      <c r="I7" s="31">
        <v>5.7111753984765841</v>
      </c>
    </row>
    <row r="8" spans="1:9" ht="18.95" customHeight="1">
      <c r="A8" s="9" t="s">
        <v>23</v>
      </c>
      <c r="B8" s="26">
        <v>993.38900000000001</v>
      </c>
      <c r="C8" s="30">
        <v>5.4153574494591794</v>
      </c>
      <c r="D8" s="26">
        <v>281.51100000000002</v>
      </c>
      <c r="E8" s="30">
        <v>3.9077379634141067</v>
      </c>
      <c r="F8" s="26">
        <v>1868.23</v>
      </c>
      <c r="G8" s="30">
        <v>2.4216896730748942</v>
      </c>
      <c r="H8" s="26">
        <v>551.10400000000004</v>
      </c>
      <c r="I8" s="30">
        <v>2.7462181239209968</v>
      </c>
    </row>
    <row r="9" spans="1:9" ht="18.95" customHeight="1">
      <c r="A9" s="9" t="s">
        <v>26</v>
      </c>
      <c r="B9" s="26">
        <v>341.983</v>
      </c>
      <c r="C9" s="30">
        <v>9.3600202102247039</v>
      </c>
      <c r="D9" s="26">
        <v>81.650000000000006</v>
      </c>
      <c r="E9" s="30">
        <v>13.225077309223025</v>
      </c>
      <c r="F9" s="26">
        <v>661.73900000000003</v>
      </c>
      <c r="G9" s="30">
        <v>9.2497754708508353</v>
      </c>
      <c r="H9" s="26">
        <v>168.11099999999999</v>
      </c>
      <c r="I9" s="30">
        <v>12.933802684437509</v>
      </c>
    </row>
    <row r="10" spans="1:9" ht="18.95" customHeight="1">
      <c r="A10" s="9" t="s">
        <v>24</v>
      </c>
      <c r="B10" s="26">
        <v>139.06299999999999</v>
      </c>
      <c r="C10" s="30">
        <v>-2.6898612384277953</v>
      </c>
      <c r="D10" s="26">
        <v>21.786000000000001</v>
      </c>
      <c r="E10" s="30">
        <v>-7.5100827849713454</v>
      </c>
      <c r="F10" s="26">
        <v>285.09399999999999</v>
      </c>
      <c r="G10" s="30">
        <v>-3.3658278648516813</v>
      </c>
      <c r="H10" s="26">
        <v>49.334000000000003</v>
      </c>
      <c r="I10" s="30">
        <v>-5.5067134019038804</v>
      </c>
    </row>
    <row r="11" spans="1:9" ht="18.95" customHeight="1">
      <c r="A11" s="9" t="s">
        <v>25</v>
      </c>
      <c r="B11" s="26">
        <v>51.076999999999998</v>
      </c>
      <c r="C11" s="30">
        <v>-16.238377146230661</v>
      </c>
      <c r="D11" s="26">
        <v>13.635</v>
      </c>
      <c r="E11" s="30">
        <v>-21.682940838598512</v>
      </c>
      <c r="F11" s="26">
        <v>139.43</v>
      </c>
      <c r="G11" s="30">
        <v>-10.412182349728525</v>
      </c>
      <c r="H11" s="26">
        <v>38.085999999999999</v>
      </c>
      <c r="I11" s="30">
        <v>-9.5666627092484902</v>
      </c>
    </row>
    <row r="12" spans="1:9" ht="18.95" customHeight="1">
      <c r="A12" s="9" t="s">
        <v>197</v>
      </c>
      <c r="B12" s="26">
        <v>55.826000000000001</v>
      </c>
      <c r="C12" s="30">
        <v>3.4600344706165771</v>
      </c>
      <c r="D12" s="26">
        <v>2.39</v>
      </c>
      <c r="E12" s="30">
        <v>-19.771735481705264</v>
      </c>
      <c r="F12" s="26">
        <v>144.39400000000001</v>
      </c>
      <c r="G12" s="30">
        <v>-10.199944028110338</v>
      </c>
      <c r="H12" s="26">
        <v>7.1970000000000001</v>
      </c>
      <c r="I12" s="30">
        <v>-29.330322073841316</v>
      </c>
    </row>
    <row r="13" spans="1:9" ht="18.95" customHeight="1">
      <c r="A13" s="9" t="s">
        <v>27</v>
      </c>
      <c r="B13" s="26">
        <v>2.1120000000000001</v>
      </c>
      <c r="C13" s="30">
        <v>17.529215358931552</v>
      </c>
      <c r="D13" s="26">
        <v>0.63900000000000001</v>
      </c>
      <c r="E13" s="30">
        <v>6.6777963272120218</v>
      </c>
      <c r="F13" s="26">
        <v>9.0329999999999995</v>
      </c>
      <c r="G13" s="30">
        <v>-3.4626482847066313</v>
      </c>
      <c r="H13" s="26">
        <v>2.6859999999999999</v>
      </c>
      <c r="I13" s="30">
        <v>-14.458598726114644</v>
      </c>
    </row>
    <row r="14" spans="1:9" ht="18.95" customHeight="1">
      <c r="A14" s="9" t="s">
        <v>28</v>
      </c>
      <c r="B14" s="26">
        <v>34.537999999999997</v>
      </c>
      <c r="C14" s="30">
        <v>-12.070062883474634</v>
      </c>
      <c r="D14" s="26">
        <v>6.9130000000000003</v>
      </c>
      <c r="E14" s="30">
        <v>-1.6363118952760374</v>
      </c>
      <c r="F14" s="26">
        <v>158.82300000000001</v>
      </c>
      <c r="G14" s="30">
        <v>-11.037982624671628</v>
      </c>
      <c r="H14" s="26">
        <v>38.347000000000001</v>
      </c>
      <c r="I14" s="30">
        <v>3.4504154526815682</v>
      </c>
    </row>
    <row r="15" spans="1:9" ht="18.95" customHeight="1">
      <c r="A15" s="9" t="s">
        <v>107</v>
      </c>
      <c r="B15" s="26">
        <v>60.424999999999997</v>
      </c>
      <c r="C15" s="30">
        <v>-4.2832929398533111</v>
      </c>
      <c r="D15" s="26">
        <v>9.6050000000000004</v>
      </c>
      <c r="E15" s="30">
        <v>5.4220173416748878</v>
      </c>
      <c r="F15" s="26">
        <v>140.428</v>
      </c>
      <c r="G15" s="30">
        <v>-9.3000574835138536</v>
      </c>
      <c r="H15" s="26">
        <v>23.721</v>
      </c>
      <c r="I15" s="30">
        <v>6.7407640732574379</v>
      </c>
    </row>
    <row r="16" spans="1:9" ht="18.95" customHeight="1">
      <c r="A16" s="9" t="s">
        <v>106</v>
      </c>
      <c r="B16" s="26">
        <v>130.78399999999999</v>
      </c>
      <c r="C16" s="30">
        <v>32.43144720320791</v>
      </c>
      <c r="D16" s="26">
        <v>37.685000000000002</v>
      </c>
      <c r="E16" s="30">
        <v>65.176419022572873</v>
      </c>
      <c r="F16" s="26">
        <v>337.005</v>
      </c>
      <c r="G16" s="30">
        <v>15.961502728667881</v>
      </c>
      <c r="H16" s="26">
        <v>82.853999999999999</v>
      </c>
      <c r="I16" s="30">
        <v>48.876071370815595</v>
      </c>
    </row>
    <row r="17" spans="1:9" ht="18.95" customHeight="1">
      <c r="A17" s="9" t="s">
        <v>29</v>
      </c>
      <c r="B17" s="26">
        <v>29.821999999999999</v>
      </c>
      <c r="C17" s="30">
        <v>2.3579886734168554</v>
      </c>
      <c r="D17" s="26">
        <v>1.274</v>
      </c>
      <c r="E17" s="30">
        <v>21.797323135755263</v>
      </c>
      <c r="F17" s="26">
        <v>571.47500000000002</v>
      </c>
      <c r="G17" s="30">
        <v>1.4372233207544411</v>
      </c>
      <c r="H17" s="26">
        <v>11.167</v>
      </c>
      <c r="I17" s="30">
        <v>4.9135663284479563</v>
      </c>
    </row>
    <row r="18" spans="1:9" ht="18.95" customHeight="1">
      <c r="A18" s="9" t="s">
        <v>196</v>
      </c>
      <c r="B18" s="26">
        <v>40.872</v>
      </c>
      <c r="C18" s="30">
        <v>2.0779220779220822</v>
      </c>
      <c r="D18" s="26">
        <v>1.6180000000000001</v>
      </c>
      <c r="E18" s="30">
        <v>-24.357176250584388</v>
      </c>
      <c r="F18" s="26">
        <v>126.80200000000001</v>
      </c>
      <c r="G18" s="30">
        <v>7.8303314794972607</v>
      </c>
      <c r="H18" s="26">
        <v>11.082000000000001</v>
      </c>
      <c r="I18" s="30">
        <v>-8.231202384895667</v>
      </c>
    </row>
    <row r="19" spans="1:9" s="20" customFormat="1" ht="30" customHeight="1">
      <c r="A19" s="10" t="s">
        <v>30</v>
      </c>
      <c r="B19" s="27">
        <v>1879.8910000000001</v>
      </c>
      <c r="C19" s="31">
        <v>5.3130134657217098</v>
      </c>
      <c r="D19" s="27">
        <v>458.70600000000002</v>
      </c>
      <c r="E19" s="31">
        <v>6.7455709428719643</v>
      </c>
      <c r="F19" s="27">
        <v>4442.4530000000004</v>
      </c>
      <c r="G19" s="31">
        <v>1.995786502020664</v>
      </c>
      <c r="H19" s="27">
        <v>983.68900000000019</v>
      </c>
      <c r="I19" s="31">
        <v>5.7111753984765841</v>
      </c>
    </row>
    <row r="20" spans="1:9" ht="18.95" customHeight="1">
      <c r="A20" s="9" t="s">
        <v>31</v>
      </c>
      <c r="B20" s="26">
        <v>146.321</v>
      </c>
      <c r="C20" s="30">
        <v>7.7275906497331164</v>
      </c>
      <c r="D20" s="26">
        <v>32.539000000000001</v>
      </c>
      <c r="E20" s="30">
        <v>9.4667788057190876</v>
      </c>
      <c r="F20" s="26">
        <v>588.90700000000004</v>
      </c>
      <c r="G20" s="30">
        <v>2.4956140961557338</v>
      </c>
      <c r="H20" s="26">
        <v>79.932000000000002</v>
      </c>
      <c r="I20" s="30">
        <v>7.4513704983263551</v>
      </c>
    </row>
    <row r="21" spans="1:9" ht="18.95" customHeight="1">
      <c r="A21" s="9" t="s">
        <v>32</v>
      </c>
      <c r="B21" s="26">
        <v>81.340999999999994</v>
      </c>
      <c r="C21" s="30">
        <v>-3.7031336940179216</v>
      </c>
      <c r="D21" s="26">
        <v>25.606999999999999</v>
      </c>
      <c r="E21" s="30">
        <v>-0.4161157346192681</v>
      </c>
      <c r="F21" s="26">
        <v>286.983</v>
      </c>
      <c r="G21" s="30">
        <v>-8.4478600413444553</v>
      </c>
      <c r="H21" s="26">
        <v>64.271000000000001</v>
      </c>
      <c r="I21" s="30">
        <v>-4.6678928476074759</v>
      </c>
    </row>
    <row r="22" spans="1:9" ht="18.95" customHeight="1">
      <c r="A22" s="9" t="s">
        <v>33</v>
      </c>
      <c r="B22" s="26">
        <v>46.994</v>
      </c>
      <c r="C22" s="30">
        <v>-1.225382012316885</v>
      </c>
      <c r="D22" s="26">
        <v>8.8390000000000004</v>
      </c>
      <c r="E22" s="30">
        <v>-4.6288303841173928</v>
      </c>
      <c r="F22" s="26">
        <v>154.631</v>
      </c>
      <c r="G22" s="30">
        <v>-4.1737416804035519</v>
      </c>
      <c r="H22" s="26">
        <v>25.928000000000001</v>
      </c>
      <c r="I22" s="30">
        <v>-9.9253083203057173</v>
      </c>
    </row>
    <row r="23" spans="1:9" ht="18.95" customHeight="1">
      <c r="A23" s="9" t="s">
        <v>34</v>
      </c>
      <c r="B23" s="26">
        <v>274.65600000000001</v>
      </c>
      <c r="C23" s="30">
        <v>2.532935629463438</v>
      </c>
      <c r="D23" s="26">
        <v>66.984999999999999</v>
      </c>
      <c r="E23" s="30">
        <v>3.520484646174296</v>
      </c>
      <c r="F23" s="26">
        <v>1030.521</v>
      </c>
      <c r="G23" s="30">
        <v>-1.798840859235483</v>
      </c>
      <c r="H23" s="26">
        <v>170.131</v>
      </c>
      <c r="I23" s="30">
        <v>-0.27023541549428387</v>
      </c>
    </row>
    <row r="24" spans="1:9" ht="18.95" customHeight="1">
      <c r="A24" s="9" t="s">
        <v>35</v>
      </c>
      <c r="B24" s="26">
        <v>103.142</v>
      </c>
      <c r="C24" s="30">
        <v>-4.318301993561974</v>
      </c>
      <c r="D24" s="26">
        <v>21.326000000000001</v>
      </c>
      <c r="E24" s="30">
        <v>-5.6789031402034453</v>
      </c>
      <c r="F24" s="26">
        <v>321.34100000000001</v>
      </c>
      <c r="G24" s="30">
        <v>-8.6437618160883574</v>
      </c>
      <c r="H24" s="26">
        <v>62.412999999999997</v>
      </c>
      <c r="I24" s="30">
        <v>-8.5148485825686748</v>
      </c>
    </row>
    <row r="25" spans="1:9" ht="18.95" customHeight="1">
      <c r="A25" s="9" t="s">
        <v>36</v>
      </c>
      <c r="B25" s="26">
        <v>319.125</v>
      </c>
      <c r="C25" s="30">
        <v>7.5900503014038492</v>
      </c>
      <c r="D25" s="26">
        <v>100.06399999999999</v>
      </c>
      <c r="E25" s="30">
        <v>11.541634154497828</v>
      </c>
      <c r="F25" s="26">
        <v>735.34900000000005</v>
      </c>
      <c r="G25" s="30">
        <v>1.2474373148980646</v>
      </c>
      <c r="H25" s="26">
        <v>175.47300000000001</v>
      </c>
      <c r="I25" s="30">
        <v>9.1575843535383683</v>
      </c>
    </row>
    <row r="26" spans="1:9" ht="18.95" customHeight="1">
      <c r="A26" s="9" t="s">
        <v>37</v>
      </c>
      <c r="B26" s="26">
        <v>1182.9680000000001</v>
      </c>
      <c r="C26" s="30">
        <v>6.3083060216342801</v>
      </c>
      <c r="D26" s="26">
        <v>270.33100000000002</v>
      </c>
      <c r="E26" s="30">
        <v>6.9804346793725216</v>
      </c>
      <c r="F26" s="26">
        <v>2355.2420000000002</v>
      </c>
      <c r="G26" s="30">
        <v>5.7065814997033328</v>
      </c>
      <c r="H26" s="26">
        <v>575.67200000000003</v>
      </c>
      <c r="I26" s="30">
        <v>8.4172978918147408</v>
      </c>
    </row>
    <row r="27" spans="1:9" s="20" customFormat="1" ht="30" customHeight="1">
      <c r="A27" s="10" t="s">
        <v>38</v>
      </c>
      <c r="B27" s="27">
        <v>1879.8910000000001</v>
      </c>
      <c r="C27" s="31">
        <v>5.3130134657217098</v>
      </c>
      <c r="D27" s="27">
        <v>458.70600000000002</v>
      </c>
      <c r="E27" s="31">
        <v>6.7455709428719643</v>
      </c>
      <c r="F27" s="27">
        <v>4442.4529999999995</v>
      </c>
      <c r="G27" s="31">
        <v>1.995786502020664</v>
      </c>
      <c r="H27" s="27">
        <v>983.68900000000019</v>
      </c>
      <c r="I27" s="31">
        <v>5.7111753984765841</v>
      </c>
    </row>
    <row r="28" spans="1:9" ht="18.95" customHeight="1">
      <c r="A28" s="9" t="s">
        <v>85</v>
      </c>
      <c r="B28" s="26">
        <v>225.79599999999999</v>
      </c>
      <c r="C28" s="30">
        <v>6.0991654762799783</v>
      </c>
      <c r="D28" s="26">
        <v>47.582000000000001</v>
      </c>
      <c r="E28" s="30">
        <v>6.5475390747458562</v>
      </c>
      <c r="F28" s="26">
        <v>537.29499999999996</v>
      </c>
      <c r="G28" s="30">
        <v>2.2807311436588265</v>
      </c>
      <c r="H28" s="26">
        <v>105.229</v>
      </c>
      <c r="I28" s="30">
        <v>2.2653501525782644</v>
      </c>
    </row>
    <row r="29" spans="1:9" ht="18.95" customHeight="1">
      <c r="A29" s="9" t="s">
        <v>39</v>
      </c>
      <c r="B29" s="26">
        <v>227.92500000000001</v>
      </c>
      <c r="C29" s="30">
        <v>7.0050327693376602</v>
      </c>
      <c r="D29" s="26">
        <v>90.906999999999996</v>
      </c>
      <c r="E29" s="30">
        <v>8.1067903436793785</v>
      </c>
      <c r="F29" s="26">
        <v>505.78199999999998</v>
      </c>
      <c r="G29" s="30">
        <v>0.52050727100363758</v>
      </c>
      <c r="H29" s="26">
        <v>152.839</v>
      </c>
      <c r="I29" s="30">
        <v>4.29421478580106</v>
      </c>
    </row>
    <row r="30" spans="1:9" ht="18.95" customHeight="1">
      <c r="A30" s="9" t="s">
        <v>40</v>
      </c>
      <c r="B30" s="26">
        <v>269.363</v>
      </c>
      <c r="C30" s="30">
        <v>-3.7122696140812366</v>
      </c>
      <c r="D30" s="26">
        <v>81.558000000000007</v>
      </c>
      <c r="E30" s="30">
        <v>-2.3947151114781207</v>
      </c>
      <c r="F30" s="26">
        <v>747.44299999999998</v>
      </c>
      <c r="G30" s="30">
        <v>-5.2771314587546954</v>
      </c>
      <c r="H30" s="26">
        <v>191.178</v>
      </c>
      <c r="I30" s="30">
        <v>-3.3497805908879457</v>
      </c>
    </row>
    <row r="31" spans="1:9" s="20" customFormat="1" ht="18.95" customHeight="1">
      <c r="A31" s="10" t="s">
        <v>41</v>
      </c>
      <c r="B31" s="26">
        <v>723.08399999999995</v>
      </c>
      <c r="C31" s="30">
        <v>2.4825388906526484</v>
      </c>
      <c r="D31" s="26">
        <v>220.047</v>
      </c>
      <c r="E31" s="30">
        <v>3.6456640619480112</v>
      </c>
      <c r="F31" s="26">
        <v>1790.52</v>
      </c>
      <c r="G31" s="30">
        <v>-1.4877629966752153</v>
      </c>
      <c r="H31" s="26">
        <v>449.24599999999998</v>
      </c>
      <c r="I31" s="30">
        <v>0.44673201445282018</v>
      </c>
    </row>
    <row r="32" spans="1:9" ht="29.25" customHeight="1">
      <c r="A32" s="9" t="s">
        <v>198</v>
      </c>
      <c r="B32" s="26">
        <v>354.03199999999998</v>
      </c>
      <c r="C32" s="30">
        <v>12.479666531110212</v>
      </c>
      <c r="D32" s="26">
        <v>70.343999999999994</v>
      </c>
      <c r="E32" s="30">
        <v>15.166994106090371</v>
      </c>
      <c r="F32" s="26">
        <v>810.21900000000005</v>
      </c>
      <c r="G32" s="30">
        <v>8.7003886665530672</v>
      </c>
      <c r="H32" s="26">
        <v>148.334</v>
      </c>
      <c r="I32" s="30">
        <v>14.324690939359371</v>
      </c>
    </row>
    <row r="33" spans="1:9" ht="18.95" customHeight="1">
      <c r="A33" s="9" t="s">
        <v>87</v>
      </c>
      <c r="B33" s="26">
        <v>377.21</v>
      </c>
      <c r="C33" s="30">
        <v>5.9921041909605606</v>
      </c>
      <c r="D33" s="26">
        <v>89.631</v>
      </c>
      <c r="E33" s="30">
        <v>8.0594603718081572</v>
      </c>
      <c r="F33" s="26">
        <v>755.06600000000003</v>
      </c>
      <c r="G33" s="30">
        <v>7.6107652665663466</v>
      </c>
      <c r="H33" s="26">
        <v>208.20599999999999</v>
      </c>
      <c r="I33" s="30">
        <v>12.954081854086198</v>
      </c>
    </row>
    <row r="34" spans="1:9" ht="18.95" customHeight="1">
      <c r="A34" s="9" t="s">
        <v>42</v>
      </c>
      <c r="B34" s="26">
        <v>182.084</v>
      </c>
      <c r="C34" s="30">
        <v>9.520916664160481</v>
      </c>
      <c r="D34" s="26">
        <v>29.914000000000001</v>
      </c>
      <c r="E34" s="30">
        <v>13.737120261587023</v>
      </c>
      <c r="F34" s="26">
        <v>378.43299999999999</v>
      </c>
      <c r="G34" s="30">
        <v>5.3978253846239426</v>
      </c>
      <c r="H34" s="26">
        <v>64.807000000000002</v>
      </c>
      <c r="I34" s="30">
        <v>11.377111725986893</v>
      </c>
    </row>
    <row r="35" spans="1:9" ht="24.6" customHeight="1">
      <c r="A35" s="9" t="s">
        <v>43</v>
      </c>
      <c r="B35" s="26">
        <v>67.314999999999998</v>
      </c>
      <c r="C35" s="30">
        <v>6.551538558946433</v>
      </c>
      <c r="D35" s="26">
        <v>9.0050000000000008</v>
      </c>
      <c r="E35" s="30">
        <v>7.9736211031174946</v>
      </c>
      <c r="F35" s="26">
        <v>242.125</v>
      </c>
      <c r="G35" s="30">
        <v>3.1535043434175662</v>
      </c>
      <c r="H35" s="26">
        <v>23.257000000000001</v>
      </c>
      <c r="I35" s="30">
        <v>15.219222194699043</v>
      </c>
    </row>
    <row r="36" spans="1:9" ht="18.95" customHeight="1">
      <c r="A36" s="9" t="s">
        <v>44</v>
      </c>
      <c r="B36" s="26">
        <v>159.12100000000001</v>
      </c>
      <c r="C36" s="30">
        <v>-1.9139965233686382</v>
      </c>
      <c r="D36" s="26">
        <v>35.569000000000003</v>
      </c>
      <c r="E36" s="30">
        <v>2.7471257727194001</v>
      </c>
      <c r="F36" s="26">
        <v>413.27100000000002</v>
      </c>
      <c r="G36" s="30">
        <v>-6.9157047131032101</v>
      </c>
      <c r="H36" s="26">
        <v>78.909000000000006</v>
      </c>
      <c r="I36" s="30">
        <v>-1.7579462407091455</v>
      </c>
    </row>
    <row r="37" spans="1:9" ht="18.95" customHeight="1">
      <c r="A37" s="9" t="s">
        <v>45</v>
      </c>
      <c r="B37" s="26">
        <v>17.045000000000002</v>
      </c>
      <c r="C37" s="30">
        <v>-0.83774506952120475</v>
      </c>
      <c r="D37" s="26">
        <v>4.1959999999999997</v>
      </c>
      <c r="E37" s="30">
        <v>1.6719166464744433</v>
      </c>
      <c r="F37" s="26">
        <v>52.819000000000003</v>
      </c>
      <c r="G37" s="30">
        <v>-0.68256176901959975</v>
      </c>
      <c r="H37" s="26">
        <v>10.93</v>
      </c>
      <c r="I37" s="30">
        <v>3.8282511636743521</v>
      </c>
    </row>
    <row r="38" spans="1:9" ht="18" customHeight="1">
      <c r="A38" s="10" t="s">
        <v>199</v>
      </c>
      <c r="B38" s="26">
        <v>243.48099999999999</v>
      </c>
      <c r="C38" s="30">
        <v>0.36687263748449084</v>
      </c>
      <c r="D38" s="26">
        <v>48.77</v>
      </c>
      <c r="E38" s="30">
        <v>3.5786343846235553</v>
      </c>
      <c r="F38" s="26">
        <v>708.21499999999992</v>
      </c>
      <c r="G38" s="30">
        <v>-3.2334535716237696</v>
      </c>
      <c r="H38" s="26">
        <v>113.096</v>
      </c>
      <c r="I38" s="30">
        <v>1.8580061783433734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1525.5119999999999</v>
      </c>
      <c r="C7" s="31">
        <v>4.56189220236935</v>
      </c>
      <c r="D7" s="27">
        <v>398.58199999999999</v>
      </c>
      <c r="E7" s="31">
        <v>3.7968552247123739</v>
      </c>
      <c r="F7" s="27">
        <v>2954.4929999999999</v>
      </c>
      <c r="G7" s="31">
        <v>2.5713192622762904</v>
      </c>
      <c r="H7" s="27">
        <v>806.63499999999999</v>
      </c>
      <c r="I7" s="31">
        <v>3.4736439716967169</v>
      </c>
    </row>
    <row r="8" spans="1:9" ht="18.95" customHeight="1">
      <c r="A8" s="9" t="s">
        <v>23</v>
      </c>
      <c r="B8" s="26">
        <v>993.38900000000001</v>
      </c>
      <c r="C8" s="30">
        <v>5.4153574494591794</v>
      </c>
      <c r="D8" s="26">
        <v>281.51100000000002</v>
      </c>
      <c r="E8" s="30">
        <v>3.9077379634141067</v>
      </c>
      <c r="F8" s="26">
        <v>1868.23</v>
      </c>
      <c r="G8" s="30">
        <v>2.4216896730748942</v>
      </c>
      <c r="H8" s="26">
        <v>551.10400000000004</v>
      </c>
      <c r="I8" s="30">
        <v>2.7462181239209968</v>
      </c>
    </row>
    <row r="9" spans="1:9" ht="18.95" customHeight="1">
      <c r="A9" s="9" t="s">
        <v>26</v>
      </c>
      <c r="B9" s="26">
        <v>341.983</v>
      </c>
      <c r="C9" s="30">
        <v>9.3600202102247039</v>
      </c>
      <c r="D9" s="26">
        <v>81.650000000000006</v>
      </c>
      <c r="E9" s="30">
        <v>13.225077309223025</v>
      </c>
      <c r="F9" s="26">
        <v>661.73900000000003</v>
      </c>
      <c r="G9" s="30">
        <v>9.2497754708508353</v>
      </c>
      <c r="H9" s="26">
        <v>168.11099999999999</v>
      </c>
      <c r="I9" s="30">
        <v>12.933802684437509</v>
      </c>
    </row>
    <row r="10" spans="1:9" ht="18.95" customHeight="1">
      <c r="A10" s="9" t="s">
        <v>24</v>
      </c>
      <c r="B10" s="26">
        <v>139.06299999999999</v>
      </c>
      <c r="C10" s="30">
        <v>-2.6898612384277953</v>
      </c>
      <c r="D10" s="26">
        <v>21.786000000000001</v>
      </c>
      <c r="E10" s="30">
        <v>-7.5100827849713454</v>
      </c>
      <c r="F10" s="26">
        <v>285.09399999999999</v>
      </c>
      <c r="G10" s="30">
        <v>-3.3658278648516813</v>
      </c>
      <c r="H10" s="26">
        <v>49.334000000000003</v>
      </c>
      <c r="I10" s="30">
        <v>-5.5067134019038804</v>
      </c>
    </row>
    <row r="11" spans="1:9" ht="18.95" customHeight="1">
      <c r="A11" s="9" t="s">
        <v>25</v>
      </c>
      <c r="B11" s="26">
        <v>51.076999999999998</v>
      </c>
      <c r="C11" s="30">
        <v>-16.238377146230661</v>
      </c>
      <c r="D11" s="26">
        <v>13.635</v>
      </c>
      <c r="E11" s="30">
        <v>-21.682940838598512</v>
      </c>
      <c r="F11" s="26">
        <v>139.43</v>
      </c>
      <c r="G11" s="30">
        <v>-10.412182349728525</v>
      </c>
      <c r="H11" s="26">
        <v>38.085999999999999</v>
      </c>
      <c r="I11" s="30">
        <v>-9.5666627092484902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1525.5119999999999</v>
      </c>
      <c r="C19" s="31">
        <v>4.56189220236935</v>
      </c>
      <c r="D19" s="27">
        <v>398.58199999999999</v>
      </c>
      <c r="E19" s="31">
        <v>3.7968552247123739</v>
      </c>
      <c r="F19" s="27">
        <v>2954.4930000000004</v>
      </c>
      <c r="G19" s="31">
        <v>2.5713192622762904</v>
      </c>
      <c r="H19" s="27">
        <v>806.63499999999999</v>
      </c>
      <c r="I19" s="31">
        <v>3.4736439716967169</v>
      </c>
    </row>
    <row r="20" spans="1:9" ht="18.95" customHeight="1">
      <c r="A20" s="9" t="s">
        <v>31</v>
      </c>
      <c r="B20" s="26">
        <v>100.247</v>
      </c>
      <c r="C20" s="30">
        <v>7.1163730005235664</v>
      </c>
      <c r="D20" s="26">
        <v>27.495000000000001</v>
      </c>
      <c r="E20" s="30">
        <v>7.1846249805083318</v>
      </c>
      <c r="F20" s="26">
        <v>215.626</v>
      </c>
      <c r="G20" s="30">
        <v>1.9238404961334084</v>
      </c>
      <c r="H20" s="26">
        <v>61.831000000000003</v>
      </c>
      <c r="I20" s="30">
        <v>4.5661328237303564</v>
      </c>
    </row>
    <row r="21" spans="1:9" ht="18.95" customHeight="1">
      <c r="A21" s="9" t="s">
        <v>32</v>
      </c>
      <c r="B21" s="26">
        <v>55.636000000000003</v>
      </c>
      <c r="C21" s="30">
        <v>-6.096408317580341</v>
      </c>
      <c r="D21" s="26">
        <v>20.219000000000001</v>
      </c>
      <c r="E21" s="30">
        <v>-6.7260229736587149</v>
      </c>
      <c r="F21" s="26">
        <v>125.16</v>
      </c>
      <c r="G21" s="30">
        <v>-14.230500390608938</v>
      </c>
      <c r="H21" s="26">
        <v>45.722999999999999</v>
      </c>
      <c r="I21" s="30">
        <v>-12.675706646294884</v>
      </c>
    </row>
    <row r="22" spans="1:9" ht="18.95" customHeight="1">
      <c r="A22" s="9" t="s">
        <v>33</v>
      </c>
      <c r="B22" s="26">
        <v>36.99</v>
      </c>
      <c r="C22" s="30">
        <v>-0.53777897284216181</v>
      </c>
      <c r="D22" s="26">
        <v>7.3920000000000003</v>
      </c>
      <c r="E22" s="30">
        <v>-1.1368195800454686</v>
      </c>
      <c r="F22" s="26">
        <v>95.366</v>
      </c>
      <c r="G22" s="30">
        <v>-3.0271600418941773</v>
      </c>
      <c r="H22" s="26">
        <v>18.245999999999999</v>
      </c>
      <c r="I22" s="30">
        <v>-1.0305923193751312</v>
      </c>
    </row>
    <row r="23" spans="1:9" ht="18.95" customHeight="1">
      <c r="A23" s="9" t="s">
        <v>34</v>
      </c>
      <c r="B23" s="26">
        <v>192.87299999999999</v>
      </c>
      <c r="C23" s="30">
        <v>1.4987501644520478</v>
      </c>
      <c r="D23" s="26">
        <v>55.106000000000002</v>
      </c>
      <c r="E23" s="30">
        <v>0.54738532277487195</v>
      </c>
      <c r="F23" s="26">
        <v>436.15199999999999</v>
      </c>
      <c r="G23" s="30">
        <v>-4.3159107113475557</v>
      </c>
      <c r="H23" s="26">
        <v>125.8</v>
      </c>
      <c r="I23" s="30">
        <v>-3.1763990548538885</v>
      </c>
    </row>
    <row r="24" spans="1:9" ht="18.95" customHeight="1">
      <c r="A24" s="9" t="s">
        <v>35</v>
      </c>
      <c r="B24" s="26">
        <v>65.27</v>
      </c>
      <c r="C24" s="30">
        <v>-4.0810028362749335</v>
      </c>
      <c r="D24" s="26">
        <v>16.192</v>
      </c>
      <c r="E24" s="30">
        <v>-5.7069648264616859</v>
      </c>
      <c r="F24" s="26">
        <v>155.45599999999999</v>
      </c>
      <c r="G24" s="30">
        <v>-7.9510196347789019</v>
      </c>
      <c r="H24" s="26">
        <v>41.808999999999997</v>
      </c>
      <c r="I24" s="30">
        <v>-7.0601311548293921</v>
      </c>
    </row>
    <row r="25" spans="1:9" ht="18.95" customHeight="1">
      <c r="A25" s="9" t="s">
        <v>36</v>
      </c>
      <c r="B25" s="26">
        <v>221.75200000000001</v>
      </c>
      <c r="C25" s="30">
        <v>-1.5861462947018907</v>
      </c>
      <c r="D25" s="26">
        <v>76.792000000000002</v>
      </c>
      <c r="E25" s="30">
        <v>-1.621870916497997</v>
      </c>
      <c r="F25" s="26">
        <v>417.44600000000003</v>
      </c>
      <c r="G25" s="30">
        <v>-4.4632313227203326</v>
      </c>
      <c r="H25" s="26">
        <v>128.18</v>
      </c>
      <c r="I25" s="30">
        <v>-2.7805166633800127</v>
      </c>
    </row>
    <row r="26" spans="1:9" ht="18.95" customHeight="1">
      <c r="A26" s="9" t="s">
        <v>37</v>
      </c>
      <c r="B26" s="26">
        <v>1045.617</v>
      </c>
      <c r="C26" s="30">
        <v>7.1814284747805885</v>
      </c>
      <c r="D26" s="26">
        <v>250.49199999999999</v>
      </c>
      <c r="E26" s="30">
        <v>7.0634194712052079</v>
      </c>
      <c r="F26" s="26">
        <v>1945.4390000000001</v>
      </c>
      <c r="G26" s="30">
        <v>6.9644831592322589</v>
      </c>
      <c r="H26" s="26">
        <v>510.846</v>
      </c>
      <c r="I26" s="30">
        <v>8.0474113680683956</v>
      </c>
    </row>
    <row r="27" spans="1:9" s="20" customFormat="1" ht="29.1" customHeight="1">
      <c r="A27" s="10" t="s">
        <v>38</v>
      </c>
      <c r="B27" s="27">
        <v>1525.5120000000002</v>
      </c>
      <c r="C27" s="31">
        <v>4.56189220236935</v>
      </c>
      <c r="D27" s="27">
        <v>398.58199999999988</v>
      </c>
      <c r="E27" s="31">
        <v>3.7968552247123739</v>
      </c>
      <c r="F27" s="27">
        <v>2954.4929999999999</v>
      </c>
      <c r="G27" s="31">
        <v>2.5713192622762904</v>
      </c>
      <c r="H27" s="27">
        <v>806.63499999999976</v>
      </c>
      <c r="I27" s="31">
        <v>3.4736439716967169</v>
      </c>
    </row>
    <row r="28" spans="1:9" ht="18.95" customHeight="1">
      <c r="A28" s="9" t="s">
        <v>85</v>
      </c>
      <c r="B28" s="26">
        <v>187.97399999999999</v>
      </c>
      <c r="C28" s="30">
        <v>6.637394056979474</v>
      </c>
      <c r="D28" s="26">
        <v>44.42</v>
      </c>
      <c r="E28" s="30">
        <v>7.1781879599469107</v>
      </c>
      <c r="F28" s="26">
        <v>382.55500000000001</v>
      </c>
      <c r="G28" s="30">
        <v>2.3854384678382132</v>
      </c>
      <c r="H28" s="26">
        <v>95.545000000000002</v>
      </c>
      <c r="I28" s="30">
        <v>3.6943380254175651</v>
      </c>
    </row>
    <row r="29" spans="1:9" ht="18.95" customHeight="1">
      <c r="A29" s="9" t="s">
        <v>39</v>
      </c>
      <c r="B29" s="26">
        <v>166.643</v>
      </c>
      <c r="C29" s="30">
        <v>-0.59354084396139228</v>
      </c>
      <c r="D29" s="26">
        <v>70.628</v>
      </c>
      <c r="E29" s="30">
        <v>-2.9875142507863757</v>
      </c>
      <c r="F29" s="26">
        <v>291.69</v>
      </c>
      <c r="G29" s="30">
        <v>-3.4461984568074939</v>
      </c>
      <c r="H29" s="26">
        <v>112.623</v>
      </c>
      <c r="I29" s="30">
        <v>-4.7223044710460726</v>
      </c>
    </row>
    <row r="30" spans="1:9" ht="18.95" customHeight="1">
      <c r="A30" s="9" t="s">
        <v>40</v>
      </c>
      <c r="B30" s="26">
        <v>210.321</v>
      </c>
      <c r="C30" s="30">
        <v>-3.1809456293070468</v>
      </c>
      <c r="D30" s="26">
        <v>68.650999999999996</v>
      </c>
      <c r="E30" s="30">
        <v>-3.3982495145357774</v>
      </c>
      <c r="F30" s="26">
        <v>440.654</v>
      </c>
      <c r="G30" s="30">
        <v>-5.8819760227085851</v>
      </c>
      <c r="H30" s="26">
        <v>144.619</v>
      </c>
      <c r="I30" s="30">
        <v>-5.0707609095205584</v>
      </c>
    </row>
    <row r="31" spans="1:9" s="20" customFormat="1" ht="18.95" customHeight="1">
      <c r="A31" s="10" t="s">
        <v>41</v>
      </c>
      <c r="B31" s="26">
        <v>564.93799999999999</v>
      </c>
      <c r="C31" s="30">
        <v>0.6762981984984151</v>
      </c>
      <c r="D31" s="26">
        <v>183.69900000000001</v>
      </c>
      <c r="E31" s="30">
        <v>-0.87149378892043217</v>
      </c>
      <c r="F31" s="26">
        <v>1114.8989999999999</v>
      </c>
      <c r="G31" s="30">
        <v>-2.5383413058073216</v>
      </c>
      <c r="H31" s="26">
        <v>352.78699999999998</v>
      </c>
      <c r="I31" s="30">
        <v>-2.7304309465383625</v>
      </c>
    </row>
    <row r="32" spans="1:9" ht="24.6" customHeight="1">
      <c r="A32" s="9" t="s">
        <v>198</v>
      </c>
      <c r="B32" s="26">
        <v>294.78399999999999</v>
      </c>
      <c r="C32" s="30">
        <v>10.621019885095009</v>
      </c>
      <c r="D32" s="26">
        <v>64.293999999999997</v>
      </c>
      <c r="E32" s="30">
        <v>11.84677475471436</v>
      </c>
      <c r="F32" s="26">
        <v>555.25599999999997</v>
      </c>
      <c r="G32" s="30">
        <v>9.5343680709534482</v>
      </c>
      <c r="H32" s="26">
        <v>131.624</v>
      </c>
      <c r="I32" s="30">
        <v>11.375867321035699</v>
      </c>
    </row>
    <row r="33" spans="1:9" ht="18.95" customHeight="1">
      <c r="A33" s="9" t="s">
        <v>87</v>
      </c>
      <c r="B33" s="26">
        <v>348.17700000000002</v>
      </c>
      <c r="C33" s="30">
        <v>7.3437601161682835</v>
      </c>
      <c r="D33" s="26">
        <v>85.561999999999998</v>
      </c>
      <c r="E33" s="30">
        <v>8.5385191105022074</v>
      </c>
      <c r="F33" s="26">
        <v>668.75</v>
      </c>
      <c r="G33" s="30">
        <v>8.7932610810511846</v>
      </c>
      <c r="H33" s="26">
        <v>193.40299999999999</v>
      </c>
      <c r="I33" s="30">
        <v>12.855659034147934</v>
      </c>
    </row>
    <row r="34" spans="1:9" ht="18.95" customHeight="1">
      <c r="A34" s="9" t="s">
        <v>42</v>
      </c>
      <c r="B34" s="26">
        <v>144.41200000000001</v>
      </c>
      <c r="C34" s="30">
        <v>9.6847206082287158</v>
      </c>
      <c r="D34" s="26">
        <v>27.245999999999999</v>
      </c>
      <c r="E34" s="30">
        <v>12.410264873339386</v>
      </c>
      <c r="F34" s="26">
        <v>261.18700000000001</v>
      </c>
      <c r="G34" s="30">
        <v>8.5592325660656599</v>
      </c>
      <c r="H34" s="26">
        <v>54.908000000000001</v>
      </c>
      <c r="I34" s="30">
        <v>8.2293576173299527</v>
      </c>
    </row>
    <row r="35" spans="1:9" ht="24.6" customHeight="1">
      <c r="A35" s="9" t="s">
        <v>43</v>
      </c>
      <c r="B35" s="26">
        <v>42.744999999999997</v>
      </c>
      <c r="C35" s="30">
        <v>3.0869407934402489</v>
      </c>
      <c r="D35" s="26">
        <v>6.67</v>
      </c>
      <c r="E35" s="30">
        <v>5.4712207463630591</v>
      </c>
      <c r="F35" s="26">
        <v>84.849000000000004</v>
      </c>
      <c r="G35" s="30">
        <v>3.1109868876763755</v>
      </c>
      <c r="H35" s="26">
        <v>14.379</v>
      </c>
      <c r="I35" s="30">
        <v>6.7404053151213645</v>
      </c>
    </row>
    <row r="36" spans="1:9" ht="18.95" customHeight="1">
      <c r="A36" s="9" t="s">
        <v>44</v>
      </c>
      <c r="B36" s="26">
        <v>118.194</v>
      </c>
      <c r="C36" s="30">
        <v>-3.246561886051083</v>
      </c>
      <c r="D36" s="26">
        <v>28.363</v>
      </c>
      <c r="E36" s="30">
        <v>-2.4857319672694729</v>
      </c>
      <c r="F36" s="26">
        <v>246.203</v>
      </c>
      <c r="G36" s="30">
        <v>-8.7643688809504283</v>
      </c>
      <c r="H36" s="26">
        <v>53.965000000000003</v>
      </c>
      <c r="I36" s="30">
        <v>-6.224477383703757</v>
      </c>
    </row>
    <row r="37" spans="1:9" ht="18.95" customHeight="1">
      <c r="A37" s="9" t="s">
        <v>45</v>
      </c>
      <c r="B37" s="26">
        <v>12.262</v>
      </c>
      <c r="C37" s="30">
        <v>4.9020446573701832</v>
      </c>
      <c r="D37" s="26">
        <v>2.7480000000000002</v>
      </c>
      <c r="E37" s="30">
        <v>0.84403669724770225</v>
      </c>
      <c r="F37" s="26">
        <v>23.349</v>
      </c>
      <c r="G37" s="30">
        <v>5.4940586454615357</v>
      </c>
      <c r="H37" s="26">
        <v>5.569</v>
      </c>
      <c r="I37" s="30">
        <v>0.10785547366529613</v>
      </c>
    </row>
    <row r="38" spans="1:9" ht="18" customHeight="1">
      <c r="A38" s="10" t="s">
        <v>199</v>
      </c>
      <c r="B38" s="26">
        <v>173.20099999999999</v>
      </c>
      <c r="C38" s="30">
        <v>-1.2052659798989254</v>
      </c>
      <c r="D38" s="26">
        <v>37.780999999999999</v>
      </c>
      <c r="E38" s="30">
        <v>-0.9282811065949943</v>
      </c>
      <c r="F38" s="26">
        <v>354.40100000000001</v>
      </c>
      <c r="G38" s="30">
        <v>-5.3102523271596311</v>
      </c>
      <c r="H38" s="26">
        <v>73.912999999999997</v>
      </c>
      <c r="I38" s="30">
        <v>-3.4838928716000055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6009.3329999999996</v>
      </c>
      <c r="C7" s="31">
        <v>5.845224776097524</v>
      </c>
      <c r="D7" s="27">
        <v>1330.2840000000001</v>
      </c>
      <c r="E7" s="31">
        <v>8.8857148703677069</v>
      </c>
      <c r="F7" s="27">
        <v>14523.226000000001</v>
      </c>
      <c r="G7" s="31">
        <v>4.8443576774971859</v>
      </c>
      <c r="H7" s="27">
        <v>3000.3989999999999</v>
      </c>
      <c r="I7" s="31">
        <v>8.03045621675804</v>
      </c>
    </row>
    <row r="8" spans="1:9" ht="18.95" customHeight="1">
      <c r="A8" s="9" t="s">
        <v>23</v>
      </c>
      <c r="B8" s="26">
        <v>3333.069</v>
      </c>
      <c r="C8" s="30">
        <v>6.1053397608556708</v>
      </c>
      <c r="D8" s="26">
        <v>865.64099999999996</v>
      </c>
      <c r="E8" s="30">
        <v>7.4646932634150858</v>
      </c>
      <c r="F8" s="26">
        <v>6352.6139999999996</v>
      </c>
      <c r="G8" s="30">
        <v>5.3537484033451221</v>
      </c>
      <c r="H8" s="26">
        <v>1770.4190000000001</v>
      </c>
      <c r="I8" s="30">
        <v>6.7729922230967077</v>
      </c>
    </row>
    <row r="9" spans="1:9" ht="18.95" customHeight="1">
      <c r="A9" s="9" t="s">
        <v>26</v>
      </c>
      <c r="B9" s="26">
        <v>1152.4739999999999</v>
      </c>
      <c r="C9" s="30">
        <v>10.45529694216421</v>
      </c>
      <c r="D9" s="26">
        <v>259.15899999999999</v>
      </c>
      <c r="E9" s="30">
        <v>17.162606918750797</v>
      </c>
      <c r="F9" s="26">
        <v>2244.77</v>
      </c>
      <c r="G9" s="30">
        <v>10.589009626909828</v>
      </c>
      <c r="H9" s="26">
        <v>554.08500000000004</v>
      </c>
      <c r="I9" s="30">
        <v>15.317375912355573</v>
      </c>
    </row>
    <row r="10" spans="1:9" ht="18.95" customHeight="1">
      <c r="A10" s="9" t="s">
        <v>24</v>
      </c>
      <c r="B10" s="26">
        <v>431.41399999999999</v>
      </c>
      <c r="C10" s="30">
        <v>-0.23149058196409555</v>
      </c>
      <c r="D10" s="26">
        <v>64.44</v>
      </c>
      <c r="E10" s="30">
        <v>-0.80660057878209557</v>
      </c>
      <c r="F10" s="26">
        <v>906.29399999999998</v>
      </c>
      <c r="G10" s="30">
        <v>0.33000742821147355</v>
      </c>
      <c r="H10" s="26">
        <v>154.065</v>
      </c>
      <c r="I10" s="30">
        <v>0.94679596383173248</v>
      </c>
    </row>
    <row r="11" spans="1:9" ht="18.95" customHeight="1">
      <c r="A11" s="9" t="s">
        <v>25</v>
      </c>
      <c r="B11" s="26">
        <v>144.67599999999999</v>
      </c>
      <c r="C11" s="30">
        <v>-16.750486230191157</v>
      </c>
      <c r="D11" s="26">
        <v>31.667999999999999</v>
      </c>
      <c r="E11" s="30">
        <v>-21.368624919302775</v>
      </c>
      <c r="F11" s="26">
        <v>425.995</v>
      </c>
      <c r="G11" s="30">
        <v>-10.950313454394944</v>
      </c>
      <c r="H11" s="26">
        <v>109.477</v>
      </c>
      <c r="I11" s="30">
        <v>-7.9034591829867367</v>
      </c>
    </row>
    <row r="12" spans="1:9" ht="18.95" customHeight="1">
      <c r="A12" s="9" t="s">
        <v>197</v>
      </c>
      <c r="B12" s="26">
        <v>187.875</v>
      </c>
      <c r="C12" s="30">
        <v>3.5626088682115835</v>
      </c>
      <c r="D12" s="26">
        <v>6.84</v>
      </c>
      <c r="E12" s="30">
        <v>-2.9231218941831116E-2</v>
      </c>
      <c r="F12" s="26">
        <v>495.79300000000001</v>
      </c>
      <c r="G12" s="30">
        <v>0.94697663812095811</v>
      </c>
      <c r="H12" s="26">
        <v>26.306999999999999</v>
      </c>
      <c r="I12" s="30">
        <v>-11.528501765596104</v>
      </c>
    </row>
    <row r="13" spans="1:9" ht="18.95" customHeight="1">
      <c r="A13" s="9" t="s">
        <v>27</v>
      </c>
      <c r="B13" s="26">
        <v>3.976</v>
      </c>
      <c r="C13" s="30">
        <v>16.325336454066701</v>
      </c>
      <c r="D13" s="26">
        <v>0.82899999999999996</v>
      </c>
      <c r="E13" s="30">
        <v>2.7261462205700155</v>
      </c>
      <c r="F13" s="26">
        <v>18.37</v>
      </c>
      <c r="G13" s="30">
        <v>4.0675277588941867</v>
      </c>
      <c r="H13" s="26">
        <v>4.109</v>
      </c>
      <c r="I13" s="30">
        <v>-10.576713819368877</v>
      </c>
    </row>
    <row r="14" spans="1:9" ht="18.95" customHeight="1">
      <c r="A14" s="9" t="s">
        <v>28</v>
      </c>
      <c r="B14" s="26">
        <v>100.194</v>
      </c>
      <c r="C14" s="30">
        <v>6.9203598373688777</v>
      </c>
      <c r="D14" s="26">
        <v>19.369</v>
      </c>
      <c r="E14" s="30">
        <v>8.1644049812922219</v>
      </c>
      <c r="F14" s="26">
        <v>480.28399999999999</v>
      </c>
      <c r="G14" s="30">
        <v>7.5054896105901889</v>
      </c>
      <c r="H14" s="26">
        <v>128.27699999999999</v>
      </c>
      <c r="I14" s="30">
        <v>7.5211225105612556</v>
      </c>
    </row>
    <row r="15" spans="1:9" ht="18.95" customHeight="1">
      <c r="A15" s="9" t="s">
        <v>107</v>
      </c>
      <c r="B15" s="26">
        <v>184.72900000000001</v>
      </c>
      <c r="C15" s="30">
        <v>1.3613318115973811</v>
      </c>
      <c r="D15" s="26">
        <v>23.916</v>
      </c>
      <c r="E15" s="30">
        <v>2.3976708340469202</v>
      </c>
      <c r="F15" s="26">
        <v>440.38200000000001</v>
      </c>
      <c r="G15" s="30">
        <v>1.7993610696304501</v>
      </c>
      <c r="H15" s="26">
        <v>62.530999999999999</v>
      </c>
      <c r="I15" s="30">
        <v>3.9860977151029431</v>
      </c>
    </row>
    <row r="16" spans="1:9" ht="18.95" customHeight="1">
      <c r="A16" s="9" t="s">
        <v>106</v>
      </c>
      <c r="B16" s="26">
        <v>199.52699999999999</v>
      </c>
      <c r="C16" s="30">
        <v>41.420248355636204</v>
      </c>
      <c r="D16" s="26">
        <v>49.584000000000003</v>
      </c>
      <c r="E16" s="30">
        <v>64.616048603964003</v>
      </c>
      <c r="F16" s="26">
        <v>538.28700000000003</v>
      </c>
      <c r="G16" s="30">
        <v>23.397490268716382</v>
      </c>
      <c r="H16" s="26">
        <v>112.497</v>
      </c>
      <c r="I16" s="30">
        <v>47.411387014348406</v>
      </c>
    </row>
    <row r="17" spans="1:9" ht="18.95" customHeight="1">
      <c r="A17" s="9" t="s">
        <v>29</v>
      </c>
      <c r="B17" s="26">
        <v>113.38500000000001</v>
      </c>
      <c r="C17" s="30">
        <v>3.6028215858628272</v>
      </c>
      <c r="D17" s="26">
        <v>4.34</v>
      </c>
      <c r="E17" s="30">
        <v>44.281914893617</v>
      </c>
      <c r="F17" s="26">
        <v>2150.951</v>
      </c>
      <c r="G17" s="30">
        <v>1.7850889728888717</v>
      </c>
      <c r="H17" s="26">
        <v>41.558999999999997</v>
      </c>
      <c r="I17" s="30">
        <v>24.667026637868972</v>
      </c>
    </row>
    <row r="18" spans="1:9" ht="18.95" customHeight="1">
      <c r="A18" s="9" t="s">
        <v>196</v>
      </c>
      <c r="B18" s="26">
        <v>158.01400000000001</v>
      </c>
      <c r="C18" s="30">
        <v>-9.8536106705612525</v>
      </c>
      <c r="D18" s="26">
        <v>4.4980000000000002</v>
      </c>
      <c r="E18" s="30">
        <v>-41.87128456965624</v>
      </c>
      <c r="F18" s="26">
        <v>469.48599999999999</v>
      </c>
      <c r="G18" s="30">
        <v>-0.79849555745722967</v>
      </c>
      <c r="H18" s="26">
        <v>37.073</v>
      </c>
      <c r="I18" s="30">
        <v>-15.456888098332982</v>
      </c>
    </row>
    <row r="19" spans="1:9" s="20" customFormat="1" ht="29.1" customHeight="1">
      <c r="A19" s="10" t="s">
        <v>30</v>
      </c>
      <c r="B19" s="27">
        <v>6009.3329999999996</v>
      </c>
      <c r="C19" s="31">
        <v>5.845224776097524</v>
      </c>
      <c r="D19" s="27">
        <v>1330.2839999999997</v>
      </c>
      <c r="E19" s="31">
        <v>8.8857148703677069</v>
      </c>
      <c r="F19" s="27">
        <v>14523.225999999999</v>
      </c>
      <c r="G19" s="31">
        <v>4.8443576774971859</v>
      </c>
      <c r="H19" s="27">
        <v>3000.3989999999999</v>
      </c>
      <c r="I19" s="31">
        <v>8.03045621675804</v>
      </c>
    </row>
    <row r="20" spans="1:9" ht="18.95" customHeight="1">
      <c r="A20" s="9" t="s">
        <v>31</v>
      </c>
      <c r="B20" s="26">
        <v>470.49299999999999</v>
      </c>
      <c r="C20" s="30">
        <v>8.04431145700093</v>
      </c>
      <c r="D20" s="26">
        <v>99.573999999999998</v>
      </c>
      <c r="E20" s="30">
        <v>11.966446273557324</v>
      </c>
      <c r="F20" s="26">
        <v>2022.2809999999999</v>
      </c>
      <c r="G20" s="30">
        <v>3.9363907218566538</v>
      </c>
      <c r="H20" s="26">
        <v>244.19300000000001</v>
      </c>
      <c r="I20" s="30">
        <v>10.811460829158491</v>
      </c>
    </row>
    <row r="21" spans="1:9" ht="18.95" customHeight="1">
      <c r="A21" s="9" t="s">
        <v>32</v>
      </c>
      <c r="B21" s="26">
        <v>278.55200000000002</v>
      </c>
      <c r="C21" s="30">
        <v>7.1800394903220877E-4</v>
      </c>
      <c r="D21" s="26">
        <v>80.191000000000003</v>
      </c>
      <c r="E21" s="30">
        <v>2.7457462074620906</v>
      </c>
      <c r="F21" s="26">
        <v>1022.076</v>
      </c>
      <c r="G21" s="30">
        <v>-3.0627797289184286</v>
      </c>
      <c r="H21" s="26">
        <v>212.46299999999999</v>
      </c>
      <c r="I21" s="30">
        <v>-1.1280347345348929</v>
      </c>
    </row>
    <row r="22" spans="1:9" ht="18.95" customHeight="1">
      <c r="A22" s="9" t="s">
        <v>33</v>
      </c>
      <c r="B22" s="26">
        <v>149.09800000000001</v>
      </c>
      <c r="C22" s="30">
        <v>2.7850928594079534</v>
      </c>
      <c r="D22" s="26">
        <v>26.077000000000002</v>
      </c>
      <c r="E22" s="30">
        <v>-2.0913118570248628</v>
      </c>
      <c r="F22" s="26">
        <v>500.64800000000002</v>
      </c>
      <c r="G22" s="30">
        <v>1.9350740312413564</v>
      </c>
      <c r="H22" s="26">
        <v>79.646000000000001</v>
      </c>
      <c r="I22" s="30">
        <v>-0.61270074996568269</v>
      </c>
    </row>
    <row r="23" spans="1:9" ht="18.95" customHeight="1">
      <c r="A23" s="9" t="s">
        <v>34</v>
      </c>
      <c r="B23" s="26">
        <v>898.14300000000003</v>
      </c>
      <c r="C23" s="30">
        <v>4.5481688940727878</v>
      </c>
      <c r="D23" s="26">
        <v>205.84200000000001</v>
      </c>
      <c r="E23" s="30">
        <v>6.3156589916018504</v>
      </c>
      <c r="F23" s="26">
        <v>3545.0050000000001</v>
      </c>
      <c r="G23" s="30">
        <v>1.5410442930289889</v>
      </c>
      <c r="H23" s="26">
        <v>536.30200000000002</v>
      </c>
      <c r="I23" s="30">
        <v>4.0571060474357381</v>
      </c>
    </row>
    <row r="24" spans="1:9" ht="18.95" customHeight="1">
      <c r="A24" s="9" t="s">
        <v>35</v>
      </c>
      <c r="B24" s="26">
        <v>355.17599999999999</v>
      </c>
      <c r="C24" s="30">
        <v>2.8505901567187522</v>
      </c>
      <c r="D24" s="26">
        <v>67.611000000000004</v>
      </c>
      <c r="E24" s="30">
        <v>1.1610683025361084</v>
      </c>
      <c r="F24" s="26">
        <v>1136.788</v>
      </c>
      <c r="G24" s="30">
        <v>2.6857744195184523</v>
      </c>
      <c r="H24" s="26">
        <v>209.19200000000001</v>
      </c>
      <c r="I24" s="30">
        <v>1.0994746685869359</v>
      </c>
    </row>
    <row r="25" spans="1:9" ht="18.95" customHeight="1">
      <c r="A25" s="9" t="s">
        <v>36</v>
      </c>
      <c r="B25" s="26">
        <v>762.88099999999997</v>
      </c>
      <c r="C25" s="30">
        <v>7.8752750329473855</v>
      </c>
      <c r="D25" s="26">
        <v>175.62299999999999</v>
      </c>
      <c r="E25" s="30">
        <v>13.996494872127755</v>
      </c>
      <c r="F25" s="26">
        <v>1885.0440000000001</v>
      </c>
      <c r="G25" s="30">
        <v>5.3742992213663854</v>
      </c>
      <c r="H25" s="26">
        <v>336.38299999999998</v>
      </c>
      <c r="I25" s="30">
        <v>11.196948210147738</v>
      </c>
    </row>
    <row r="26" spans="1:9" ht="18.95" customHeight="1">
      <c r="A26" s="9" t="s">
        <v>37</v>
      </c>
      <c r="B26" s="26">
        <v>3993.1329999999998</v>
      </c>
      <c r="C26" s="30">
        <v>6.0344976381356616</v>
      </c>
      <c r="D26" s="26">
        <v>881.20799999999997</v>
      </c>
      <c r="E26" s="30">
        <v>9.1663197954450908</v>
      </c>
      <c r="F26" s="26">
        <v>7956.3890000000001</v>
      </c>
      <c r="G26" s="30">
        <v>6.582357838530811</v>
      </c>
      <c r="H26" s="26">
        <v>1918.5219999999999</v>
      </c>
      <c r="I26" s="30">
        <v>9.4706894662844405</v>
      </c>
    </row>
    <row r="27" spans="1:9" s="20" customFormat="1" ht="29.1" customHeight="1">
      <c r="A27" s="10" t="s">
        <v>38</v>
      </c>
      <c r="B27" s="27">
        <v>6009.3329999999996</v>
      </c>
      <c r="C27" s="31">
        <v>5.845224776097524</v>
      </c>
      <c r="D27" s="27">
        <v>1330.2839999999999</v>
      </c>
      <c r="E27" s="31">
        <v>8.8857148703677069</v>
      </c>
      <c r="F27" s="27">
        <v>14523.225999999999</v>
      </c>
      <c r="G27" s="31">
        <v>4.8443576774971859</v>
      </c>
      <c r="H27" s="27">
        <v>3000.3989999999999</v>
      </c>
      <c r="I27" s="31">
        <v>8.03045621675804</v>
      </c>
    </row>
    <row r="28" spans="1:9" ht="18.95" customHeight="1">
      <c r="A28" s="9" t="s">
        <v>85</v>
      </c>
      <c r="B28" s="26">
        <v>786.69</v>
      </c>
      <c r="C28" s="30">
        <v>5.6641939292348553</v>
      </c>
      <c r="D28" s="26">
        <v>158.40100000000001</v>
      </c>
      <c r="E28" s="30">
        <v>10.859082478916605</v>
      </c>
      <c r="F28" s="26">
        <v>1861.6880000000001</v>
      </c>
      <c r="G28" s="30">
        <v>3.6776654693286588</v>
      </c>
      <c r="H28" s="26">
        <v>346.05500000000001</v>
      </c>
      <c r="I28" s="30">
        <v>5.3087246279784495</v>
      </c>
    </row>
    <row r="29" spans="1:9" ht="18.95" customHeight="1">
      <c r="A29" s="9" t="s">
        <v>39</v>
      </c>
      <c r="B29" s="26">
        <v>552.30899999999997</v>
      </c>
      <c r="C29" s="30">
        <v>10.066002654454593</v>
      </c>
      <c r="D29" s="26">
        <v>160.34</v>
      </c>
      <c r="E29" s="30">
        <v>12.930603390594513</v>
      </c>
      <c r="F29" s="26">
        <v>1372.7950000000001</v>
      </c>
      <c r="G29" s="30">
        <v>5.4273632925896322</v>
      </c>
      <c r="H29" s="26">
        <v>299.435</v>
      </c>
      <c r="I29" s="30">
        <v>7.8780695181000624</v>
      </c>
    </row>
    <row r="30" spans="1:9" ht="18.95" customHeight="1">
      <c r="A30" s="9" t="s">
        <v>40</v>
      </c>
      <c r="B30" s="26">
        <v>887.30600000000004</v>
      </c>
      <c r="C30" s="30">
        <v>3.628672468805334</v>
      </c>
      <c r="D30" s="26">
        <v>253.203</v>
      </c>
      <c r="E30" s="30">
        <v>3.4068308142170451</v>
      </c>
      <c r="F30" s="26">
        <v>2542.1759999999999</v>
      </c>
      <c r="G30" s="30">
        <v>2.2069052026226075</v>
      </c>
      <c r="H30" s="26">
        <v>621.84699999999998</v>
      </c>
      <c r="I30" s="30">
        <v>1.529687596942253</v>
      </c>
    </row>
    <row r="31" spans="1:9" s="20" customFormat="1" ht="18.95" customHeight="1">
      <c r="A31" s="10" t="s">
        <v>41</v>
      </c>
      <c r="B31" s="26">
        <v>2226.3049999999998</v>
      </c>
      <c r="C31" s="30">
        <v>5.8857969335374634</v>
      </c>
      <c r="D31" s="26">
        <v>571.94399999999996</v>
      </c>
      <c r="E31" s="30">
        <v>7.9695767820028038</v>
      </c>
      <c r="F31" s="26">
        <v>5776.6589999999997</v>
      </c>
      <c r="G31" s="30">
        <v>3.43060000451203</v>
      </c>
      <c r="H31" s="26">
        <v>1267.337</v>
      </c>
      <c r="I31" s="30">
        <v>3.9946465614578699</v>
      </c>
    </row>
    <row r="32" spans="1:9" ht="24.6" customHeight="1">
      <c r="A32" s="9" t="s">
        <v>198</v>
      </c>
      <c r="B32" s="26">
        <v>1137.174</v>
      </c>
      <c r="C32" s="30">
        <v>6.9680377237448852</v>
      </c>
      <c r="D32" s="26">
        <v>218.52199999999999</v>
      </c>
      <c r="E32" s="30">
        <v>8.2971553176727184</v>
      </c>
      <c r="F32" s="26">
        <v>2684.607</v>
      </c>
      <c r="G32" s="30">
        <v>6.2931594595161897</v>
      </c>
      <c r="H32" s="26">
        <v>480.75799999999998</v>
      </c>
      <c r="I32" s="30">
        <v>9.0913629215803269</v>
      </c>
    </row>
    <row r="33" spans="1:9" ht="18.95" customHeight="1">
      <c r="A33" s="9" t="s">
        <v>87</v>
      </c>
      <c r="B33" s="26">
        <v>1390.4939999999999</v>
      </c>
      <c r="C33" s="30">
        <v>5.0311695786724897</v>
      </c>
      <c r="D33" s="26">
        <v>319.62599999999998</v>
      </c>
      <c r="E33" s="30">
        <v>10.857305373852853</v>
      </c>
      <c r="F33" s="26">
        <v>2824.4949999999999</v>
      </c>
      <c r="G33" s="30">
        <v>6.9961069182604234</v>
      </c>
      <c r="H33" s="26">
        <v>754.23199999999997</v>
      </c>
      <c r="I33" s="30">
        <v>14.252128692548766</v>
      </c>
    </row>
    <row r="34" spans="1:9" ht="18.95" customHeight="1">
      <c r="A34" s="9" t="s">
        <v>42</v>
      </c>
      <c r="B34" s="26">
        <v>609.80200000000002</v>
      </c>
      <c r="C34" s="30">
        <v>7.7293525306951807</v>
      </c>
      <c r="D34" s="26">
        <v>104.036</v>
      </c>
      <c r="E34" s="30">
        <v>12.374162886152519</v>
      </c>
      <c r="F34" s="26">
        <v>1278.5730000000001</v>
      </c>
      <c r="G34" s="30">
        <v>6.5838997059836117</v>
      </c>
      <c r="H34" s="26">
        <v>224.58600000000001</v>
      </c>
      <c r="I34" s="30">
        <v>12.104104583776333</v>
      </c>
    </row>
    <row r="35" spans="1:9" ht="24.6" customHeight="1">
      <c r="A35" s="9" t="s">
        <v>43</v>
      </c>
      <c r="B35" s="26">
        <v>214.23099999999999</v>
      </c>
      <c r="C35" s="30">
        <v>3.0566152099558792</v>
      </c>
      <c r="D35" s="26">
        <v>25.34</v>
      </c>
      <c r="E35" s="30">
        <v>3.2389488694235098</v>
      </c>
      <c r="F35" s="26">
        <v>834.5</v>
      </c>
      <c r="G35" s="30">
        <v>3.5985763109968474</v>
      </c>
      <c r="H35" s="26">
        <v>67.444000000000003</v>
      </c>
      <c r="I35" s="30">
        <v>11.301075978612445</v>
      </c>
    </row>
    <row r="36" spans="1:9" ht="18.95" customHeight="1">
      <c r="A36" s="9" t="s">
        <v>44</v>
      </c>
      <c r="B36" s="26">
        <v>384.815</v>
      </c>
      <c r="C36" s="30">
        <v>3.9852242972218619</v>
      </c>
      <c r="D36" s="26">
        <v>80.834999999999994</v>
      </c>
      <c r="E36" s="30">
        <v>6.8949101440076248</v>
      </c>
      <c r="F36" s="26">
        <v>981.11699999999996</v>
      </c>
      <c r="G36" s="30">
        <v>2.4713433007295293</v>
      </c>
      <c r="H36" s="26">
        <v>182.233</v>
      </c>
      <c r="I36" s="30">
        <v>3.9537483884952991</v>
      </c>
    </row>
    <row r="37" spans="1:9" ht="18.95" customHeight="1">
      <c r="A37" s="9" t="s">
        <v>45</v>
      </c>
      <c r="B37" s="26">
        <v>46.512</v>
      </c>
      <c r="C37" s="30">
        <v>5.8510275141667307</v>
      </c>
      <c r="D37" s="26">
        <v>9.9809999999999999</v>
      </c>
      <c r="E37" s="30">
        <v>9.0819672131147655</v>
      </c>
      <c r="F37" s="26">
        <v>143.27500000000001</v>
      </c>
      <c r="G37" s="30">
        <v>3.0132869345143973</v>
      </c>
      <c r="H37" s="26">
        <v>23.809000000000001</v>
      </c>
      <c r="I37" s="30">
        <v>10.05870660564878</v>
      </c>
    </row>
    <row r="38" spans="1:9" ht="18" customHeight="1">
      <c r="A38" s="10" t="s">
        <v>199</v>
      </c>
      <c r="B38" s="26">
        <v>645.55799999999999</v>
      </c>
      <c r="C38" s="30">
        <v>3.8066523553390113</v>
      </c>
      <c r="D38" s="26">
        <v>116.15600000000001</v>
      </c>
      <c r="E38" s="30">
        <v>6.2570895385853902</v>
      </c>
      <c r="F38" s="26">
        <v>1958.8920000000001</v>
      </c>
      <c r="G38" s="30">
        <v>2.9883515277184785</v>
      </c>
      <c r="H38" s="26">
        <v>273.48599999999999</v>
      </c>
      <c r="I38" s="30">
        <v>6.1953706544066449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5061.6329999999998</v>
      </c>
      <c r="C7" s="31">
        <v>5.6516677872010348</v>
      </c>
      <c r="D7" s="27">
        <v>1220.9079999999999</v>
      </c>
      <c r="E7" s="31">
        <v>7.8592088315166961</v>
      </c>
      <c r="F7" s="27">
        <v>9929.6730000000007</v>
      </c>
      <c r="G7" s="31">
        <v>5.1725410766315605</v>
      </c>
      <c r="H7" s="27">
        <v>2588.0459999999998</v>
      </c>
      <c r="I7" s="31">
        <v>7.3836124234158547</v>
      </c>
    </row>
    <row r="8" spans="1:9" ht="18.95" customHeight="1">
      <c r="A8" s="9" t="s">
        <v>23</v>
      </c>
      <c r="B8" s="26">
        <v>3333.069</v>
      </c>
      <c r="C8" s="30">
        <v>6.1053397608556708</v>
      </c>
      <c r="D8" s="26">
        <v>865.64099999999996</v>
      </c>
      <c r="E8" s="30">
        <v>7.4646932634150858</v>
      </c>
      <c r="F8" s="26">
        <v>6352.6139999999996</v>
      </c>
      <c r="G8" s="30">
        <v>5.3537484033451221</v>
      </c>
      <c r="H8" s="26">
        <v>1770.4190000000001</v>
      </c>
      <c r="I8" s="30">
        <v>6.7729922230967077</v>
      </c>
    </row>
    <row r="9" spans="1:9" ht="18.95" customHeight="1">
      <c r="A9" s="9" t="s">
        <v>26</v>
      </c>
      <c r="B9" s="26">
        <v>1152.4739999999999</v>
      </c>
      <c r="C9" s="30">
        <v>10.45529694216421</v>
      </c>
      <c r="D9" s="26">
        <v>259.15899999999999</v>
      </c>
      <c r="E9" s="30">
        <v>17.162606918750797</v>
      </c>
      <c r="F9" s="26">
        <v>2244.77</v>
      </c>
      <c r="G9" s="30">
        <v>10.589009626909828</v>
      </c>
      <c r="H9" s="26">
        <v>554.08500000000004</v>
      </c>
      <c r="I9" s="30">
        <v>15.317375912355573</v>
      </c>
    </row>
    <row r="10" spans="1:9" ht="18.95" customHeight="1">
      <c r="A10" s="9" t="s">
        <v>24</v>
      </c>
      <c r="B10" s="26">
        <v>431.41399999999999</v>
      </c>
      <c r="C10" s="30">
        <v>-0.23149058196409555</v>
      </c>
      <c r="D10" s="26">
        <v>64.44</v>
      </c>
      <c r="E10" s="30">
        <v>-0.80660057878209557</v>
      </c>
      <c r="F10" s="26">
        <v>906.29399999999998</v>
      </c>
      <c r="G10" s="30">
        <v>0.33000742821147355</v>
      </c>
      <c r="H10" s="26">
        <v>154.065</v>
      </c>
      <c r="I10" s="30">
        <v>0.94679596383173248</v>
      </c>
    </row>
    <row r="11" spans="1:9" ht="18.95" customHeight="1">
      <c r="A11" s="9" t="s">
        <v>25</v>
      </c>
      <c r="B11" s="26">
        <v>144.67599999999999</v>
      </c>
      <c r="C11" s="30">
        <v>-16.750486230191157</v>
      </c>
      <c r="D11" s="26">
        <v>31.667999999999999</v>
      </c>
      <c r="E11" s="30">
        <v>-21.368624919302775</v>
      </c>
      <c r="F11" s="26">
        <v>425.995</v>
      </c>
      <c r="G11" s="30">
        <v>-10.950313454394944</v>
      </c>
      <c r="H11" s="26">
        <v>109.477</v>
      </c>
      <c r="I11" s="30">
        <v>-7.9034591829867367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5061.6329999999998</v>
      </c>
      <c r="C19" s="31">
        <v>5.6516677872010348</v>
      </c>
      <c r="D19" s="27">
        <v>1220.9080000000001</v>
      </c>
      <c r="E19" s="31">
        <v>7.8592088315166961</v>
      </c>
      <c r="F19" s="27">
        <v>9929.6730000000007</v>
      </c>
      <c r="G19" s="31">
        <v>5.1725410766315605</v>
      </c>
      <c r="H19" s="27">
        <v>2588.0460000000003</v>
      </c>
      <c r="I19" s="31">
        <v>7.3836124234158547</v>
      </c>
    </row>
    <row r="20" spans="1:9" ht="18.95" customHeight="1">
      <c r="A20" s="9" t="s">
        <v>31</v>
      </c>
      <c r="B20" s="26">
        <v>328.67</v>
      </c>
      <c r="C20" s="30">
        <v>8.6365153813863174</v>
      </c>
      <c r="D20" s="26">
        <v>89.06</v>
      </c>
      <c r="E20" s="30">
        <v>11.22350854844953</v>
      </c>
      <c r="F20" s="26">
        <v>701.71299999999997</v>
      </c>
      <c r="G20" s="30">
        <v>5.7432101518834315</v>
      </c>
      <c r="H20" s="26">
        <v>201.691</v>
      </c>
      <c r="I20" s="30">
        <v>9.779940453835394</v>
      </c>
    </row>
    <row r="21" spans="1:9" ht="18.95" customHeight="1">
      <c r="A21" s="9" t="s">
        <v>32</v>
      </c>
      <c r="B21" s="26">
        <v>203.154</v>
      </c>
      <c r="C21" s="30">
        <v>-1.4155315401002611</v>
      </c>
      <c r="D21" s="26">
        <v>68.168000000000006</v>
      </c>
      <c r="E21" s="30">
        <v>-0.33335282765072805</v>
      </c>
      <c r="F21" s="26">
        <v>480.2</v>
      </c>
      <c r="G21" s="30">
        <v>-5.9981481517732504</v>
      </c>
      <c r="H21" s="26">
        <v>162.39500000000001</v>
      </c>
      <c r="I21" s="30">
        <v>-5.3581523291120163</v>
      </c>
    </row>
    <row r="22" spans="1:9" ht="18.95" customHeight="1">
      <c r="A22" s="9" t="s">
        <v>33</v>
      </c>
      <c r="B22" s="26">
        <v>121.916</v>
      </c>
      <c r="C22" s="30">
        <v>2.5305490845787091</v>
      </c>
      <c r="D22" s="26">
        <v>22.465</v>
      </c>
      <c r="E22" s="30">
        <v>-2.1004924390987867</v>
      </c>
      <c r="F22" s="26">
        <v>308.25599999999997</v>
      </c>
      <c r="G22" s="30">
        <v>1.6843146956952069</v>
      </c>
      <c r="H22" s="26">
        <v>54.646000000000001</v>
      </c>
      <c r="I22" s="30">
        <v>-1.7811887772525523</v>
      </c>
    </row>
    <row r="23" spans="1:9" ht="18.95" customHeight="1">
      <c r="A23" s="9" t="s">
        <v>34</v>
      </c>
      <c r="B23" s="26">
        <v>653.74</v>
      </c>
      <c r="C23" s="30">
        <v>4.1785188974357652</v>
      </c>
      <c r="D23" s="26">
        <v>179.69300000000001</v>
      </c>
      <c r="E23" s="30">
        <v>4.8286040976338427</v>
      </c>
      <c r="F23" s="26">
        <v>1490.1690000000001</v>
      </c>
      <c r="G23" s="30">
        <v>0.85118219373141812</v>
      </c>
      <c r="H23" s="26">
        <v>418.73200000000003</v>
      </c>
      <c r="I23" s="30">
        <v>1.8939089765396773</v>
      </c>
    </row>
    <row r="24" spans="1:9" ht="18.95" customHeight="1">
      <c r="A24" s="9" t="s">
        <v>35</v>
      </c>
      <c r="B24" s="26">
        <v>235.42599999999999</v>
      </c>
      <c r="C24" s="30">
        <v>1.6256582923249425</v>
      </c>
      <c r="D24" s="26">
        <v>55.476999999999997</v>
      </c>
      <c r="E24" s="30">
        <v>0.72442717600493722</v>
      </c>
      <c r="F24" s="26">
        <v>587.09699999999998</v>
      </c>
      <c r="G24" s="30">
        <v>1.924969922344971</v>
      </c>
      <c r="H24" s="26">
        <v>154.24600000000001</v>
      </c>
      <c r="I24" s="30">
        <v>0.98334468129681341</v>
      </c>
    </row>
    <row r="25" spans="1:9" ht="18.95" customHeight="1">
      <c r="A25" s="9" t="s">
        <v>36</v>
      </c>
      <c r="B25" s="26">
        <v>564.01</v>
      </c>
      <c r="C25" s="30">
        <v>3.5785383197067517</v>
      </c>
      <c r="D25" s="26">
        <v>146.126</v>
      </c>
      <c r="E25" s="30">
        <v>5.3562802367751203</v>
      </c>
      <c r="F25" s="26">
        <v>1078.4680000000001</v>
      </c>
      <c r="G25" s="30">
        <v>2.8119938492103103</v>
      </c>
      <c r="H25" s="26">
        <v>264.48</v>
      </c>
      <c r="I25" s="30">
        <v>4.6537854296669394</v>
      </c>
    </row>
    <row r="26" spans="1:9" ht="18.95" customHeight="1">
      <c r="A26" s="9" t="s">
        <v>37</v>
      </c>
      <c r="B26" s="26">
        <v>3608.4569999999999</v>
      </c>
      <c r="C26" s="30">
        <v>6.5332198067647056</v>
      </c>
      <c r="D26" s="26">
        <v>839.61199999999997</v>
      </c>
      <c r="E26" s="30">
        <v>9.5019921617726482</v>
      </c>
      <c r="F26" s="26">
        <v>6773.9390000000003</v>
      </c>
      <c r="G26" s="30">
        <v>6.8656177208579834</v>
      </c>
      <c r="H26" s="26">
        <v>1750.588</v>
      </c>
      <c r="I26" s="30">
        <v>9.8455024277114234</v>
      </c>
    </row>
    <row r="27" spans="1:9" s="20" customFormat="1" ht="29.1" customHeight="1">
      <c r="A27" s="10" t="s">
        <v>38</v>
      </c>
      <c r="B27" s="27">
        <v>5061.6329999999998</v>
      </c>
      <c r="C27" s="31">
        <v>5.6516677872010348</v>
      </c>
      <c r="D27" s="27">
        <v>1220.9079999999999</v>
      </c>
      <c r="E27" s="31">
        <v>7.8592088315166961</v>
      </c>
      <c r="F27" s="27">
        <v>9929.6730000000025</v>
      </c>
      <c r="G27" s="31">
        <v>5.1725410766315605</v>
      </c>
      <c r="H27" s="27">
        <v>2588.0460000000007</v>
      </c>
      <c r="I27" s="31">
        <v>7.3836124234158547</v>
      </c>
    </row>
    <row r="28" spans="1:9" ht="18.95" customHeight="1">
      <c r="A28" s="9" t="s">
        <v>85</v>
      </c>
      <c r="B28" s="26">
        <v>662.15</v>
      </c>
      <c r="C28" s="30">
        <v>5.9184101121169164</v>
      </c>
      <c r="D28" s="26">
        <v>150.80000000000001</v>
      </c>
      <c r="E28" s="30">
        <v>11.134857875614458</v>
      </c>
      <c r="F28" s="26">
        <v>1350.0139999999999</v>
      </c>
      <c r="G28" s="30">
        <v>3.5951757378010427</v>
      </c>
      <c r="H28" s="26">
        <v>320.77699999999999</v>
      </c>
      <c r="I28" s="30">
        <v>6.1644674351565953</v>
      </c>
    </row>
    <row r="29" spans="1:9" ht="18.95" customHeight="1">
      <c r="A29" s="9" t="s">
        <v>39</v>
      </c>
      <c r="B29" s="26">
        <v>427.14100000000002</v>
      </c>
      <c r="C29" s="30">
        <v>6.502485899935678</v>
      </c>
      <c r="D29" s="26">
        <v>132.85400000000001</v>
      </c>
      <c r="E29" s="30">
        <v>5.9340413995470982</v>
      </c>
      <c r="F29" s="26">
        <v>787.93700000000001</v>
      </c>
      <c r="G29" s="30">
        <v>4.660556551769929</v>
      </c>
      <c r="H29" s="26">
        <v>234.114</v>
      </c>
      <c r="I29" s="30">
        <v>3.8987436148919983</v>
      </c>
    </row>
    <row r="30" spans="1:9" ht="18.95" customHeight="1">
      <c r="A30" s="9" t="s">
        <v>40</v>
      </c>
      <c r="B30" s="26">
        <v>715.49199999999996</v>
      </c>
      <c r="C30" s="30">
        <v>3.8261563576999862</v>
      </c>
      <c r="D30" s="26">
        <v>223.75700000000001</v>
      </c>
      <c r="E30" s="30">
        <v>2.8692142187241529</v>
      </c>
      <c r="F30" s="26">
        <v>1557.5820000000001</v>
      </c>
      <c r="G30" s="30">
        <v>2.4495836457634397</v>
      </c>
      <c r="H30" s="26">
        <v>498.04399999999998</v>
      </c>
      <c r="I30" s="30">
        <v>0.93099604823183313</v>
      </c>
    </row>
    <row r="31" spans="1:9" s="20" customFormat="1" ht="18.95" customHeight="1">
      <c r="A31" s="10" t="s">
        <v>41</v>
      </c>
      <c r="B31" s="26">
        <v>1804.7829999999999</v>
      </c>
      <c r="C31" s="30">
        <v>5.2144242126041576</v>
      </c>
      <c r="D31" s="26">
        <v>507.411</v>
      </c>
      <c r="E31" s="30">
        <v>6.0156408333141798</v>
      </c>
      <c r="F31" s="26">
        <v>3695.5329999999999</v>
      </c>
      <c r="G31" s="30">
        <v>3.3324450914101504</v>
      </c>
      <c r="H31" s="26">
        <v>1052.9349999999999</v>
      </c>
      <c r="I31" s="30">
        <v>3.1348868188808297</v>
      </c>
    </row>
    <row r="32" spans="1:9" ht="24.75" customHeight="1">
      <c r="A32" s="9" t="s">
        <v>198</v>
      </c>
      <c r="B32" s="26">
        <v>981.19100000000003</v>
      </c>
      <c r="C32" s="30">
        <v>5.9338393271649608</v>
      </c>
      <c r="D32" s="26">
        <v>208.14</v>
      </c>
      <c r="E32" s="30">
        <v>7.0326641434918571</v>
      </c>
      <c r="F32" s="26">
        <v>1856.8140000000001</v>
      </c>
      <c r="G32" s="30">
        <v>5.9689857004583899</v>
      </c>
      <c r="H32" s="26">
        <v>441.28100000000001</v>
      </c>
      <c r="I32" s="30">
        <v>8.2329770378255347</v>
      </c>
    </row>
    <row r="33" spans="1:9" ht="18.95" customHeight="1">
      <c r="A33" s="9" t="s">
        <v>87</v>
      </c>
      <c r="B33" s="26">
        <v>1286.308</v>
      </c>
      <c r="C33" s="30">
        <v>6.7036307047057875</v>
      </c>
      <c r="D33" s="26">
        <v>308.42200000000003</v>
      </c>
      <c r="E33" s="30">
        <v>11.928782952038091</v>
      </c>
      <c r="F33" s="26">
        <v>2508.7860000000001</v>
      </c>
      <c r="G33" s="30">
        <v>8.2476281866522498</v>
      </c>
      <c r="H33" s="26">
        <v>706.202</v>
      </c>
      <c r="I33" s="30">
        <v>14.759245145658667</v>
      </c>
    </row>
    <row r="34" spans="1:9" ht="18.95" customHeight="1">
      <c r="A34" s="9" t="s">
        <v>42</v>
      </c>
      <c r="B34" s="26">
        <v>500.84</v>
      </c>
      <c r="C34" s="30">
        <v>7.3455530597897933</v>
      </c>
      <c r="D34" s="26">
        <v>98.626000000000005</v>
      </c>
      <c r="E34" s="30">
        <v>11.832273134446837</v>
      </c>
      <c r="F34" s="26">
        <v>911.69899999999996</v>
      </c>
      <c r="G34" s="30">
        <v>6.8072254575658491</v>
      </c>
      <c r="H34" s="26">
        <v>199.45099999999999</v>
      </c>
      <c r="I34" s="30">
        <v>9.7271276888375411</v>
      </c>
    </row>
    <row r="35" spans="1:9" ht="24.6" customHeight="1">
      <c r="A35" s="9" t="s">
        <v>43</v>
      </c>
      <c r="B35" s="26">
        <v>142.315</v>
      </c>
      <c r="C35" s="30">
        <v>2.1028238535269423</v>
      </c>
      <c r="D35" s="26">
        <v>20.593</v>
      </c>
      <c r="E35" s="30">
        <v>0.25315223212112414</v>
      </c>
      <c r="F35" s="26">
        <v>276.29599999999999</v>
      </c>
      <c r="G35" s="30">
        <v>2.5921318901657884</v>
      </c>
      <c r="H35" s="26">
        <v>42.78</v>
      </c>
      <c r="I35" s="30">
        <v>0.25074403018301439</v>
      </c>
    </row>
    <row r="36" spans="1:9" ht="18.95" customHeight="1">
      <c r="A36" s="9" t="s">
        <v>44</v>
      </c>
      <c r="B36" s="26">
        <v>308.30900000000003</v>
      </c>
      <c r="C36" s="30">
        <v>1.9146031462694566</v>
      </c>
      <c r="D36" s="26">
        <v>69.733999999999995</v>
      </c>
      <c r="E36" s="30">
        <v>3.9518208786130486</v>
      </c>
      <c r="F36" s="26">
        <v>610.95399999999995</v>
      </c>
      <c r="G36" s="30">
        <v>0.71511466891740838</v>
      </c>
      <c r="H36" s="26">
        <v>129.512</v>
      </c>
      <c r="I36" s="30">
        <v>2.5196114906316041</v>
      </c>
    </row>
    <row r="37" spans="1:9" ht="18.95" customHeight="1">
      <c r="A37" s="9" t="s">
        <v>45</v>
      </c>
      <c r="B37" s="26">
        <v>37.887</v>
      </c>
      <c r="C37" s="30">
        <v>7.2192664704550538</v>
      </c>
      <c r="D37" s="26">
        <v>7.9820000000000002</v>
      </c>
      <c r="E37" s="30">
        <v>6.4834578441835617</v>
      </c>
      <c r="F37" s="26">
        <v>69.590999999999994</v>
      </c>
      <c r="G37" s="30">
        <v>6.1161939615736571</v>
      </c>
      <c r="H37" s="26">
        <v>15.885</v>
      </c>
      <c r="I37" s="30">
        <v>3.8167440036599061</v>
      </c>
    </row>
    <row r="38" spans="1:9" ht="18" customHeight="1">
      <c r="A38" s="10" t="s">
        <v>199</v>
      </c>
      <c r="B38" s="26">
        <v>488.51100000000002</v>
      </c>
      <c r="C38" s="30">
        <v>2.3623482672131502</v>
      </c>
      <c r="D38" s="26">
        <v>98.308999999999997</v>
      </c>
      <c r="E38" s="30">
        <v>3.3526072329688787</v>
      </c>
      <c r="F38" s="26">
        <v>956.84100000000001</v>
      </c>
      <c r="G38" s="30">
        <v>1.6282337646612746</v>
      </c>
      <c r="H38" s="26">
        <v>188.17699999999999</v>
      </c>
      <c r="I38" s="30">
        <v>2.1019733807914065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219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3" t="s">
        <v>86</v>
      </c>
      <c r="B3" s="106" t="s">
        <v>113</v>
      </c>
      <c r="C3" s="107"/>
      <c r="D3" s="107"/>
      <c r="E3" s="115"/>
      <c r="F3" s="107" t="s">
        <v>128</v>
      </c>
      <c r="G3" s="107"/>
      <c r="H3" s="107"/>
      <c r="I3" s="107"/>
    </row>
    <row r="4" spans="1:9" ht="30.75" customHeight="1">
      <c r="A4" s="100"/>
      <c r="B4" s="108" t="s">
        <v>20</v>
      </c>
      <c r="C4" s="110" t="s">
        <v>111</v>
      </c>
      <c r="D4" s="112" t="s">
        <v>109</v>
      </c>
      <c r="E4" s="113"/>
      <c r="F4" s="110" t="s">
        <v>20</v>
      </c>
      <c r="G4" s="110" t="s">
        <v>211</v>
      </c>
      <c r="H4" s="112" t="s">
        <v>110</v>
      </c>
      <c r="I4" s="113"/>
    </row>
    <row r="5" spans="1:9" ht="33.75" customHeight="1">
      <c r="A5" s="100"/>
      <c r="B5" s="109"/>
      <c r="C5" s="111"/>
      <c r="D5" s="52" t="s">
        <v>217</v>
      </c>
      <c r="E5" s="79" t="s">
        <v>218</v>
      </c>
      <c r="F5" s="111"/>
      <c r="G5" s="111"/>
      <c r="H5" s="52" t="s">
        <v>217</v>
      </c>
      <c r="I5" s="57" t="s">
        <v>218</v>
      </c>
    </row>
    <row r="6" spans="1:9" ht="14.25" customHeight="1">
      <c r="A6" s="101"/>
      <c r="B6" s="102" t="s">
        <v>21</v>
      </c>
      <c r="C6" s="103"/>
      <c r="D6" s="104" t="s">
        <v>5</v>
      </c>
      <c r="E6" s="103"/>
      <c r="F6" s="105" t="s">
        <v>21</v>
      </c>
      <c r="G6" s="103"/>
      <c r="H6" s="104" t="s">
        <v>5</v>
      </c>
      <c r="I6" s="105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169</v>
      </c>
      <c r="C8" s="68">
        <v>21202</v>
      </c>
      <c r="D8" s="73">
        <v>51.7</v>
      </c>
      <c r="E8" s="73">
        <v>48.1</v>
      </c>
      <c r="F8" s="68">
        <v>148</v>
      </c>
      <c r="G8" s="68">
        <v>19128</v>
      </c>
      <c r="H8" s="73">
        <v>52.5</v>
      </c>
      <c r="I8" s="73">
        <v>49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116</v>
      </c>
      <c r="C10" s="68">
        <v>7946</v>
      </c>
      <c r="D10" s="73">
        <v>39.9</v>
      </c>
      <c r="E10" s="73">
        <v>38.799999999999997</v>
      </c>
      <c r="F10" s="68">
        <v>104</v>
      </c>
      <c r="G10" s="68">
        <v>7143</v>
      </c>
      <c r="H10" s="73">
        <v>41.8</v>
      </c>
      <c r="I10" s="73">
        <v>40.6</v>
      </c>
    </row>
    <row r="11" spans="1:9" ht="12.75" customHeight="1">
      <c r="A11" s="21" t="s">
        <v>148</v>
      </c>
      <c r="B11" s="43">
        <v>173</v>
      </c>
      <c r="C11" s="60">
        <v>10444</v>
      </c>
      <c r="D11" s="74">
        <v>43.3</v>
      </c>
      <c r="E11" s="74">
        <v>43.5</v>
      </c>
      <c r="F11" s="60">
        <v>144</v>
      </c>
      <c r="G11" s="60">
        <v>8618</v>
      </c>
      <c r="H11" s="74">
        <v>45.6</v>
      </c>
      <c r="I11" s="74">
        <v>45</v>
      </c>
    </row>
    <row r="12" spans="1:9" ht="12.75" customHeight="1">
      <c r="A12" s="21" t="s">
        <v>149</v>
      </c>
      <c r="B12" s="43">
        <v>93</v>
      </c>
      <c r="C12" s="60">
        <v>4302</v>
      </c>
      <c r="D12" s="74">
        <v>35.9</v>
      </c>
      <c r="E12" s="74">
        <v>36.9</v>
      </c>
      <c r="F12" s="60">
        <v>68</v>
      </c>
      <c r="G12" s="60">
        <v>2632</v>
      </c>
      <c r="H12" s="74">
        <v>35.700000000000003</v>
      </c>
      <c r="I12" s="74">
        <v>34.700000000000003</v>
      </c>
    </row>
    <row r="13" spans="1:9" ht="12.75" customHeight="1">
      <c r="A13" s="21" t="s">
        <v>150</v>
      </c>
      <c r="B13" s="43">
        <v>152</v>
      </c>
      <c r="C13" s="60">
        <v>7582</v>
      </c>
      <c r="D13" s="74">
        <v>39.9</v>
      </c>
      <c r="E13" s="74">
        <v>36.4</v>
      </c>
      <c r="F13" s="60">
        <v>135</v>
      </c>
      <c r="G13" s="60">
        <v>6972</v>
      </c>
      <c r="H13" s="74">
        <v>40.299999999999997</v>
      </c>
      <c r="I13" s="74">
        <v>36.700000000000003</v>
      </c>
    </row>
    <row r="14" spans="1:9" ht="12.75" customHeight="1">
      <c r="A14" s="21" t="s">
        <v>151</v>
      </c>
      <c r="B14" s="43">
        <v>116</v>
      </c>
      <c r="C14" s="60">
        <v>5743</v>
      </c>
      <c r="D14" s="74">
        <v>35.4</v>
      </c>
      <c r="E14" s="74">
        <v>31</v>
      </c>
      <c r="F14" s="60">
        <v>85</v>
      </c>
      <c r="G14" s="60">
        <v>4025</v>
      </c>
      <c r="H14" s="74">
        <v>41.4</v>
      </c>
      <c r="I14" s="74">
        <v>37.299999999999997</v>
      </c>
    </row>
    <row r="15" spans="1:9" ht="12.75" customHeight="1">
      <c r="A15" s="8" t="s">
        <v>87</v>
      </c>
      <c r="B15" s="43">
        <v>819</v>
      </c>
      <c r="C15" s="60">
        <v>57219</v>
      </c>
      <c r="D15" s="74">
        <v>44.1</v>
      </c>
      <c r="E15" s="74">
        <v>41.9</v>
      </c>
      <c r="F15" s="60">
        <v>684</v>
      </c>
      <c r="G15" s="60">
        <v>48518</v>
      </c>
      <c r="H15" s="74">
        <v>46.1</v>
      </c>
      <c r="I15" s="74">
        <v>43.6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1801</v>
      </c>
      <c r="D17" s="73">
        <v>48.2</v>
      </c>
      <c r="E17" s="73">
        <v>49.2</v>
      </c>
      <c r="F17" s="68">
        <v>23</v>
      </c>
      <c r="G17" s="68">
        <v>1625</v>
      </c>
      <c r="H17" s="73">
        <v>51.4</v>
      </c>
      <c r="I17" s="73">
        <v>52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171</v>
      </c>
      <c r="C19" s="68">
        <v>9909</v>
      </c>
      <c r="D19" s="73">
        <v>36.6</v>
      </c>
      <c r="E19" s="73">
        <v>34.4</v>
      </c>
      <c r="F19" s="68">
        <v>116</v>
      </c>
      <c r="G19" s="68">
        <v>4389</v>
      </c>
      <c r="H19" s="73">
        <v>34.700000000000003</v>
      </c>
      <c r="I19" s="73">
        <v>32.6</v>
      </c>
    </row>
    <row r="20" spans="1:9" ht="12.75" customHeight="1">
      <c r="A20" s="21" t="s">
        <v>153</v>
      </c>
      <c r="B20" s="43">
        <v>79</v>
      </c>
      <c r="C20" s="60">
        <v>4116</v>
      </c>
      <c r="D20" s="74">
        <v>27</v>
      </c>
      <c r="E20" s="74">
        <v>27.5</v>
      </c>
      <c r="F20" s="60">
        <v>51</v>
      </c>
      <c r="G20" s="60">
        <v>2199</v>
      </c>
      <c r="H20" s="74">
        <v>36.1</v>
      </c>
      <c r="I20" s="74">
        <v>32</v>
      </c>
    </row>
    <row r="21" spans="1:9" ht="12.75" customHeight="1">
      <c r="A21" s="21" t="s">
        <v>154</v>
      </c>
      <c r="B21" s="43">
        <v>126</v>
      </c>
      <c r="C21" s="60">
        <v>5144</v>
      </c>
      <c r="D21" s="74">
        <v>30.3</v>
      </c>
      <c r="E21" s="74">
        <v>30</v>
      </c>
      <c r="F21" s="60">
        <v>94</v>
      </c>
      <c r="G21" s="60">
        <v>3417</v>
      </c>
      <c r="H21" s="74">
        <v>37.299999999999997</v>
      </c>
      <c r="I21" s="74">
        <v>34.9</v>
      </c>
    </row>
    <row r="22" spans="1:9" ht="12.75" customHeight="1">
      <c r="A22" s="21" t="s">
        <v>155</v>
      </c>
      <c r="B22" s="43">
        <v>129</v>
      </c>
      <c r="C22" s="60">
        <v>9684</v>
      </c>
      <c r="D22" s="74">
        <v>31.6</v>
      </c>
      <c r="E22" s="74">
        <v>30.4</v>
      </c>
      <c r="F22" s="60">
        <v>81</v>
      </c>
      <c r="G22" s="60">
        <v>3118</v>
      </c>
      <c r="H22" s="74">
        <v>34.5</v>
      </c>
      <c r="I22" s="74">
        <v>27</v>
      </c>
    </row>
    <row r="23" spans="1:9" ht="12.75" customHeight="1">
      <c r="A23" s="8" t="s">
        <v>105</v>
      </c>
      <c r="B23" s="43">
        <v>531</v>
      </c>
      <c r="C23" s="60">
        <v>30654</v>
      </c>
      <c r="D23" s="74">
        <v>33.4</v>
      </c>
      <c r="E23" s="74">
        <v>32.6</v>
      </c>
      <c r="F23" s="60">
        <v>365</v>
      </c>
      <c r="G23" s="60">
        <v>14748</v>
      </c>
      <c r="H23" s="74">
        <v>37.299999999999997</v>
      </c>
      <c r="I23" s="74">
        <v>34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44</v>
      </c>
      <c r="C25" s="68">
        <v>1698</v>
      </c>
      <c r="D25" s="73">
        <v>37.299999999999997</v>
      </c>
      <c r="E25" s="73">
        <v>32.700000000000003</v>
      </c>
      <c r="F25" s="68">
        <v>37</v>
      </c>
      <c r="G25" s="68">
        <v>1437</v>
      </c>
      <c r="H25" s="73">
        <v>40.200000000000003</v>
      </c>
      <c r="I25" s="73">
        <v>35.9</v>
      </c>
    </row>
    <row r="26" spans="1:9" ht="12.75" customHeight="1">
      <c r="A26" s="21" t="s">
        <v>157</v>
      </c>
      <c r="B26" s="43">
        <v>146</v>
      </c>
      <c r="C26" s="60">
        <v>7794</v>
      </c>
      <c r="D26" s="74">
        <v>27.7</v>
      </c>
      <c r="E26" s="74">
        <v>28.9</v>
      </c>
      <c r="F26" s="60">
        <v>101</v>
      </c>
      <c r="G26" s="60">
        <v>4290</v>
      </c>
      <c r="H26" s="74">
        <v>38.299999999999997</v>
      </c>
      <c r="I26" s="74">
        <v>35.299999999999997</v>
      </c>
    </row>
    <row r="27" spans="1:9" ht="12.75" customHeight="1">
      <c r="A27" s="9" t="s">
        <v>88</v>
      </c>
      <c r="B27" s="43">
        <v>190</v>
      </c>
      <c r="C27" s="60">
        <v>9492</v>
      </c>
      <c r="D27" s="74">
        <v>29.4</v>
      </c>
      <c r="E27" s="74">
        <v>29.6</v>
      </c>
      <c r="F27" s="60">
        <v>138</v>
      </c>
      <c r="G27" s="60">
        <v>5727</v>
      </c>
      <c r="H27" s="74">
        <v>38.799999999999997</v>
      </c>
      <c r="I27" s="74">
        <v>35.5</v>
      </c>
    </row>
    <row r="28" spans="1:9" ht="18.95" customHeight="1">
      <c r="A28" s="10" t="s">
        <v>89</v>
      </c>
      <c r="B28" s="41">
        <v>1540</v>
      </c>
      <c r="C28" s="61">
        <v>97365</v>
      </c>
      <c r="D28" s="75">
        <v>39.299999999999997</v>
      </c>
      <c r="E28" s="75">
        <v>38</v>
      </c>
      <c r="F28" s="61">
        <v>1187</v>
      </c>
      <c r="G28" s="61">
        <v>68993</v>
      </c>
      <c r="H28" s="75">
        <v>43.6</v>
      </c>
      <c r="I28" s="75">
        <v>40.9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85</v>
      </c>
      <c r="C30" s="68">
        <v>5233</v>
      </c>
      <c r="D30" s="73">
        <v>52.7</v>
      </c>
      <c r="E30" s="73">
        <v>45.8</v>
      </c>
      <c r="F30" s="68">
        <v>62</v>
      </c>
      <c r="G30" s="68">
        <v>3985</v>
      </c>
      <c r="H30" s="73">
        <v>51.7</v>
      </c>
      <c r="I30" s="73">
        <v>43.2</v>
      </c>
    </row>
    <row r="31" spans="1:9" ht="12.75" customHeight="1">
      <c r="A31" s="21" t="s">
        <v>160</v>
      </c>
      <c r="B31" s="43">
        <v>60</v>
      </c>
      <c r="C31" s="60">
        <v>6552</v>
      </c>
      <c r="D31" s="74">
        <v>48.8</v>
      </c>
      <c r="E31" s="74">
        <v>45.5</v>
      </c>
      <c r="F31" s="60">
        <v>56</v>
      </c>
      <c r="G31" s="60">
        <v>6099</v>
      </c>
      <c r="H31" s="74">
        <v>49.6</v>
      </c>
      <c r="I31" s="74">
        <v>46.2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122</v>
      </c>
      <c r="C33" s="68">
        <v>7428</v>
      </c>
      <c r="D33" s="73">
        <v>38.9</v>
      </c>
      <c r="E33" s="73">
        <v>36.5</v>
      </c>
      <c r="F33" s="68">
        <v>92</v>
      </c>
      <c r="G33" s="68">
        <v>4409</v>
      </c>
      <c r="H33" s="73">
        <v>39.200000000000003</v>
      </c>
      <c r="I33" s="73">
        <v>36</v>
      </c>
    </row>
    <row r="34" spans="1:9" ht="12.75" customHeight="1">
      <c r="A34" s="21" t="s">
        <v>161</v>
      </c>
      <c r="B34" s="43">
        <v>132</v>
      </c>
      <c r="C34" s="60">
        <v>6577</v>
      </c>
      <c r="D34" s="74">
        <v>25.2</v>
      </c>
      <c r="E34" s="74">
        <v>21.1</v>
      </c>
      <c r="F34" s="60">
        <v>84</v>
      </c>
      <c r="G34" s="60">
        <v>2869</v>
      </c>
      <c r="H34" s="74">
        <v>36.1</v>
      </c>
      <c r="I34" s="74">
        <v>31.4</v>
      </c>
    </row>
    <row r="35" spans="1:9" ht="12.75" customHeight="1">
      <c r="A35" s="9" t="s">
        <v>90</v>
      </c>
      <c r="B35" s="43">
        <v>399</v>
      </c>
      <c r="C35" s="60">
        <v>25790</v>
      </c>
      <c r="D35" s="74">
        <v>40.700000000000003</v>
      </c>
      <c r="E35" s="74">
        <v>36.799999999999997</v>
      </c>
      <c r="F35" s="60">
        <v>294</v>
      </c>
      <c r="G35" s="60">
        <v>17362</v>
      </c>
      <c r="H35" s="74">
        <v>45.2</v>
      </c>
      <c r="I35" s="74">
        <v>40.5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84</v>
      </c>
      <c r="C37" s="68">
        <v>7976</v>
      </c>
      <c r="D37" s="73">
        <v>57.3</v>
      </c>
      <c r="E37" s="73">
        <v>46.7</v>
      </c>
      <c r="F37" s="68">
        <v>75</v>
      </c>
      <c r="G37" s="68">
        <v>6726</v>
      </c>
      <c r="H37" s="73">
        <v>60.2</v>
      </c>
      <c r="I37" s="73">
        <v>47</v>
      </c>
    </row>
    <row r="38" spans="1:9" ht="12.75" customHeight="1">
      <c r="A38" s="21" t="s">
        <v>163</v>
      </c>
      <c r="B38" s="43">
        <v>63</v>
      </c>
      <c r="C38" s="60">
        <v>7812</v>
      </c>
      <c r="D38" s="74">
        <v>55.9</v>
      </c>
      <c r="E38" s="74">
        <v>49</v>
      </c>
      <c r="F38" s="60">
        <v>59</v>
      </c>
      <c r="G38" s="60">
        <v>6584</v>
      </c>
      <c r="H38" s="74">
        <v>52.9</v>
      </c>
      <c r="I38" s="74">
        <v>46.4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98</v>
      </c>
      <c r="C40" s="68">
        <v>5651</v>
      </c>
      <c r="D40" s="73">
        <v>25.6</v>
      </c>
      <c r="E40" s="73">
        <v>23.8</v>
      </c>
      <c r="F40" s="68">
        <v>58</v>
      </c>
      <c r="G40" s="68">
        <v>1830</v>
      </c>
      <c r="H40" s="73">
        <v>32.4</v>
      </c>
      <c r="I40" s="73">
        <v>23.7</v>
      </c>
    </row>
    <row r="41" spans="1:9" ht="12.75" customHeight="1">
      <c r="A41" s="21" t="s">
        <v>165</v>
      </c>
      <c r="B41" s="43">
        <v>177</v>
      </c>
      <c r="C41" s="60">
        <v>12200</v>
      </c>
      <c r="D41" s="74">
        <v>36</v>
      </c>
      <c r="E41" s="74">
        <v>32.299999999999997</v>
      </c>
      <c r="F41" s="60">
        <v>146</v>
      </c>
      <c r="G41" s="60">
        <v>8226</v>
      </c>
      <c r="H41" s="74">
        <v>46.4</v>
      </c>
      <c r="I41" s="74">
        <v>38.200000000000003</v>
      </c>
    </row>
    <row r="42" spans="1:9" ht="12.75" customHeight="1">
      <c r="A42" s="8" t="s">
        <v>139</v>
      </c>
      <c r="B42" s="43">
        <v>422</v>
      </c>
      <c r="C42" s="60">
        <v>33639</v>
      </c>
      <c r="D42" s="74">
        <v>43.8</v>
      </c>
      <c r="E42" s="74">
        <v>38.799999999999997</v>
      </c>
      <c r="F42" s="60">
        <v>338</v>
      </c>
      <c r="G42" s="60">
        <v>23366</v>
      </c>
      <c r="H42" s="74">
        <v>51.1</v>
      </c>
      <c r="I42" s="74">
        <v>41.9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21</v>
      </c>
      <c r="C44" s="68">
        <v>1630</v>
      </c>
      <c r="D44" s="73">
        <v>41.1</v>
      </c>
      <c r="E44" s="73">
        <v>38.299999999999997</v>
      </c>
      <c r="F44" s="68">
        <v>18</v>
      </c>
      <c r="G44" s="68">
        <v>1364</v>
      </c>
      <c r="H44" s="73">
        <v>42</v>
      </c>
      <c r="I44" s="73">
        <v>39.200000000000003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196</v>
      </c>
      <c r="C46" s="68">
        <v>12280</v>
      </c>
      <c r="D46" s="73">
        <v>32.700000000000003</v>
      </c>
      <c r="E46" s="73">
        <v>29.8</v>
      </c>
      <c r="F46" s="68">
        <v>120</v>
      </c>
      <c r="G46" s="68">
        <v>5219</v>
      </c>
      <c r="H46" s="73">
        <v>35.5</v>
      </c>
      <c r="I46" s="73">
        <v>31.8</v>
      </c>
    </row>
    <row r="47" spans="1:9" ht="12.75" customHeight="1">
      <c r="A47" s="21" t="s">
        <v>168</v>
      </c>
      <c r="B47" s="43">
        <v>56</v>
      </c>
      <c r="C47" s="60">
        <v>2246</v>
      </c>
      <c r="D47" s="74">
        <v>27.5</v>
      </c>
      <c r="E47" s="74">
        <v>25.2</v>
      </c>
      <c r="F47" s="60">
        <v>44</v>
      </c>
      <c r="G47" s="60">
        <v>1481</v>
      </c>
      <c r="H47" s="74">
        <v>34.1</v>
      </c>
      <c r="I47" s="74">
        <v>32</v>
      </c>
    </row>
    <row r="48" spans="1:9" ht="12.75" customHeight="1">
      <c r="A48" s="21" t="s">
        <v>169</v>
      </c>
      <c r="B48" s="43">
        <v>213</v>
      </c>
      <c r="C48" s="60">
        <v>11317</v>
      </c>
      <c r="D48" s="74">
        <v>39.4</v>
      </c>
      <c r="E48" s="74">
        <v>36.700000000000003</v>
      </c>
      <c r="F48" s="60">
        <v>158</v>
      </c>
      <c r="G48" s="60">
        <v>7125</v>
      </c>
      <c r="H48" s="74">
        <v>46.2</v>
      </c>
      <c r="I48" s="74">
        <v>41.4</v>
      </c>
    </row>
    <row r="49" spans="1:9" ht="12.75" customHeight="1">
      <c r="A49" s="8" t="s">
        <v>91</v>
      </c>
      <c r="B49" s="43">
        <v>486</v>
      </c>
      <c r="C49" s="60">
        <v>27473</v>
      </c>
      <c r="D49" s="74">
        <v>35.5</v>
      </c>
      <c r="E49" s="74">
        <v>32.799999999999997</v>
      </c>
      <c r="F49" s="60">
        <v>340</v>
      </c>
      <c r="G49" s="60">
        <v>15189</v>
      </c>
      <c r="H49" s="74">
        <v>40.9</v>
      </c>
      <c r="I49" s="74">
        <v>37.1</v>
      </c>
    </row>
    <row r="50" spans="1:9" ht="18.95" customHeight="1">
      <c r="A50" s="10" t="s">
        <v>92</v>
      </c>
      <c r="B50" s="41">
        <v>1307</v>
      </c>
      <c r="C50" s="61">
        <v>86902</v>
      </c>
      <c r="D50" s="75">
        <v>40.299999999999997</v>
      </c>
      <c r="E50" s="75">
        <v>36.299999999999997</v>
      </c>
      <c r="F50" s="61">
        <v>972</v>
      </c>
      <c r="G50" s="61">
        <v>55917</v>
      </c>
      <c r="H50" s="75">
        <v>46.5</v>
      </c>
      <c r="I50" s="75">
        <v>40.200000000000003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7.100000000000001" customHeight="1">
      <c r="A3" s="93" t="s">
        <v>86</v>
      </c>
      <c r="B3" s="106" t="s">
        <v>113</v>
      </c>
      <c r="C3" s="107"/>
      <c r="D3" s="107"/>
      <c r="E3" s="115"/>
      <c r="F3" s="107" t="s">
        <v>128</v>
      </c>
      <c r="G3" s="107"/>
      <c r="H3" s="107"/>
      <c r="I3" s="107"/>
    </row>
    <row r="4" spans="1:9" ht="30.75" customHeight="1">
      <c r="A4" s="100"/>
      <c r="B4" s="108" t="s">
        <v>20</v>
      </c>
      <c r="C4" s="110" t="s">
        <v>111</v>
      </c>
      <c r="D4" s="112" t="s">
        <v>109</v>
      </c>
      <c r="E4" s="113"/>
      <c r="F4" s="110" t="s">
        <v>20</v>
      </c>
      <c r="G4" s="110" t="s">
        <v>211</v>
      </c>
      <c r="H4" s="112" t="s">
        <v>110</v>
      </c>
      <c r="I4" s="113"/>
    </row>
    <row r="5" spans="1:9" ht="33.75" customHeight="1">
      <c r="A5" s="100"/>
      <c r="B5" s="109"/>
      <c r="C5" s="111"/>
      <c r="D5" s="52" t="s">
        <v>217</v>
      </c>
      <c r="E5" s="79" t="s">
        <v>218</v>
      </c>
      <c r="F5" s="111"/>
      <c r="G5" s="111"/>
      <c r="H5" s="52" t="s">
        <v>217</v>
      </c>
      <c r="I5" s="57" t="s">
        <v>218</v>
      </c>
    </row>
    <row r="6" spans="1:9" ht="14.25" customHeight="1">
      <c r="A6" s="101"/>
      <c r="B6" s="102" t="s">
        <v>21</v>
      </c>
      <c r="C6" s="103"/>
      <c r="D6" s="104" t="s">
        <v>5</v>
      </c>
      <c r="E6" s="103"/>
      <c r="F6" s="105" t="s">
        <v>21</v>
      </c>
      <c r="G6" s="103"/>
      <c r="H6" s="104" t="s">
        <v>5</v>
      </c>
      <c r="I6" s="105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83</v>
      </c>
      <c r="C8" s="68">
        <v>9435</v>
      </c>
      <c r="D8" s="73">
        <v>49.4</v>
      </c>
      <c r="E8" s="73">
        <v>37.700000000000003</v>
      </c>
      <c r="F8" s="68">
        <v>64</v>
      </c>
      <c r="G8" s="68">
        <v>6300</v>
      </c>
      <c r="H8" s="73">
        <v>56.5</v>
      </c>
      <c r="I8" s="73">
        <v>44.4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602</v>
      </c>
      <c r="C10" s="68">
        <v>34786</v>
      </c>
      <c r="D10" s="73">
        <v>36.299999999999997</v>
      </c>
      <c r="E10" s="73">
        <v>33.299999999999997</v>
      </c>
      <c r="F10" s="68">
        <v>378</v>
      </c>
      <c r="G10" s="68">
        <v>15253</v>
      </c>
      <c r="H10" s="73">
        <v>40.200000000000003</v>
      </c>
      <c r="I10" s="73">
        <v>38.1</v>
      </c>
    </row>
    <row r="11" spans="1:9" ht="12.75" customHeight="1">
      <c r="A11" s="21" t="s">
        <v>172</v>
      </c>
      <c r="B11" s="43">
        <v>132</v>
      </c>
      <c r="C11" s="60">
        <v>5211</v>
      </c>
      <c r="D11" s="74">
        <v>32.5</v>
      </c>
      <c r="E11" s="74">
        <v>25.4</v>
      </c>
      <c r="F11" s="43">
        <v>100</v>
      </c>
      <c r="G11" s="43">
        <v>3773</v>
      </c>
      <c r="H11" s="77">
        <v>34.5</v>
      </c>
      <c r="I11" s="77">
        <v>26.8</v>
      </c>
    </row>
    <row r="12" spans="1:9" ht="12.75" customHeight="1">
      <c r="A12" s="21" t="s">
        <v>173</v>
      </c>
      <c r="B12" s="43">
        <v>522</v>
      </c>
      <c r="C12" s="60">
        <v>28924</v>
      </c>
      <c r="D12" s="74">
        <v>40.4</v>
      </c>
      <c r="E12" s="74">
        <v>30</v>
      </c>
      <c r="F12" s="43">
        <v>324</v>
      </c>
      <c r="G12" s="43">
        <v>16917</v>
      </c>
      <c r="H12" s="77">
        <v>44.9</v>
      </c>
      <c r="I12" s="77">
        <v>33.5</v>
      </c>
    </row>
    <row r="13" spans="1:9" ht="12.75" customHeight="1">
      <c r="A13" s="8" t="s">
        <v>93</v>
      </c>
      <c r="B13" s="43">
        <v>1339</v>
      </c>
      <c r="C13" s="60">
        <v>78356</v>
      </c>
      <c r="D13" s="74">
        <v>39.1</v>
      </c>
      <c r="E13" s="74">
        <v>32.299999999999997</v>
      </c>
      <c r="F13" s="43">
        <v>866</v>
      </c>
      <c r="G13" s="43">
        <v>42243</v>
      </c>
      <c r="H13" s="77">
        <v>44</v>
      </c>
      <c r="I13" s="77">
        <v>36.4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76</v>
      </c>
      <c r="C15" s="68">
        <v>3364</v>
      </c>
      <c r="D15" s="73">
        <v>25.1</v>
      </c>
      <c r="E15" s="73">
        <v>21.2</v>
      </c>
      <c r="F15" s="68">
        <v>54</v>
      </c>
      <c r="G15" s="68">
        <v>1515</v>
      </c>
      <c r="H15" s="73">
        <v>34</v>
      </c>
      <c r="I15" s="73">
        <v>30.1</v>
      </c>
    </row>
    <row r="16" spans="1:9" ht="12.75" customHeight="1">
      <c r="A16" s="21" t="s">
        <v>175</v>
      </c>
      <c r="B16" s="43">
        <v>199</v>
      </c>
      <c r="C16" s="60">
        <v>12917</v>
      </c>
      <c r="D16" s="74">
        <v>34.799999999999997</v>
      </c>
      <c r="E16" s="74">
        <v>30.2</v>
      </c>
      <c r="F16" s="43">
        <v>112</v>
      </c>
      <c r="G16" s="43">
        <v>4879</v>
      </c>
      <c r="H16" s="77">
        <v>34.1</v>
      </c>
      <c r="I16" s="77">
        <v>29.2</v>
      </c>
    </row>
    <row r="17" spans="1:9" ht="12.75" customHeight="1">
      <c r="A17" s="21" t="s">
        <v>176</v>
      </c>
      <c r="B17" s="43">
        <v>63</v>
      </c>
      <c r="C17" s="60">
        <v>2426</v>
      </c>
      <c r="D17" s="74">
        <v>35.6</v>
      </c>
      <c r="E17" s="74">
        <v>28.9</v>
      </c>
      <c r="F17" s="43">
        <v>48</v>
      </c>
      <c r="G17" s="43">
        <v>1771</v>
      </c>
      <c r="H17" s="77">
        <v>40</v>
      </c>
      <c r="I17" s="77">
        <v>32.799999999999997</v>
      </c>
    </row>
    <row r="18" spans="1:9" ht="12.75" customHeight="1">
      <c r="A18" s="56" t="s">
        <v>94</v>
      </c>
      <c r="B18" s="43">
        <v>338</v>
      </c>
      <c r="C18" s="60">
        <v>18707</v>
      </c>
      <c r="D18" s="74">
        <v>33.1</v>
      </c>
      <c r="E18" s="74">
        <v>28.4</v>
      </c>
      <c r="F18" s="43">
        <v>214</v>
      </c>
      <c r="G18" s="43">
        <v>8165</v>
      </c>
      <c r="H18" s="77">
        <v>35.299999999999997</v>
      </c>
      <c r="I18" s="77">
        <v>30.2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216</v>
      </c>
      <c r="C20" s="68">
        <v>18448</v>
      </c>
      <c r="D20" s="73">
        <v>39.1</v>
      </c>
      <c r="E20" s="73">
        <v>34</v>
      </c>
      <c r="F20" s="68">
        <v>147</v>
      </c>
      <c r="G20" s="68">
        <v>7755</v>
      </c>
      <c r="H20" s="73">
        <v>48.3</v>
      </c>
      <c r="I20" s="73">
        <v>36.1</v>
      </c>
    </row>
    <row r="21" spans="1:9" ht="12.75" customHeight="1">
      <c r="A21" s="21" t="s">
        <v>178</v>
      </c>
      <c r="B21" s="43">
        <v>237</v>
      </c>
      <c r="C21" s="60">
        <v>10948</v>
      </c>
      <c r="D21" s="74">
        <v>28.4</v>
      </c>
      <c r="E21" s="74">
        <v>28.4</v>
      </c>
      <c r="F21" s="43">
        <v>171</v>
      </c>
      <c r="G21" s="43">
        <v>6751</v>
      </c>
      <c r="H21" s="77">
        <v>33.4</v>
      </c>
      <c r="I21" s="77">
        <v>34.6</v>
      </c>
    </row>
    <row r="22" spans="1:9" ht="12.75" customHeight="1">
      <c r="A22" s="21" t="s">
        <v>179</v>
      </c>
      <c r="B22" s="43">
        <v>267</v>
      </c>
      <c r="C22" s="60">
        <v>10664</v>
      </c>
      <c r="D22" s="74">
        <v>31.1</v>
      </c>
      <c r="E22" s="74">
        <v>29.6</v>
      </c>
      <c r="F22" s="43">
        <v>171</v>
      </c>
      <c r="G22" s="43">
        <v>5350</v>
      </c>
      <c r="H22" s="77">
        <v>31.5</v>
      </c>
      <c r="I22" s="77">
        <v>28.5</v>
      </c>
    </row>
    <row r="23" spans="1:9" ht="12.75" customHeight="1">
      <c r="A23" s="8" t="s">
        <v>95</v>
      </c>
      <c r="B23" s="43">
        <v>720</v>
      </c>
      <c r="C23" s="60">
        <v>40060</v>
      </c>
      <c r="D23" s="74">
        <v>34.1</v>
      </c>
      <c r="E23" s="74">
        <v>31</v>
      </c>
      <c r="F23" s="43">
        <v>489</v>
      </c>
      <c r="G23" s="43">
        <v>19856</v>
      </c>
      <c r="H23" s="77">
        <v>38.799999999999997</v>
      </c>
      <c r="I23" s="77">
        <v>33.5</v>
      </c>
    </row>
    <row r="24" spans="1:9" ht="20.100000000000001" customHeight="1">
      <c r="A24" s="10" t="s">
        <v>96</v>
      </c>
      <c r="B24" s="41">
        <v>2397</v>
      </c>
      <c r="C24" s="61">
        <v>137123</v>
      </c>
      <c r="D24" s="75">
        <v>36.799999999999997</v>
      </c>
      <c r="E24" s="75">
        <v>31.3</v>
      </c>
      <c r="F24" s="41">
        <v>1569</v>
      </c>
      <c r="G24" s="41">
        <v>70264</v>
      </c>
      <c r="H24" s="78">
        <v>41.6</v>
      </c>
      <c r="I24" s="78">
        <v>34.799999999999997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145</v>
      </c>
      <c r="C26" s="68">
        <v>9542</v>
      </c>
      <c r="D26" s="73">
        <v>32.799999999999997</v>
      </c>
      <c r="E26" s="73">
        <v>29.3</v>
      </c>
      <c r="F26" s="68">
        <v>83</v>
      </c>
      <c r="G26" s="68">
        <v>3818</v>
      </c>
      <c r="H26" s="73">
        <v>39.700000000000003</v>
      </c>
      <c r="I26" s="73">
        <v>36.700000000000003</v>
      </c>
    </row>
    <row r="27" spans="1:9" ht="12.75" customHeight="1">
      <c r="A27" s="21" t="s">
        <v>181</v>
      </c>
      <c r="B27" s="43">
        <v>73</v>
      </c>
      <c r="C27" s="60">
        <v>3304</v>
      </c>
      <c r="D27" s="74">
        <v>37</v>
      </c>
      <c r="E27" s="74">
        <v>33.6</v>
      </c>
      <c r="F27" s="43">
        <v>55</v>
      </c>
      <c r="G27" s="43">
        <v>2251</v>
      </c>
      <c r="H27" s="77">
        <v>40.200000000000003</v>
      </c>
      <c r="I27" s="77">
        <v>36</v>
      </c>
    </row>
    <row r="28" spans="1:9" ht="12.75" customHeight="1">
      <c r="A28" s="21" t="s">
        <v>182</v>
      </c>
      <c r="B28" s="43">
        <v>80</v>
      </c>
      <c r="C28" s="60">
        <v>3502</v>
      </c>
      <c r="D28" s="74">
        <v>29.8</v>
      </c>
      <c r="E28" s="74">
        <v>23.9</v>
      </c>
      <c r="F28" s="43">
        <v>51</v>
      </c>
      <c r="G28" s="43">
        <v>1601</v>
      </c>
      <c r="H28" s="77">
        <v>34.4</v>
      </c>
      <c r="I28" s="77">
        <v>27.8</v>
      </c>
    </row>
    <row r="29" spans="1:9" ht="12.75" customHeight="1">
      <c r="A29" s="8" t="s">
        <v>97</v>
      </c>
      <c r="B29" s="43">
        <v>298</v>
      </c>
      <c r="C29" s="60">
        <v>16348</v>
      </c>
      <c r="D29" s="74">
        <v>33</v>
      </c>
      <c r="E29" s="74">
        <v>29</v>
      </c>
      <c r="F29" s="43">
        <v>189</v>
      </c>
      <c r="G29" s="43">
        <v>7670</v>
      </c>
      <c r="H29" s="77">
        <v>38.799999999999997</v>
      </c>
      <c r="I29" s="77">
        <v>34.700000000000003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49</v>
      </c>
      <c r="C31" s="68">
        <v>4026</v>
      </c>
      <c r="D31" s="73">
        <v>44.8</v>
      </c>
      <c r="E31" s="73">
        <v>42.8</v>
      </c>
      <c r="F31" s="68">
        <v>45</v>
      </c>
      <c r="G31" s="68">
        <v>3672</v>
      </c>
      <c r="H31" s="73">
        <v>45.7</v>
      </c>
      <c r="I31" s="73">
        <v>43.7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106</v>
      </c>
      <c r="C33" s="68">
        <v>5129</v>
      </c>
      <c r="D33" s="73">
        <v>27.4</v>
      </c>
      <c r="E33" s="73">
        <v>25.3</v>
      </c>
      <c r="F33" s="68">
        <v>73</v>
      </c>
      <c r="G33" s="68">
        <v>2937</v>
      </c>
      <c r="H33" s="73">
        <v>33.9</v>
      </c>
      <c r="I33" s="73">
        <v>31.2</v>
      </c>
    </row>
    <row r="34" spans="1:9" ht="12.75" customHeight="1">
      <c r="A34" s="21" t="s">
        <v>185</v>
      </c>
      <c r="B34" s="43">
        <v>85</v>
      </c>
      <c r="C34" s="60">
        <v>5529</v>
      </c>
      <c r="D34" s="74">
        <v>40.9</v>
      </c>
      <c r="E34" s="74">
        <v>39</v>
      </c>
      <c r="F34" s="43">
        <v>55</v>
      </c>
      <c r="G34" s="43">
        <v>2255</v>
      </c>
      <c r="H34" s="77">
        <v>42.2</v>
      </c>
      <c r="I34" s="77">
        <v>38.4</v>
      </c>
    </row>
    <row r="35" spans="1:9" ht="12.75" customHeight="1">
      <c r="A35" s="8" t="s">
        <v>141</v>
      </c>
      <c r="B35" s="43">
        <v>240</v>
      </c>
      <c r="C35" s="60">
        <v>14684</v>
      </c>
      <c r="D35" s="74">
        <v>37.200000000000003</v>
      </c>
      <c r="E35" s="74">
        <v>35.1</v>
      </c>
      <c r="F35" s="43">
        <v>173</v>
      </c>
      <c r="G35" s="43">
        <v>8864</v>
      </c>
      <c r="H35" s="77">
        <v>40.9</v>
      </c>
      <c r="I35" s="77">
        <v>38.1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403</v>
      </c>
      <c r="C37" s="68">
        <v>25318</v>
      </c>
      <c r="D37" s="73">
        <v>34</v>
      </c>
      <c r="E37" s="73">
        <v>28.2</v>
      </c>
      <c r="F37" s="68">
        <v>275</v>
      </c>
      <c r="G37" s="68">
        <v>11598</v>
      </c>
      <c r="H37" s="73">
        <v>45.8</v>
      </c>
      <c r="I37" s="73">
        <v>35.799999999999997</v>
      </c>
    </row>
    <row r="38" spans="1:9" ht="12.75" customHeight="1">
      <c r="A38" s="21" t="s">
        <v>187</v>
      </c>
      <c r="B38" s="43">
        <v>156</v>
      </c>
      <c r="C38" s="60">
        <v>10160</v>
      </c>
      <c r="D38" s="74">
        <v>48</v>
      </c>
      <c r="E38" s="74">
        <v>44.6</v>
      </c>
      <c r="F38" s="43">
        <v>97</v>
      </c>
      <c r="G38" s="43">
        <v>3765</v>
      </c>
      <c r="H38" s="77">
        <v>38.700000000000003</v>
      </c>
      <c r="I38" s="77">
        <v>31</v>
      </c>
    </row>
    <row r="39" spans="1:9" ht="12.75" customHeight="1">
      <c r="A39" s="21" t="s">
        <v>188</v>
      </c>
      <c r="B39" s="43">
        <v>85</v>
      </c>
      <c r="C39" s="60">
        <v>5372</v>
      </c>
      <c r="D39" s="74">
        <v>28.7</v>
      </c>
      <c r="E39" s="74">
        <v>28.1</v>
      </c>
      <c r="F39" s="43">
        <v>57</v>
      </c>
      <c r="G39" s="43">
        <v>1886</v>
      </c>
      <c r="H39" s="77">
        <v>32.299999999999997</v>
      </c>
      <c r="I39" s="77">
        <v>25.1</v>
      </c>
    </row>
    <row r="40" spans="1:9" ht="12.75" customHeight="1">
      <c r="A40" s="56" t="s">
        <v>98</v>
      </c>
      <c r="B40" s="43">
        <v>644</v>
      </c>
      <c r="C40" s="60">
        <v>40850</v>
      </c>
      <c r="D40" s="74">
        <v>36.799999999999997</v>
      </c>
      <c r="E40" s="74">
        <v>33.299999999999997</v>
      </c>
      <c r="F40" s="43">
        <v>429</v>
      </c>
      <c r="G40" s="43">
        <v>17249</v>
      </c>
      <c r="H40" s="77">
        <v>42.7</v>
      </c>
      <c r="I40" s="77">
        <v>33.200000000000003</v>
      </c>
    </row>
    <row r="41" spans="1:9" ht="20.100000000000001" customHeight="1">
      <c r="A41" s="10" t="s">
        <v>99</v>
      </c>
      <c r="B41" s="41">
        <v>1182</v>
      </c>
      <c r="C41" s="61">
        <v>71882</v>
      </c>
      <c r="D41" s="75">
        <v>36</v>
      </c>
      <c r="E41" s="75">
        <v>32.6</v>
      </c>
      <c r="F41" s="41">
        <v>791</v>
      </c>
      <c r="G41" s="41">
        <v>33783</v>
      </c>
      <c r="H41" s="78">
        <v>41.4</v>
      </c>
      <c r="I41" s="78">
        <v>35</v>
      </c>
    </row>
    <row r="42" spans="1:9" ht="45" customHeight="1">
      <c r="A42" s="24" t="s">
        <v>100</v>
      </c>
      <c r="B42" s="41">
        <v>6426</v>
      </c>
      <c r="C42" s="61">
        <v>393272</v>
      </c>
      <c r="D42" s="75">
        <v>38.1</v>
      </c>
      <c r="E42" s="75">
        <v>34.4</v>
      </c>
      <c r="F42" s="41">
        <v>4519</v>
      </c>
      <c r="G42" s="41">
        <v>228957</v>
      </c>
      <c r="H42" s="78">
        <v>43.4</v>
      </c>
      <c r="I42" s="78">
        <v>38.1</v>
      </c>
    </row>
    <row r="43" spans="1:9" ht="73.5" customHeight="1">
      <c r="A43" s="116" t="s">
        <v>101</v>
      </c>
      <c r="B43" s="90"/>
      <c r="C43" s="90"/>
      <c r="D43" s="90"/>
      <c r="E43" s="90"/>
      <c r="F43" s="90"/>
      <c r="G43" s="90"/>
      <c r="H43" s="90"/>
      <c r="I43" s="90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216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174.553</v>
      </c>
      <c r="C7" s="80">
        <v>1.0062842130845979</v>
      </c>
      <c r="D7" s="69">
        <v>48.972999999999999</v>
      </c>
      <c r="E7" s="80">
        <v>7.592767537403617</v>
      </c>
      <c r="F7" s="69">
        <v>327.74299999999999</v>
      </c>
      <c r="G7" s="80">
        <v>3.9622270437618141</v>
      </c>
      <c r="H7" s="69">
        <v>104.152</v>
      </c>
      <c r="I7" s="80">
        <v>10.036766259561333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41.103000000000002</v>
      </c>
      <c r="C9" s="80">
        <v>4.9027614721045296</v>
      </c>
      <c r="D9" s="69">
        <v>10.44</v>
      </c>
      <c r="E9" s="80">
        <v>-5.8441558441558357</v>
      </c>
      <c r="F9" s="69">
        <v>95.001999999999995</v>
      </c>
      <c r="G9" s="80">
        <v>8.3545285536685867</v>
      </c>
      <c r="H9" s="69">
        <v>32.295000000000002</v>
      </c>
      <c r="I9" s="80">
        <v>9.2856417718520561</v>
      </c>
    </row>
    <row r="10" spans="1:9" ht="12.75" customHeight="1">
      <c r="A10" s="21" t="s">
        <v>148</v>
      </c>
      <c r="B10" s="44">
        <v>69.206000000000003</v>
      </c>
      <c r="C10" s="25">
        <v>12.329167342963814</v>
      </c>
      <c r="D10" s="62">
        <v>17.216000000000001</v>
      </c>
      <c r="E10" s="25">
        <v>14.422437857237796</v>
      </c>
      <c r="F10" s="62">
        <v>134.392</v>
      </c>
      <c r="G10" s="25">
        <v>14.906205646471378</v>
      </c>
      <c r="H10" s="62">
        <v>37.335999999999999</v>
      </c>
      <c r="I10" s="25">
        <v>17.887025985917717</v>
      </c>
    </row>
    <row r="11" spans="1:9" ht="12.75" customHeight="1">
      <c r="A11" s="21" t="s">
        <v>149</v>
      </c>
      <c r="B11" s="44">
        <v>18.498999999999999</v>
      </c>
      <c r="C11" s="25">
        <v>9.5717585737131969</v>
      </c>
      <c r="D11" s="62">
        <v>2.778</v>
      </c>
      <c r="E11" s="25">
        <v>16.62468513853905</v>
      </c>
      <c r="F11" s="62">
        <v>46.351999999999997</v>
      </c>
      <c r="G11" s="25">
        <v>4.4669821951769109</v>
      </c>
      <c r="H11" s="62">
        <v>6.383</v>
      </c>
      <c r="I11" s="25">
        <v>21.303686811098444</v>
      </c>
    </row>
    <row r="12" spans="1:9" ht="12.75" customHeight="1">
      <c r="A12" s="21" t="s">
        <v>150</v>
      </c>
      <c r="B12" s="44">
        <v>43.220999999999997</v>
      </c>
      <c r="C12" s="25">
        <v>12.783779552215435</v>
      </c>
      <c r="D12" s="62">
        <v>7.0330000000000004</v>
      </c>
      <c r="E12" s="25">
        <v>10.808255868914458</v>
      </c>
      <c r="F12" s="62">
        <v>90.623999999999995</v>
      </c>
      <c r="G12" s="25">
        <v>13.782063354551966</v>
      </c>
      <c r="H12" s="62">
        <v>19.687999999999999</v>
      </c>
      <c r="I12" s="25">
        <v>15.730072889724894</v>
      </c>
    </row>
    <row r="13" spans="1:9" ht="12.75" customHeight="1">
      <c r="A13" s="21" t="s">
        <v>151</v>
      </c>
      <c r="B13" s="44">
        <v>30.628</v>
      </c>
      <c r="C13" s="25">
        <v>13.126985299549389</v>
      </c>
      <c r="D13" s="62">
        <v>3.1909999999999998</v>
      </c>
      <c r="E13" s="25">
        <v>24.356975837879972</v>
      </c>
      <c r="F13" s="62">
        <v>60.953000000000003</v>
      </c>
      <c r="G13" s="25">
        <v>5.5280470914127449</v>
      </c>
      <c r="H13" s="62">
        <v>8.3520000000000003</v>
      </c>
      <c r="I13" s="25">
        <v>35.145631067961148</v>
      </c>
    </row>
    <row r="14" spans="1:9" ht="12.75" customHeight="1">
      <c r="A14" s="9" t="s">
        <v>87</v>
      </c>
      <c r="B14" s="44">
        <v>377.21</v>
      </c>
      <c r="C14" s="25">
        <v>5.9921041909605606</v>
      </c>
      <c r="D14" s="62">
        <v>89.631</v>
      </c>
      <c r="E14" s="25">
        <v>8.0594603718081572</v>
      </c>
      <c r="F14" s="62">
        <v>755.06600000000003</v>
      </c>
      <c r="G14" s="25">
        <v>7.6107652665663466</v>
      </c>
      <c r="H14" s="62">
        <v>208.20599999999999</v>
      </c>
      <c r="I14" s="25">
        <v>12.954081854086198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13.747</v>
      </c>
      <c r="C16" s="81">
        <v>3.7587742471129957</v>
      </c>
      <c r="D16" s="69">
        <v>2.452</v>
      </c>
      <c r="E16" s="81">
        <v>19.260700389105054</v>
      </c>
      <c r="F16" s="69">
        <v>26.039000000000001</v>
      </c>
      <c r="G16" s="81">
        <v>1.9498061939626581</v>
      </c>
      <c r="H16" s="69">
        <v>5.9569999999999999</v>
      </c>
      <c r="I16" s="81">
        <v>6.8136991213914229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33.234000000000002</v>
      </c>
      <c r="C18" s="81">
        <v>8.6291429692096528</v>
      </c>
      <c r="D18" s="69">
        <v>3.4729999999999999</v>
      </c>
      <c r="E18" s="81">
        <v>30.908405578590276</v>
      </c>
      <c r="F18" s="69">
        <v>108.81399999999999</v>
      </c>
      <c r="G18" s="81">
        <v>5.4705825336822613</v>
      </c>
      <c r="H18" s="69">
        <v>11.462999999999999</v>
      </c>
      <c r="I18" s="81">
        <v>51.087386318703039</v>
      </c>
    </row>
    <row r="19" spans="1:9" ht="12.75" customHeight="1">
      <c r="A19" s="21" t="s">
        <v>153</v>
      </c>
      <c r="B19" s="44">
        <v>17.167999999999999</v>
      </c>
      <c r="C19" s="25">
        <v>19.156024430871739</v>
      </c>
      <c r="D19" s="62">
        <v>1.2330000000000001</v>
      </c>
      <c r="E19" s="25">
        <v>-1.1226944667201337</v>
      </c>
      <c r="F19" s="62">
        <v>33.177</v>
      </c>
      <c r="G19" s="25">
        <v>10.815324493136046</v>
      </c>
      <c r="H19" s="62">
        <v>3.286</v>
      </c>
      <c r="I19" s="25">
        <v>1.8598884066956032</v>
      </c>
    </row>
    <row r="20" spans="1:9" ht="12.75" customHeight="1">
      <c r="A20" s="21" t="s">
        <v>154</v>
      </c>
      <c r="B20" s="44">
        <v>21.696000000000002</v>
      </c>
      <c r="C20" s="25">
        <v>10.064935064935071</v>
      </c>
      <c r="D20" s="62">
        <v>2.3210000000000002</v>
      </c>
      <c r="E20" s="25">
        <v>12.506059137178866</v>
      </c>
      <c r="F20" s="62">
        <v>46.283999999999999</v>
      </c>
      <c r="G20" s="25">
        <v>6.8347067377605413</v>
      </c>
      <c r="H20" s="62">
        <v>7.2859999999999996</v>
      </c>
      <c r="I20" s="25">
        <v>6.0398777470528415</v>
      </c>
    </row>
    <row r="21" spans="1:9" ht="12.75" customHeight="1">
      <c r="A21" s="21" t="s">
        <v>155</v>
      </c>
      <c r="B21" s="44">
        <v>31.302</v>
      </c>
      <c r="C21" s="25">
        <v>35.712117927595926</v>
      </c>
      <c r="D21" s="62">
        <v>4.5380000000000003</v>
      </c>
      <c r="E21" s="25">
        <v>92.369648155998306</v>
      </c>
      <c r="F21" s="62">
        <v>91.832999999999998</v>
      </c>
      <c r="G21" s="25">
        <v>17.814668941716818</v>
      </c>
      <c r="H21" s="62">
        <v>9.2080000000000002</v>
      </c>
      <c r="I21" s="25">
        <v>67.845424717462635</v>
      </c>
    </row>
    <row r="22" spans="1:9" ht="12.75" customHeight="1">
      <c r="A22" s="9" t="s">
        <v>105</v>
      </c>
      <c r="B22" s="44">
        <v>117.14700000000001</v>
      </c>
      <c r="C22" s="25">
        <v>15.954982777051896</v>
      </c>
      <c r="D22" s="62">
        <v>14.016999999999999</v>
      </c>
      <c r="E22" s="25">
        <v>35.064559645403733</v>
      </c>
      <c r="F22" s="62">
        <v>306.14699999999999</v>
      </c>
      <c r="G22" s="25">
        <v>9.3694627036296225</v>
      </c>
      <c r="H22" s="62">
        <v>37.200000000000003</v>
      </c>
      <c r="I22" s="25">
        <v>29.404807458169557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10.831</v>
      </c>
      <c r="C24" s="81">
        <v>3.2310331681280928</v>
      </c>
      <c r="D24" s="69">
        <v>1.786</v>
      </c>
      <c r="E24" s="81">
        <v>1.8824871648602368</v>
      </c>
      <c r="F24" s="69">
        <v>19.021999999999998</v>
      </c>
      <c r="G24" s="81">
        <v>-2.336088720028755</v>
      </c>
      <c r="H24" s="69">
        <v>3.5209999999999999</v>
      </c>
      <c r="I24" s="81">
        <v>-6.6790352504638264</v>
      </c>
    </row>
    <row r="25" spans="1:9" ht="12.75" customHeight="1">
      <c r="A25" s="21" t="s">
        <v>157</v>
      </c>
      <c r="B25" s="44">
        <v>30.484999999999999</v>
      </c>
      <c r="C25" s="25">
        <v>5.9684371523915445</v>
      </c>
      <c r="D25" s="62">
        <v>3.9990000000000001</v>
      </c>
      <c r="E25" s="25">
        <v>15.079136690647488</v>
      </c>
      <c r="F25" s="62">
        <v>64.727999999999994</v>
      </c>
      <c r="G25" s="25">
        <v>-1.4914470079746707</v>
      </c>
      <c r="H25" s="62">
        <v>9.1690000000000005</v>
      </c>
      <c r="I25" s="25">
        <v>5.2335590496958417</v>
      </c>
    </row>
    <row r="26" spans="1:9" ht="12.75" customHeight="1">
      <c r="A26" s="9" t="s">
        <v>88</v>
      </c>
      <c r="B26" s="44">
        <v>41.316000000000003</v>
      </c>
      <c r="C26" s="25">
        <v>5.2368823229750348</v>
      </c>
      <c r="D26" s="62">
        <v>5.7850000000000001</v>
      </c>
      <c r="E26" s="25">
        <v>10.654169854628918</v>
      </c>
      <c r="F26" s="62">
        <v>83.75</v>
      </c>
      <c r="G26" s="25">
        <v>-1.6845688794975615</v>
      </c>
      <c r="H26" s="62">
        <v>12.69</v>
      </c>
      <c r="I26" s="25">
        <v>1.6338298894762175</v>
      </c>
    </row>
    <row r="27" spans="1:9" ht="23.1" customHeight="1">
      <c r="A27" s="10" t="s">
        <v>89</v>
      </c>
      <c r="B27" s="42">
        <v>535.673</v>
      </c>
      <c r="C27" s="28">
        <v>7.9609329810368621</v>
      </c>
      <c r="D27" s="63">
        <v>109.43300000000001</v>
      </c>
      <c r="E27" s="28">
        <v>11.040871824011703</v>
      </c>
      <c r="F27" s="63">
        <v>1144.963</v>
      </c>
      <c r="G27" s="28">
        <v>7.3299842796331802</v>
      </c>
      <c r="H27" s="63">
        <v>258.096</v>
      </c>
      <c r="I27" s="28">
        <v>14.424036070065299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37.658000000000001</v>
      </c>
      <c r="C29" s="81">
        <v>5.4639146385862603</v>
      </c>
      <c r="D29" s="69">
        <v>13.384</v>
      </c>
      <c r="E29" s="81">
        <v>4.9643165241941745</v>
      </c>
      <c r="F29" s="69">
        <v>82.63</v>
      </c>
      <c r="G29" s="81">
        <v>-0.98381085906700605</v>
      </c>
      <c r="H29" s="69">
        <v>27.283000000000001</v>
      </c>
      <c r="I29" s="81">
        <v>0.86509667640208932</v>
      </c>
    </row>
    <row r="30" spans="1:9" ht="12.75" customHeight="1">
      <c r="A30" s="21" t="s">
        <v>160</v>
      </c>
      <c r="B30" s="44">
        <v>55.164000000000001</v>
      </c>
      <c r="C30" s="25">
        <v>5.4398103903054391</v>
      </c>
      <c r="D30" s="62">
        <v>13.161</v>
      </c>
      <c r="E30" s="25">
        <v>17.122007653288236</v>
      </c>
      <c r="F30" s="62">
        <v>95.885000000000005</v>
      </c>
      <c r="G30" s="25">
        <v>5.1013361686268865</v>
      </c>
      <c r="H30" s="62">
        <v>23.462</v>
      </c>
      <c r="I30" s="25">
        <v>8.3344876945098605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33.234999999999999</v>
      </c>
      <c r="C32" s="81">
        <v>8.3102493074792392</v>
      </c>
      <c r="D32" s="69">
        <v>5.7240000000000002</v>
      </c>
      <c r="E32" s="81">
        <v>4.9312557286892655</v>
      </c>
      <c r="F32" s="69">
        <v>86.665000000000006</v>
      </c>
      <c r="G32" s="81">
        <v>7.2016130029810768</v>
      </c>
      <c r="H32" s="69">
        <v>11.837</v>
      </c>
      <c r="I32" s="81">
        <v>12.894611349546963</v>
      </c>
    </row>
    <row r="33" spans="1:9" ht="12.75" customHeight="1">
      <c r="A33" s="21" t="s">
        <v>161</v>
      </c>
      <c r="B33" s="44">
        <v>23.805</v>
      </c>
      <c r="C33" s="25">
        <v>8.6589373744750731</v>
      </c>
      <c r="D33" s="62">
        <v>3.9529999999999998</v>
      </c>
      <c r="E33" s="25">
        <v>6.0638583310973928</v>
      </c>
      <c r="F33" s="62">
        <v>49.762</v>
      </c>
      <c r="G33" s="25">
        <v>4.3272254601869946</v>
      </c>
      <c r="H33" s="62">
        <v>8.6449999999999996</v>
      </c>
      <c r="I33" s="25">
        <v>-2.7668428748172289</v>
      </c>
    </row>
    <row r="34" spans="1:9" ht="12.75" customHeight="1">
      <c r="A34" s="9" t="s">
        <v>90</v>
      </c>
      <c r="B34" s="44">
        <v>149.86199999999999</v>
      </c>
      <c r="C34" s="25">
        <v>6.5738383421752644</v>
      </c>
      <c r="D34" s="62">
        <v>36.222000000000001</v>
      </c>
      <c r="E34" s="25">
        <v>9.2010853180584746</v>
      </c>
      <c r="F34" s="62">
        <v>314.94200000000001</v>
      </c>
      <c r="G34" s="25">
        <v>3.8648123658165758</v>
      </c>
      <c r="H34" s="62">
        <v>71.227000000000004</v>
      </c>
      <c r="I34" s="25">
        <v>4.6194295114714521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68.007999999999996</v>
      </c>
      <c r="C36" s="81">
        <v>11.473905061631257</v>
      </c>
      <c r="D36" s="69">
        <v>21.654</v>
      </c>
      <c r="E36" s="81">
        <v>7.8010653656593831</v>
      </c>
      <c r="F36" s="69">
        <v>131.38900000000001</v>
      </c>
      <c r="G36" s="81">
        <v>10.653618440445015</v>
      </c>
      <c r="H36" s="69">
        <v>44.502000000000002</v>
      </c>
      <c r="I36" s="81">
        <v>12.549317147192724</v>
      </c>
    </row>
    <row r="37" spans="1:9" ht="12.75" customHeight="1">
      <c r="A37" s="21" t="s">
        <v>163</v>
      </c>
      <c r="B37" s="44">
        <v>59.658999999999999</v>
      </c>
      <c r="C37" s="25">
        <v>12.111474424023754</v>
      </c>
      <c r="D37" s="62">
        <v>12.948</v>
      </c>
      <c r="E37" s="25">
        <v>10.789766407119018</v>
      </c>
      <c r="F37" s="62">
        <v>130.99</v>
      </c>
      <c r="G37" s="25">
        <v>10.434775277583412</v>
      </c>
      <c r="H37" s="62">
        <v>27.274999999999999</v>
      </c>
      <c r="I37" s="25">
        <v>9.2398269785325198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13.772</v>
      </c>
      <c r="C39" s="81">
        <v>6.8839736127279849</v>
      </c>
      <c r="D39" s="69">
        <v>0.97899999999999998</v>
      </c>
      <c r="E39" s="81">
        <v>16.547619047619051</v>
      </c>
      <c r="F39" s="69">
        <v>43.430999999999997</v>
      </c>
      <c r="G39" s="81">
        <v>0.13372374518709762</v>
      </c>
      <c r="H39" s="69">
        <v>2.6230000000000002</v>
      </c>
      <c r="I39" s="81">
        <v>6.5826899634295017</v>
      </c>
    </row>
    <row r="40" spans="1:9" ht="12.75" customHeight="1">
      <c r="A40" s="21" t="s">
        <v>165</v>
      </c>
      <c r="B40" s="44">
        <v>70.637</v>
      </c>
      <c r="C40" s="25">
        <v>9.9802263845423198</v>
      </c>
      <c r="D40" s="62">
        <v>17.285</v>
      </c>
      <c r="E40" s="25">
        <v>15.905585730570635</v>
      </c>
      <c r="F40" s="62">
        <v>130.13200000000001</v>
      </c>
      <c r="G40" s="25">
        <v>7.7724498331221525</v>
      </c>
      <c r="H40" s="62">
        <v>29.939</v>
      </c>
      <c r="I40" s="25">
        <v>7.9310717761995875</v>
      </c>
    </row>
    <row r="41" spans="1:9" ht="12.75" customHeight="1">
      <c r="A41" s="9" t="s">
        <v>139</v>
      </c>
      <c r="B41" s="44">
        <v>212.07599999999999</v>
      </c>
      <c r="C41" s="25">
        <v>10.840728777948499</v>
      </c>
      <c r="D41" s="62">
        <v>52.866</v>
      </c>
      <c r="E41" s="25">
        <v>11.233614576977288</v>
      </c>
      <c r="F41" s="62">
        <v>435.94200000000001</v>
      </c>
      <c r="G41" s="25">
        <v>8.5859038737446269</v>
      </c>
      <c r="H41" s="62">
        <v>104.339</v>
      </c>
      <c r="I41" s="25">
        <v>10.169151497233614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10.241</v>
      </c>
      <c r="C43" s="81">
        <v>20.624263839811547</v>
      </c>
      <c r="D43" s="69">
        <v>1.675</v>
      </c>
      <c r="E43" s="81">
        <v>5.2135678391959743</v>
      </c>
      <c r="F43" s="69">
        <v>20.085000000000001</v>
      </c>
      <c r="G43" s="81">
        <v>15.371359641564709</v>
      </c>
      <c r="H43" s="69">
        <v>3.5059999999999998</v>
      </c>
      <c r="I43" s="81">
        <v>7.9433497536945765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38.841999999999999</v>
      </c>
      <c r="C45" s="81">
        <v>14.978390859037361</v>
      </c>
      <c r="D45" s="69">
        <v>3.609</v>
      </c>
      <c r="E45" s="81">
        <v>6.6489361702127638</v>
      </c>
      <c r="F45" s="69">
        <v>120.24</v>
      </c>
      <c r="G45" s="81">
        <v>12.143256855064351</v>
      </c>
      <c r="H45" s="69">
        <v>11.483000000000001</v>
      </c>
      <c r="I45" s="81">
        <v>1.6014864625729928</v>
      </c>
    </row>
    <row r="46" spans="1:9" ht="12.75" customHeight="1">
      <c r="A46" s="21" t="s">
        <v>168</v>
      </c>
      <c r="B46" s="44">
        <v>9.9459999999999997</v>
      </c>
      <c r="C46" s="25">
        <v>8.462377317339147</v>
      </c>
      <c r="D46" s="62">
        <v>1.202</v>
      </c>
      <c r="E46" s="25">
        <v>-4.2231075697211224</v>
      </c>
      <c r="F46" s="62">
        <v>18.516999999999999</v>
      </c>
      <c r="G46" s="25">
        <v>2.661196429561457</v>
      </c>
      <c r="H46" s="62">
        <v>2.3940000000000001</v>
      </c>
      <c r="I46" s="25">
        <v>-7.993850883935437</v>
      </c>
    </row>
    <row r="47" spans="1:9" ht="12.75" customHeight="1">
      <c r="A47" s="21" t="s">
        <v>169</v>
      </c>
      <c r="B47" s="44">
        <v>41.713999999999999</v>
      </c>
      <c r="C47" s="25">
        <v>-3.3189635192138383</v>
      </c>
      <c r="D47" s="62">
        <v>8.3350000000000009</v>
      </c>
      <c r="E47" s="25">
        <v>-1.1503795066413574</v>
      </c>
      <c r="F47" s="62">
        <v>131.64099999999999</v>
      </c>
      <c r="G47" s="25">
        <v>-8.2014197849402279</v>
      </c>
      <c r="H47" s="62">
        <v>23.414000000000001</v>
      </c>
      <c r="I47" s="25">
        <v>-2.2665609216512905</v>
      </c>
    </row>
    <row r="48" spans="1:9" ht="12.75" customHeight="1">
      <c r="A48" s="9" t="s">
        <v>91</v>
      </c>
      <c r="B48" s="44">
        <v>100.74299999999999</v>
      </c>
      <c r="C48" s="25">
        <v>6.5071679282784345</v>
      </c>
      <c r="D48" s="62">
        <v>14.821</v>
      </c>
      <c r="E48" s="25">
        <v>1.077542112800927</v>
      </c>
      <c r="F48" s="62">
        <v>290.483</v>
      </c>
      <c r="G48" s="25">
        <v>1.543339345889791</v>
      </c>
      <c r="H48" s="62">
        <v>40.796999999999997</v>
      </c>
      <c r="I48" s="25">
        <v>-0.75895789243230638</v>
      </c>
    </row>
    <row r="49" spans="1:9" ht="23.1" customHeight="1">
      <c r="A49" s="10" t="s">
        <v>92</v>
      </c>
      <c r="B49" s="42">
        <v>462.68099999999998</v>
      </c>
      <c r="C49" s="28">
        <v>8.4730623153748752</v>
      </c>
      <c r="D49" s="63">
        <v>103.90900000000001</v>
      </c>
      <c r="E49" s="28">
        <v>8.9649748322147644</v>
      </c>
      <c r="F49" s="63">
        <v>1041.367</v>
      </c>
      <c r="G49" s="28">
        <v>5.107578704493406</v>
      </c>
      <c r="H49" s="63">
        <v>216.363</v>
      </c>
      <c r="I49" s="28">
        <v>6.112830371899804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April 2018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2018-06-11T06:03:20Z</cp:lastPrinted>
  <dcterms:created xsi:type="dcterms:W3CDTF">2001-03-22T11:30:41Z</dcterms:created>
  <dcterms:modified xsi:type="dcterms:W3CDTF">2018-06-11T06:07:09Z</dcterms:modified>
</cp:coreProperties>
</file>