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1_18_(1)\"/>
    </mc:Choice>
  </mc:AlternateContent>
  <bookViews>
    <workbookView xWindow="-1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<sst xmlns="http://schemas.openxmlformats.org/spreadsheetml/2006/main" count="236" uniqueCount="78">
  <si>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</si>
  <si>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</si>
  <si>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</si>
  <si>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</si>
  <si>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</si>
  <si>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</si>
  <si>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</si>
  <si>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</si>
  <si>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</si>
  <si>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</si>
  <si>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</si>
  <si>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</si>
  <si>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</si>
  <si>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</si>
  <si>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</si>
  <si>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</si>
  <si>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</si>
  <si>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</si>
  <si>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</si>
  <si>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</si>
  <si>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</si>
  <si>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</si>
  <si>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</si>
  <si>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</si>
  <si>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</si>
  <si>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</si>
  <si>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</si>
  <si>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</si>
  <si>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</si>
  <si>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</si>
  <si>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</si>
  <si>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</si>
  <si>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</si>
  <si>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</si>
  <si>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</si>
  <si>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</si>
  <si>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</si>
  <si>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</si>
  <si>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</si>
  <si>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</si>
  <si>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</si>
  <si>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</si>
  <si>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</si>
  <si>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</si>
  <si>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</si>
  <si>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</si>
  <si>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</si>
  <si>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</si>
  <si>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</si>
  <si>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</si>
  <si>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</si>
  <si>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</si>
  <si>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</si>
  <si>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</si>
  <si>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</si>
  <si>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</si>
  <si>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</si>
  <si>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</si>
  <si>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</si>
  <si>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</si>
  <si>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</si>
  <si>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</si>
  <si>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Einzelhandel (ohne Handel mit Kraftfahrzeugen, 
inklusive Tankstellen)</t>
  </si>
  <si>
    <t>...</t>
  </si>
  <si>
    <t>– Basis 2015 = 100 –</t>
  </si>
  <si>
    <t>1. Umsatz und Beschäftigung im Einzelhandel Baden-Württembergs seit Januar 2017</t>
  </si>
  <si>
    <t>2. Umsatz im Einzelhandel Baden-Württembergs im Januar 2018 nach Wirtschaftszweigen</t>
  </si>
  <si>
    <t>Jan. 2018
gegenüber</t>
  </si>
  <si>
    <t>Jan. 2018
gegenüber
Jan. 2017</t>
  </si>
  <si>
    <t>Jan. / Jan. 2018
gegenüber
Jan. / Jan. 2017</t>
  </si>
  <si>
    <t>3. Beschäftigte im Einzelhandel Baden-Württembergs im Januar 2018 nach Wirtschaftszweigen</t>
  </si>
  <si>
    <t>2015 = 100</t>
  </si>
  <si>
    <t>Januar 2018 gegenüber</t>
  </si>
  <si>
    <t>Jan.
2017</t>
  </si>
  <si>
    <t>Dez.
2017</t>
  </si>
  <si>
    <t>Dez. 17 und Jan. 18
gegenüber
Dez. 16 und Jan. 17</t>
  </si>
  <si>
    <t>1) In Preisen von 2010.</t>
  </si>
  <si>
    <t>Jan./Jan. 2018
gegenüber
Jan./Jan.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</si>
</sst>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6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8" fillId="0" borderId="0" xfId="0" applyFont="1" applyAlignment="1"/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2" fillId="0" borderId="0" xfId="0" applyFont="1" applyAlignment="1"/>
    <xf numFmtId="168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70" fontId="17" fillId="0" borderId="0" xfId="0" applyNumberFormat="1" applyFont="1" applyAlignment="1">
      <alignment horizontal="right"/>
    </xf>
    <xf numFmtId="170" fontId="16" fillId="0" borderId="0" xfId="0" applyNumberFormat="1" applyFont="1" applyAlignment="1">
      <alignment horizontal="right"/>
    </xf>
    <xf numFmtId="171" fontId="3" fillId="0" borderId="6" xfId="0" applyNumberFormat="1" applyFont="1" applyBorder="1" applyAlignment="1">
      <alignment horizontal="center" vertical="center"/>
    </xf>
    <xf numFmtId="172" fontId="13" fillId="0" borderId="0" xfId="0" applyNumberFormat="1" applyFont="1" applyAlignment="1">
      <alignment horizontal="right"/>
    </xf>
    <xf numFmtId="172" fontId="14" fillId="0" borderId="0" xfId="0" applyNumberFormat="1" applyFont="1" applyAlignment="1">
      <alignment horizontal="right"/>
    </xf>
    <xf numFmtId="172" fontId="17" fillId="0" borderId="0" xfId="0" applyNumberFormat="1" applyFont="1" applyAlignment="1">
      <alignment horizontal="right"/>
    </xf>
    <xf numFmtId="172" fontId="16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173" fontId="3" fillId="0" borderId="0" xfId="0" applyNumberFormat="1" applyFont="1" applyAlignment="1">
      <alignment horizontal="right"/>
    </xf>
    <xf numFmtId="0" fontId="3" fillId="0" borderId="0" xfId="0" applyFont="1" applyAlignment="1" applyProtection="1">
      <protection hidden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 applyProtection="1">
      <protection hidden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indent="1"/>
    </xf>
    <xf numFmtId="0" fontId="2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1" fillId="0" borderId="13" xfId="0" applyFont="1" applyBorder="1" applyAlignment="1">
      <alignment horizontal="center"/>
    </xf>
    <xf numFmtId="0" fontId="3" fillId="0" borderId="0" xfId="0" applyFont="1" applyAlignment="1" applyProtection="1">
      <protection hidden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left" vertical="top" inden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0" fillId="0" borderId="16" xfId="0" applyFill="1" applyBorder="1" applyAlignment="1"/>
    <xf numFmtId="0" fontId="3" fillId="0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4" xfId="0" applyNumberFormat="1" applyFont="1" applyBorder="1" applyAlignment="1">
      <alignment horizontal="center" vertical="center" wrapText="1"/>
    </xf>
    <xf numFmtId="169" fontId="3" fillId="0" borderId="31" xfId="0" applyNumberFormat="1" applyFont="1" applyBorder="1" applyAlignment="1">
      <alignment horizontal="center" vertical="center" wrapText="1"/>
    </xf>
    <xf numFmtId="169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65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57" t="s">
        <v>64</v>
      </c>
      <c r="B2" s="18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2" t="s">
        <v>21</v>
      </c>
      <c r="B3" s="65" t="s">
        <v>22</v>
      </c>
      <c r="C3" s="66"/>
      <c r="D3" s="66"/>
      <c r="E3" s="67"/>
      <c r="F3" s="68" t="s">
        <v>3</v>
      </c>
      <c r="G3" s="69"/>
      <c r="H3" s="69"/>
      <c r="I3" s="69"/>
      <c r="J3" s="69"/>
      <c r="K3" s="69"/>
      <c r="L3" s="47"/>
      <c r="M3" s="47"/>
      <c r="N3" s="47"/>
      <c r="P3"/>
      <c r="Q3"/>
      <c r="R3"/>
    </row>
    <row r="4" spans="1:18" ht="18" customHeight="1">
      <c r="A4" s="63"/>
      <c r="B4" s="70" t="s">
        <v>23</v>
      </c>
      <c r="C4" s="71"/>
      <c r="D4" s="72" t="s">
        <v>24</v>
      </c>
      <c r="E4" s="71"/>
      <c r="F4" s="72" t="s">
        <v>6</v>
      </c>
      <c r="G4" s="71"/>
      <c r="H4" s="72" t="s">
        <v>25</v>
      </c>
      <c r="I4" s="71"/>
      <c r="J4" s="72" t="s">
        <v>26</v>
      </c>
      <c r="K4" s="73"/>
      <c r="L4" s="16"/>
      <c r="M4" s="16"/>
      <c r="N4" s="16"/>
      <c r="P4"/>
      <c r="Q4"/>
      <c r="R4"/>
    </row>
    <row r="5" spans="1:18" ht="18" customHeight="1">
      <c r="A5" s="64"/>
      <c r="B5" s="52" t="s">
        <v>27</v>
      </c>
      <c r="C5" s="51" t="s">
        <v>28</v>
      </c>
      <c r="D5" s="51" t="s">
        <v>27</v>
      </c>
      <c r="E5" s="51" t="s">
        <v>28</v>
      </c>
      <c r="F5" s="51" t="s">
        <v>27</v>
      </c>
      <c r="G5" s="51" t="s">
        <v>28</v>
      </c>
      <c r="H5" s="51" t="s">
        <v>27</v>
      </c>
      <c r="I5" s="51" t="s">
        <v>28</v>
      </c>
      <c r="J5" s="51" t="s">
        <v>27</v>
      </c>
      <c r="K5" s="54" t="s">
        <v>28</v>
      </c>
      <c r="L5" s="47"/>
      <c r="M5" s="47"/>
      <c r="N5" s="47"/>
      <c r="P5"/>
      <c r="Q5"/>
      <c r="R5"/>
    </row>
    <row r="6" spans="1:18" ht="39.75" customHeight="1">
      <c r="A6" s="60" t="s">
        <v>42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17"/>
      <c r="M6" s="17"/>
      <c r="N6" s="17"/>
      <c r="P6"/>
      <c r="Q6"/>
      <c r="R6"/>
    </row>
    <row r="7" spans="1:18" s="8" customFormat="1" ht="30" customHeight="1">
      <c r="A7" s="15">
        <v>2017</v>
      </c>
      <c r="B7" s="24">
        <v>103.6</v>
      </c>
      <c r="C7" s="41">
        <v>2.2704837117472749</v>
      </c>
      <c r="D7" s="24">
        <v>101.4</v>
      </c>
      <c r="E7" s="41">
        <v>0.29673590504452818</v>
      </c>
      <c r="F7" s="24">
        <v>101.5</v>
      </c>
      <c r="G7" s="41">
        <v>0.69444444444444287</v>
      </c>
      <c r="H7" s="24">
        <v>102.1</v>
      </c>
      <c r="I7" s="41">
        <v>1.0891089108910847</v>
      </c>
      <c r="J7" s="24">
        <v>101.1</v>
      </c>
      <c r="K7" s="41">
        <v>0.49701789264413776</v>
      </c>
      <c r="L7" s="19"/>
      <c r="M7" s="19"/>
      <c r="N7" s="19"/>
    </row>
    <row r="8" spans="1:18" s="9" customFormat="1" ht="30" customHeight="1">
      <c r="A8" s="14" t="s">
        <v>9</v>
      </c>
      <c r="B8" s="23">
        <v>92.6</v>
      </c>
      <c r="C8" s="42">
        <v>2.7746947835738212</v>
      </c>
      <c r="D8" s="23">
        <v>91.6</v>
      </c>
      <c r="E8" s="42">
        <v>0.43859649122805422</v>
      </c>
      <c r="F8" s="23">
        <v>100.6</v>
      </c>
      <c r="G8" s="42">
        <v>0.70070070070069335</v>
      </c>
      <c r="H8" s="23">
        <v>101.3</v>
      </c>
      <c r="I8" s="42">
        <v>1.097804391217565</v>
      </c>
      <c r="J8" s="23">
        <v>100.1</v>
      </c>
      <c r="K8" s="42">
        <v>0.40120361083249634</v>
      </c>
      <c r="L8" s="33"/>
      <c r="M8" s="33"/>
      <c r="N8" s="33"/>
      <c r="P8" s="10"/>
      <c r="Q8" s="10"/>
      <c r="R8" s="10"/>
    </row>
    <row r="9" spans="1:18" s="9" customFormat="1" ht="21" customHeight="1">
      <c r="A9" s="14" t="s">
        <v>10</v>
      </c>
      <c r="B9" s="23">
        <v>90.9</v>
      </c>
      <c r="C9" s="42">
        <v>-1.6233766233766289</v>
      </c>
      <c r="D9" s="23">
        <v>89.4</v>
      </c>
      <c r="E9" s="42">
        <v>-4.1800643086816649</v>
      </c>
      <c r="F9" s="23">
        <v>100.4</v>
      </c>
      <c r="G9" s="42">
        <v>0.6012024048096265</v>
      </c>
      <c r="H9" s="23">
        <v>101.2</v>
      </c>
      <c r="I9" s="42">
        <v>0.89730807577268479</v>
      </c>
      <c r="J9" s="23">
        <v>99.9</v>
      </c>
      <c r="K9" s="42">
        <v>0.40201005025126335</v>
      </c>
      <c r="L9" s="33"/>
      <c r="M9" s="33"/>
      <c r="N9" s="33"/>
      <c r="P9" s="10"/>
      <c r="Q9" s="10"/>
      <c r="R9" s="10"/>
    </row>
    <row r="10" spans="1:18" s="9" customFormat="1" ht="21" customHeight="1">
      <c r="A10" s="14" t="s">
        <v>11</v>
      </c>
      <c r="B10" s="23">
        <v>106.9</v>
      </c>
      <c r="C10" s="42">
        <v>4.9067713444553362</v>
      </c>
      <c r="D10" s="23">
        <v>104.5</v>
      </c>
      <c r="E10" s="42">
        <v>2.5515210991167834</v>
      </c>
      <c r="F10" s="23">
        <v>100.5</v>
      </c>
      <c r="G10" s="42">
        <v>9.9601593625493479E-2</v>
      </c>
      <c r="H10" s="23">
        <v>101.1</v>
      </c>
      <c r="I10" s="42">
        <v>0.69721115537848277</v>
      </c>
      <c r="J10" s="23">
        <v>100.1</v>
      </c>
      <c r="K10" s="42">
        <v>-0.29880478087650886</v>
      </c>
      <c r="L10" s="33"/>
      <c r="M10" s="33"/>
      <c r="N10" s="33"/>
      <c r="P10" s="10"/>
      <c r="Q10" s="10"/>
      <c r="R10" s="10"/>
    </row>
    <row r="11" spans="1:18" s="9" customFormat="1" ht="21" customHeight="1">
      <c r="A11" s="14" t="s">
        <v>12</v>
      </c>
      <c r="B11" s="23">
        <v>104.5</v>
      </c>
      <c r="C11" s="42">
        <v>0.57747834456208125</v>
      </c>
      <c r="D11" s="23">
        <v>102</v>
      </c>
      <c r="E11" s="42">
        <v>-1.3539651837524218</v>
      </c>
      <c r="F11" s="23">
        <v>100.9</v>
      </c>
      <c r="G11" s="42">
        <v>0.19860973187687136</v>
      </c>
      <c r="H11" s="23">
        <v>101.1</v>
      </c>
      <c r="I11" s="42">
        <v>0.297619047619051</v>
      </c>
      <c r="J11" s="23">
        <v>100.7</v>
      </c>
      <c r="K11" s="42">
        <v>9.9403578528850289E-2</v>
      </c>
      <c r="L11" s="34"/>
      <c r="M11" s="33"/>
      <c r="N11" s="33"/>
      <c r="P11" s="10"/>
      <c r="Q11" s="10"/>
      <c r="R11" s="10"/>
    </row>
    <row r="12" spans="1:18" s="9" customFormat="1" ht="21" customHeight="1">
      <c r="A12" s="14" t="s">
        <v>13</v>
      </c>
      <c r="B12" s="23">
        <v>106.5</v>
      </c>
      <c r="C12" s="42">
        <v>7.0351758793969879</v>
      </c>
      <c r="D12" s="23">
        <v>104.1</v>
      </c>
      <c r="E12" s="42">
        <v>5.1515151515151558</v>
      </c>
      <c r="F12" s="23">
        <v>100.8</v>
      </c>
      <c r="G12" s="42">
        <v>0.29850746268655826</v>
      </c>
      <c r="H12" s="23">
        <v>101.2</v>
      </c>
      <c r="I12" s="42">
        <v>0.89730807577268479</v>
      </c>
      <c r="J12" s="23">
        <v>100.5</v>
      </c>
      <c r="K12" s="42">
        <v>-0.19860973187687136</v>
      </c>
      <c r="L12" s="34"/>
      <c r="M12" s="33"/>
      <c r="N12" s="33"/>
      <c r="P12" s="10"/>
      <c r="Q12" s="10"/>
      <c r="R12" s="10"/>
    </row>
    <row r="13" spans="1:18" s="9" customFormat="1" ht="21" customHeight="1">
      <c r="A13" s="14" t="s">
        <v>14</v>
      </c>
      <c r="B13" s="23">
        <v>102.4</v>
      </c>
      <c r="C13" s="42">
        <v>0.6882989183874173</v>
      </c>
      <c r="D13" s="23">
        <v>100.7</v>
      </c>
      <c r="E13" s="42">
        <v>-0.78817733990148042</v>
      </c>
      <c r="F13" s="23">
        <v>101.1</v>
      </c>
      <c r="G13" s="42">
        <v>0.69721115537848277</v>
      </c>
      <c r="H13" s="23">
        <v>101.4</v>
      </c>
      <c r="I13" s="42">
        <v>0.79522862823063178</v>
      </c>
      <c r="J13" s="23">
        <v>101</v>
      </c>
      <c r="K13" s="42">
        <v>0.69790628115653419</v>
      </c>
      <c r="L13" s="34"/>
      <c r="M13" s="34"/>
      <c r="N13" s="34"/>
      <c r="P13" s="10"/>
      <c r="Q13" s="10"/>
      <c r="R13" s="10"/>
    </row>
    <row r="14" spans="1:18" s="9" customFormat="1" ht="21" customHeight="1">
      <c r="A14" s="14" t="s">
        <v>15</v>
      </c>
      <c r="B14" s="23">
        <v>104.3</v>
      </c>
      <c r="C14" s="42">
        <v>2.2549019607843093</v>
      </c>
      <c r="D14" s="23">
        <v>103</v>
      </c>
      <c r="E14" s="42">
        <v>0.68426197458455817</v>
      </c>
      <c r="F14" s="23">
        <v>101</v>
      </c>
      <c r="G14" s="42">
        <v>0.69790628115653419</v>
      </c>
      <c r="H14" s="23">
        <v>100.7</v>
      </c>
      <c r="I14" s="42">
        <v>0.80080080080080052</v>
      </c>
      <c r="J14" s="23">
        <v>101.2</v>
      </c>
      <c r="K14" s="42">
        <v>0.59642147117298805</v>
      </c>
      <c r="L14" s="34"/>
      <c r="M14" s="34"/>
      <c r="N14" s="34"/>
      <c r="P14" s="10"/>
      <c r="Q14" s="10"/>
      <c r="R14" s="10"/>
    </row>
    <row r="15" spans="1:18" s="9" customFormat="1" ht="21" customHeight="1">
      <c r="A15" s="14" t="s">
        <v>16</v>
      </c>
      <c r="B15" s="23">
        <v>98.9</v>
      </c>
      <c r="C15" s="42">
        <v>2.1694214876033016</v>
      </c>
      <c r="D15" s="23">
        <v>97.4</v>
      </c>
      <c r="E15" s="42">
        <v>0.30895983522142956</v>
      </c>
      <c r="F15" s="23">
        <v>101.5</v>
      </c>
      <c r="G15" s="42">
        <v>0.9950248756218798</v>
      </c>
      <c r="H15" s="23">
        <v>102.2</v>
      </c>
      <c r="I15" s="42">
        <v>1.5904572564612351</v>
      </c>
      <c r="J15" s="23">
        <v>101</v>
      </c>
      <c r="K15" s="42">
        <v>0.59760956175298929</v>
      </c>
      <c r="L15" s="34"/>
      <c r="M15" s="34"/>
      <c r="N15" s="34"/>
      <c r="P15" s="10"/>
      <c r="Q15" s="10"/>
      <c r="R15" s="10"/>
    </row>
    <row r="16" spans="1:18" s="9" customFormat="1" ht="21" customHeight="1">
      <c r="A16" s="14" t="s">
        <v>17</v>
      </c>
      <c r="B16" s="23">
        <v>102.4</v>
      </c>
      <c r="C16" s="42">
        <v>4.703476482617603</v>
      </c>
      <c r="D16" s="23">
        <v>99.8</v>
      </c>
      <c r="E16" s="42">
        <v>2.6748971193415656</v>
      </c>
      <c r="F16" s="23">
        <v>102.2</v>
      </c>
      <c r="G16" s="42">
        <v>0.78895463510848174</v>
      </c>
      <c r="H16" s="23">
        <v>103.8</v>
      </c>
      <c r="I16" s="42">
        <v>1.5655577299412897</v>
      </c>
      <c r="J16" s="23">
        <v>101</v>
      </c>
      <c r="K16" s="42">
        <v>0.19841269841269593</v>
      </c>
      <c r="L16" s="34"/>
      <c r="M16" s="34"/>
      <c r="N16" s="34"/>
      <c r="P16" s="10"/>
      <c r="Q16" s="10"/>
      <c r="R16" s="10"/>
    </row>
    <row r="17" spans="1:18" s="9" customFormat="1" ht="21" customHeight="1">
      <c r="A17" s="14" t="s">
        <v>18</v>
      </c>
      <c r="B17" s="23">
        <v>104.3</v>
      </c>
      <c r="C17" s="42">
        <v>-0.76117982873454082</v>
      </c>
      <c r="D17" s="23">
        <v>101.3</v>
      </c>
      <c r="E17" s="42">
        <v>-2.4084778420038475</v>
      </c>
      <c r="F17" s="23">
        <v>102.3</v>
      </c>
      <c r="G17" s="42">
        <v>1.0869565217391397</v>
      </c>
      <c r="H17" s="23">
        <v>103.8</v>
      </c>
      <c r="I17" s="42">
        <v>1.7647058823529278</v>
      </c>
      <c r="J17" s="23">
        <v>101.3</v>
      </c>
      <c r="K17" s="42">
        <v>0.6958250497017815</v>
      </c>
      <c r="L17" s="34"/>
      <c r="M17" s="34"/>
      <c r="N17" s="34"/>
      <c r="P17" s="10"/>
      <c r="Q17" s="10"/>
      <c r="R17" s="10"/>
    </row>
    <row r="18" spans="1:18" s="9" customFormat="1" ht="21" customHeight="1">
      <c r="A18" s="14" t="s">
        <v>19</v>
      </c>
      <c r="B18" s="23">
        <v>109.3</v>
      </c>
      <c r="C18" s="42">
        <v>4.7938638542665473</v>
      </c>
      <c r="D18" s="23">
        <v>106</v>
      </c>
      <c r="E18" s="42">
        <v>2.9126213592232943</v>
      </c>
      <c r="F18" s="23">
        <v>103.2</v>
      </c>
      <c r="G18" s="42">
        <v>1.0773751224290038</v>
      </c>
      <c r="H18" s="23">
        <v>103.9</v>
      </c>
      <c r="I18" s="42">
        <v>1.46484375</v>
      </c>
      <c r="J18" s="23">
        <v>102.7</v>
      </c>
      <c r="K18" s="42">
        <v>0.78508341511285096</v>
      </c>
      <c r="L18" s="34"/>
      <c r="M18" s="34"/>
      <c r="N18" s="34"/>
      <c r="P18" s="10"/>
      <c r="Q18" s="10"/>
      <c r="R18" s="10"/>
    </row>
    <row r="19" spans="1:18" s="9" customFormat="1" ht="21" customHeight="1">
      <c r="A19" s="14" t="s">
        <v>20</v>
      </c>
      <c r="B19" s="23">
        <v>120.3</v>
      </c>
      <c r="C19" s="42">
        <v>-0.33140016570008868</v>
      </c>
      <c r="D19" s="23">
        <v>116.6</v>
      </c>
      <c r="E19" s="42">
        <v>-2.0168067226890827</v>
      </c>
      <c r="F19" s="23">
        <v>103.6</v>
      </c>
      <c r="G19" s="42">
        <v>1.5686274509803866</v>
      </c>
      <c r="H19" s="23">
        <v>103.8</v>
      </c>
      <c r="I19" s="42">
        <v>1.9646365422396883</v>
      </c>
      <c r="J19" s="23">
        <v>103.5</v>
      </c>
      <c r="K19" s="42">
        <v>1.2720156555773059</v>
      </c>
      <c r="L19" s="34"/>
      <c r="M19" s="34"/>
      <c r="N19" s="34"/>
      <c r="P19" s="10"/>
      <c r="Q19" s="10"/>
      <c r="R19" s="10"/>
    </row>
    <row r="20" spans="1:18" s="9" customFormat="1" ht="45" customHeight="1">
      <c r="A20" s="15">
        <v>2018</v>
      </c>
      <c r="B20" s="24"/>
      <c r="C20" s="41"/>
      <c r="D20" s="24"/>
      <c r="E20" s="41"/>
      <c r="F20" s="24"/>
      <c r="G20" s="41"/>
      <c r="H20" s="24"/>
      <c r="I20" s="41"/>
      <c r="J20" s="24"/>
      <c r="K20" s="41"/>
      <c r="L20" s="34"/>
      <c r="M20" s="34"/>
      <c r="N20" s="34"/>
      <c r="P20" s="10"/>
      <c r="Q20" s="10"/>
      <c r="R20" s="10"/>
    </row>
    <row r="21" spans="1:18" s="9" customFormat="1" ht="30" customHeight="1">
      <c r="A21" s="14" t="s">
        <v>9</v>
      </c>
      <c r="B21" s="23">
        <v>95.9</v>
      </c>
      <c r="C21" s="42">
        <v>3.5637149028077744</v>
      </c>
      <c r="D21" s="23">
        <v>93.4</v>
      </c>
      <c r="E21" s="42">
        <v>1.9650655021834211</v>
      </c>
      <c r="F21" s="23">
        <v>102.2</v>
      </c>
      <c r="G21" s="42">
        <v>1.5904572564612351</v>
      </c>
      <c r="H21" s="23">
        <v>102.7</v>
      </c>
      <c r="I21" s="42">
        <v>1.3820335636722518</v>
      </c>
      <c r="J21" s="23">
        <v>101.8</v>
      </c>
      <c r="K21" s="42">
        <v>1.698301698301691</v>
      </c>
      <c r="L21" s="34"/>
      <c r="M21" s="34"/>
      <c r="N21" s="34"/>
      <c r="Q21" s="10"/>
      <c r="R21" s="10"/>
    </row>
    <row r="22" spans="1:18" s="9" customFormat="1" ht="21" customHeight="1">
      <c r="A22" s="14" t="s">
        <v>10</v>
      </c>
      <c r="B22" s="23" t="s">
        <v>63</v>
      </c>
      <c r="C22" s="23" t="s">
        <v>63</v>
      </c>
      <c r="D22" s="23" t="s">
        <v>63</v>
      </c>
      <c r="E22" s="23" t="s">
        <v>63</v>
      </c>
      <c r="F22" s="23" t="s">
        <v>63</v>
      </c>
      <c r="G22" s="23" t="s">
        <v>63</v>
      </c>
      <c r="H22" s="23" t="s">
        <v>63</v>
      </c>
      <c r="I22" s="23" t="s">
        <v>63</v>
      </c>
      <c r="J22" s="23" t="s">
        <v>63</v>
      </c>
      <c r="K22" s="23" t="s">
        <v>63</v>
      </c>
      <c r="L22" s="34"/>
      <c r="M22" s="34"/>
      <c r="N22" s="34"/>
      <c r="Q22" s="10"/>
      <c r="R22" s="10"/>
    </row>
    <row r="23" spans="1:18" s="9" customFormat="1" ht="21" customHeight="1">
      <c r="A23" s="14" t="s">
        <v>11</v>
      </c>
      <c r="B23" s="23" t="s">
        <v>63</v>
      </c>
      <c r="C23" s="23" t="s">
        <v>63</v>
      </c>
      <c r="D23" s="23" t="s">
        <v>63</v>
      </c>
      <c r="E23" s="23" t="s">
        <v>63</v>
      </c>
      <c r="F23" s="23" t="s">
        <v>63</v>
      </c>
      <c r="G23" s="23" t="s">
        <v>63</v>
      </c>
      <c r="H23" s="23" t="s">
        <v>63</v>
      </c>
      <c r="I23" s="23" t="s">
        <v>63</v>
      </c>
      <c r="J23" s="23" t="s">
        <v>63</v>
      </c>
      <c r="K23" s="23" t="s">
        <v>63</v>
      </c>
      <c r="L23" s="35"/>
      <c r="M23" s="34"/>
      <c r="N23" s="34"/>
      <c r="Q23" s="10"/>
      <c r="R23" s="10"/>
    </row>
    <row r="24" spans="1:18" s="9" customFormat="1" ht="21" customHeight="1">
      <c r="A24" s="14" t="s">
        <v>12</v>
      </c>
      <c r="B24" s="23" t="s">
        <v>63</v>
      </c>
      <c r="C24" s="23" t="s">
        <v>63</v>
      </c>
      <c r="D24" s="23" t="s">
        <v>63</v>
      </c>
      <c r="E24" s="23" t="s">
        <v>63</v>
      </c>
      <c r="F24" s="23" t="s">
        <v>63</v>
      </c>
      <c r="G24" s="23" t="s">
        <v>63</v>
      </c>
      <c r="H24" s="23" t="s">
        <v>63</v>
      </c>
      <c r="I24" s="23" t="s">
        <v>63</v>
      </c>
      <c r="J24" s="23" t="s">
        <v>63</v>
      </c>
      <c r="K24" s="23" t="s">
        <v>63</v>
      </c>
      <c r="L24" s="33"/>
      <c r="M24" s="34"/>
      <c r="N24" s="34"/>
      <c r="Q24" s="10"/>
      <c r="R24" s="10"/>
    </row>
    <row r="25" spans="1:18" s="9" customFormat="1" ht="21" customHeight="1">
      <c r="A25" s="14" t="s">
        <v>13</v>
      </c>
      <c r="B25" s="23" t="s">
        <v>63</v>
      </c>
      <c r="C25" s="23" t="s">
        <v>63</v>
      </c>
      <c r="D25" s="23" t="s">
        <v>63</v>
      </c>
      <c r="E25" s="23" t="s">
        <v>63</v>
      </c>
      <c r="F25" s="23" t="s">
        <v>63</v>
      </c>
      <c r="G25" s="23" t="s">
        <v>63</v>
      </c>
      <c r="H25" s="23" t="s">
        <v>63</v>
      </c>
      <c r="I25" s="23" t="s">
        <v>63</v>
      </c>
      <c r="J25" s="23" t="s">
        <v>63</v>
      </c>
      <c r="K25" s="23" t="s">
        <v>63</v>
      </c>
      <c r="L25" s="34"/>
      <c r="M25" s="35"/>
      <c r="N25" s="35"/>
      <c r="Q25" s="10"/>
      <c r="R25" s="10"/>
    </row>
    <row r="26" spans="1:18" s="9" customFormat="1" ht="21" customHeight="1">
      <c r="A26" s="14" t="s">
        <v>14</v>
      </c>
      <c r="B26" s="23" t="s">
        <v>63</v>
      </c>
      <c r="C26" s="23" t="s">
        <v>63</v>
      </c>
      <c r="D26" s="23" t="s">
        <v>63</v>
      </c>
      <c r="E26" s="23" t="s">
        <v>63</v>
      </c>
      <c r="F26" s="23" t="s">
        <v>63</v>
      </c>
      <c r="G26" s="23" t="s">
        <v>63</v>
      </c>
      <c r="H26" s="23" t="s">
        <v>63</v>
      </c>
      <c r="I26" s="23" t="s">
        <v>63</v>
      </c>
      <c r="J26" s="23" t="s">
        <v>63</v>
      </c>
      <c r="K26" s="23" t="s">
        <v>63</v>
      </c>
      <c r="L26" s="34"/>
      <c r="M26" s="33"/>
      <c r="N26" s="33"/>
      <c r="Q26" s="10"/>
      <c r="R26" s="10"/>
    </row>
    <row r="27" spans="1:18" s="9" customFormat="1" ht="21" customHeight="1">
      <c r="A27" s="14" t="s">
        <v>15</v>
      </c>
      <c r="B27" s="23" t="s">
        <v>63</v>
      </c>
      <c r="C27" s="23" t="s">
        <v>63</v>
      </c>
      <c r="D27" s="23" t="s">
        <v>63</v>
      </c>
      <c r="E27" s="23" t="s">
        <v>63</v>
      </c>
      <c r="F27" s="23" t="s">
        <v>63</v>
      </c>
      <c r="G27" s="23" t="s">
        <v>63</v>
      </c>
      <c r="H27" s="23" t="s">
        <v>63</v>
      </c>
      <c r="I27" s="23" t="s">
        <v>63</v>
      </c>
      <c r="J27" s="23" t="s">
        <v>63</v>
      </c>
      <c r="K27" s="23" t="s">
        <v>63</v>
      </c>
      <c r="L27" s="34"/>
      <c r="M27" s="34"/>
      <c r="N27" s="34"/>
      <c r="Q27" s="10"/>
      <c r="R27" s="10"/>
    </row>
    <row r="28" spans="1:18" s="9" customFormat="1" ht="21" customHeight="1">
      <c r="A28" s="14" t="s">
        <v>16</v>
      </c>
      <c r="B28" s="23" t="s">
        <v>63</v>
      </c>
      <c r="C28" s="23" t="s">
        <v>63</v>
      </c>
      <c r="D28" s="23" t="s">
        <v>63</v>
      </c>
      <c r="E28" s="23" t="s">
        <v>63</v>
      </c>
      <c r="F28" s="23" t="s">
        <v>63</v>
      </c>
      <c r="G28" s="23" t="s">
        <v>63</v>
      </c>
      <c r="H28" s="23" t="s">
        <v>63</v>
      </c>
      <c r="I28" s="23" t="s">
        <v>63</v>
      </c>
      <c r="J28" s="23" t="s">
        <v>63</v>
      </c>
      <c r="K28" s="23" t="s">
        <v>63</v>
      </c>
      <c r="L28" s="34"/>
      <c r="M28" s="34"/>
      <c r="N28" s="34"/>
      <c r="Q28" s="10"/>
      <c r="R28" s="10"/>
    </row>
    <row r="29" spans="1:18" s="9" customFormat="1" ht="21" customHeight="1">
      <c r="A29" s="14" t="s">
        <v>17</v>
      </c>
      <c r="B29" s="23" t="s">
        <v>63</v>
      </c>
      <c r="C29" s="23" t="s">
        <v>63</v>
      </c>
      <c r="D29" s="23" t="s">
        <v>63</v>
      </c>
      <c r="E29" s="23" t="s">
        <v>63</v>
      </c>
      <c r="F29" s="23" t="s">
        <v>63</v>
      </c>
      <c r="G29" s="23" t="s">
        <v>63</v>
      </c>
      <c r="H29" s="23" t="s">
        <v>63</v>
      </c>
      <c r="I29" s="23" t="s">
        <v>63</v>
      </c>
      <c r="J29" s="23" t="s">
        <v>63</v>
      </c>
      <c r="K29" s="23" t="s">
        <v>63</v>
      </c>
      <c r="L29" s="34"/>
      <c r="M29" s="34"/>
      <c r="N29" s="34"/>
      <c r="Q29" s="10"/>
      <c r="R29" s="10"/>
    </row>
    <row r="30" spans="1:18" s="9" customFormat="1" ht="21" customHeight="1">
      <c r="A30" s="14" t="s">
        <v>18</v>
      </c>
      <c r="B30" s="23" t="s">
        <v>63</v>
      </c>
      <c r="C30" s="23" t="s">
        <v>63</v>
      </c>
      <c r="D30" s="23" t="s">
        <v>63</v>
      </c>
      <c r="E30" s="23" t="s">
        <v>63</v>
      </c>
      <c r="F30" s="23" t="s">
        <v>63</v>
      </c>
      <c r="G30" s="23" t="s">
        <v>63</v>
      </c>
      <c r="H30" s="23" t="s">
        <v>63</v>
      </c>
      <c r="I30" s="23" t="s">
        <v>63</v>
      </c>
      <c r="J30" s="23" t="s">
        <v>63</v>
      </c>
      <c r="K30" s="23" t="s">
        <v>63</v>
      </c>
      <c r="L30" s="34"/>
      <c r="M30" s="34"/>
      <c r="N30" s="34"/>
      <c r="Q30" s="10"/>
      <c r="R30" s="10"/>
    </row>
    <row r="31" spans="1:18" s="9" customFormat="1" ht="21" customHeight="1">
      <c r="A31" s="14" t="s">
        <v>19</v>
      </c>
      <c r="B31" s="23" t="s">
        <v>63</v>
      </c>
      <c r="C31" s="23" t="s">
        <v>63</v>
      </c>
      <c r="D31" s="23" t="s">
        <v>63</v>
      </c>
      <c r="E31" s="23" t="s">
        <v>63</v>
      </c>
      <c r="F31" s="23" t="s">
        <v>63</v>
      </c>
      <c r="G31" s="23" t="s">
        <v>63</v>
      </c>
      <c r="H31" s="23" t="s">
        <v>63</v>
      </c>
      <c r="I31" s="23" t="s">
        <v>63</v>
      </c>
      <c r="J31" s="23" t="s">
        <v>63</v>
      </c>
      <c r="K31" s="23" t="s">
        <v>63</v>
      </c>
      <c r="L31" s="34"/>
      <c r="M31" s="34"/>
      <c r="N31" s="34"/>
      <c r="Q31" s="10"/>
      <c r="R31" s="10"/>
    </row>
    <row r="32" spans="1:18" s="9" customFormat="1" ht="21" customHeight="1">
      <c r="A32" s="14" t="s">
        <v>20</v>
      </c>
      <c r="B32" s="23" t="s">
        <v>63</v>
      </c>
      <c r="C32" s="23" t="s">
        <v>63</v>
      </c>
      <c r="D32" s="23" t="s">
        <v>63</v>
      </c>
      <c r="E32" s="23" t="s">
        <v>63</v>
      </c>
      <c r="F32" s="23" t="s">
        <v>63</v>
      </c>
      <c r="G32" s="23" t="s">
        <v>63</v>
      </c>
      <c r="H32" s="23" t="s">
        <v>63</v>
      </c>
      <c r="I32" s="23" t="s">
        <v>63</v>
      </c>
      <c r="J32" s="23" t="s">
        <v>63</v>
      </c>
      <c r="K32" s="23" t="s">
        <v>63</v>
      </c>
      <c r="L32" s="10"/>
      <c r="M32" s="34"/>
      <c r="N32" s="34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1" t="s">
        <v>59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50"/>
      <c r="M34"/>
      <c r="N34"/>
      <c r="O34"/>
      <c r="Q34"/>
      <c r="R34"/>
    </row>
  </sheetData>
  <mergeCells count="10">
    <mergeCell ref="A6:K6"/>
    <mergeCell ref="A34:K34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21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B22:K24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5:K27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8:K3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31:K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workbookViewId="0"/>
  </sheetViews>
  <sheetFormatPr baseColWidth="10" defaultColWidth="11" defaultRowHeight="14.25"/>
  <cols>
    <col min="1" max="1" width="3.75" style="4" customWidth="1"/>
    <col min="2" max="2" width="26.25" style="4" customWidth="1"/>
    <col min="3" max="3" width="7" style="4" customWidth="1"/>
    <col min="4" max="4" width="7.5" style="4" customWidth="1"/>
    <col min="5" max="5" width="11" style="4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s="2" customFormat="1" ht="16.5" customHeight="1">
      <c r="A1" s="3" t="s">
        <v>66</v>
      </c>
      <c r="B1" s="1"/>
      <c r="C1" s="58"/>
      <c r="D1" s="58"/>
      <c r="E1" s="58"/>
      <c r="F1" s="59"/>
      <c r="G1" s="59"/>
      <c r="H1" s="59"/>
    </row>
    <row r="2" spans="1:8" s="2" customFormat="1" ht="14.85" customHeight="1">
      <c r="A2" s="74" t="s">
        <v>64</v>
      </c>
      <c r="B2" s="74"/>
      <c r="C2" s="58"/>
      <c r="D2" s="58"/>
      <c r="E2" s="58"/>
      <c r="F2" s="59"/>
      <c r="G2" s="59"/>
      <c r="H2" s="59"/>
    </row>
    <row r="3" spans="1:8">
      <c r="A3" s="83" t="s">
        <v>0</v>
      </c>
      <c r="B3" s="80" t="s">
        <v>31</v>
      </c>
      <c r="C3" s="88" t="s">
        <v>2</v>
      </c>
      <c r="D3" s="89"/>
      <c r="E3" s="89"/>
      <c r="F3" s="89"/>
      <c r="G3" s="90"/>
      <c r="H3" s="90"/>
    </row>
    <row r="4" spans="1:8" ht="22.5" customHeight="1">
      <c r="A4" s="84"/>
      <c r="B4" s="81"/>
      <c r="C4" s="86" t="s">
        <v>67</v>
      </c>
      <c r="D4" s="87"/>
      <c r="E4" s="76" t="s">
        <v>75</v>
      </c>
      <c r="F4" s="76" t="s">
        <v>69</v>
      </c>
      <c r="G4" s="96" t="s">
        <v>68</v>
      </c>
      <c r="H4" s="76" t="s">
        <v>69</v>
      </c>
    </row>
    <row r="5" spans="1:8" ht="15" customHeight="1">
      <c r="A5" s="84"/>
      <c r="B5" s="81"/>
      <c r="C5" s="40">
        <v>42736</v>
      </c>
      <c r="D5" s="40">
        <v>43070</v>
      </c>
      <c r="E5" s="77"/>
      <c r="F5" s="77"/>
      <c r="G5" s="97"/>
      <c r="H5" s="77"/>
    </row>
    <row r="6" spans="1:8" ht="13.5" customHeight="1">
      <c r="A6" s="84"/>
      <c r="B6" s="81"/>
      <c r="C6" s="91" t="s">
        <v>23</v>
      </c>
      <c r="D6" s="92"/>
      <c r="E6" s="92"/>
      <c r="F6" s="93"/>
      <c r="G6" s="94" t="s">
        <v>24</v>
      </c>
      <c r="H6" s="95"/>
    </row>
    <row r="7" spans="1:8" ht="13.5" customHeight="1">
      <c r="A7" s="85"/>
      <c r="B7" s="82"/>
      <c r="C7" s="78" t="s">
        <v>8</v>
      </c>
      <c r="D7" s="79"/>
      <c r="E7" s="79"/>
      <c r="F7" s="79"/>
      <c r="G7" s="79"/>
      <c r="H7" s="79"/>
    </row>
    <row r="8" spans="1:8" s="21" customFormat="1" ht="26.25" customHeight="1">
      <c r="A8" s="32" t="s">
        <v>32</v>
      </c>
      <c r="B8" s="27" t="s">
        <v>62</v>
      </c>
      <c r="C8" s="43">
        <v>3.6</v>
      </c>
      <c r="D8" s="43">
        <v>-20.3</v>
      </c>
      <c r="E8" s="43">
        <v>1.4</v>
      </c>
      <c r="F8" s="43">
        <v>3.6</v>
      </c>
      <c r="G8" s="43">
        <v>2</v>
      </c>
      <c r="H8" s="43">
        <v>2</v>
      </c>
    </row>
    <row r="9" spans="1:8" s="9" customFormat="1" ht="29.1" customHeight="1">
      <c r="A9" s="31" t="s">
        <v>33</v>
      </c>
      <c r="B9" s="26" t="s">
        <v>46</v>
      </c>
      <c r="C9" s="44">
        <v>2.7</v>
      </c>
      <c r="D9" s="44">
        <v>-21.1</v>
      </c>
      <c r="E9" s="44">
        <v>1.3</v>
      </c>
      <c r="F9" s="44">
        <v>2.7</v>
      </c>
      <c r="G9" s="44">
        <v>0.4</v>
      </c>
      <c r="H9" s="44">
        <v>0.4</v>
      </c>
    </row>
    <row r="10" spans="1:8" ht="29.1" customHeight="1">
      <c r="A10" s="31" t="s">
        <v>34</v>
      </c>
      <c r="B10" s="26" t="s">
        <v>35</v>
      </c>
      <c r="C10" s="44">
        <v>7.3</v>
      </c>
      <c r="D10" s="44">
        <v>-22</v>
      </c>
      <c r="E10" s="44">
        <v>2.8</v>
      </c>
      <c r="F10" s="44">
        <v>7.3</v>
      </c>
      <c r="G10" s="44">
        <v>5.2</v>
      </c>
      <c r="H10" s="44">
        <v>5.2</v>
      </c>
    </row>
    <row r="11" spans="1:8" ht="20.100000000000001" customHeight="1">
      <c r="A11" s="31" t="s">
        <v>43</v>
      </c>
      <c r="B11" s="26" t="s">
        <v>47</v>
      </c>
      <c r="C11" s="44">
        <v>2</v>
      </c>
      <c r="D11" s="44">
        <v>-2.7</v>
      </c>
      <c r="E11" s="44">
        <v>0.9</v>
      </c>
      <c r="F11" s="44">
        <v>2</v>
      </c>
      <c r="G11" s="44">
        <v>1.7</v>
      </c>
      <c r="H11" s="44">
        <v>1.7</v>
      </c>
    </row>
    <row r="12" spans="1:8" ht="28.5" customHeight="1">
      <c r="A12" s="31" t="s">
        <v>36</v>
      </c>
      <c r="B12" s="26" t="s">
        <v>48</v>
      </c>
      <c r="C12" s="44">
        <v>0.2</v>
      </c>
      <c r="D12" s="44">
        <v>-29.7</v>
      </c>
      <c r="E12" s="44">
        <v>-1.5</v>
      </c>
      <c r="F12" s="44">
        <v>0.2</v>
      </c>
      <c r="G12" s="44">
        <v>0.4</v>
      </c>
      <c r="H12" s="44">
        <v>0.4</v>
      </c>
    </row>
    <row r="13" spans="1:8" ht="29.1" customHeight="1">
      <c r="A13" s="31" t="s">
        <v>37</v>
      </c>
      <c r="B13" s="26" t="s">
        <v>49</v>
      </c>
      <c r="C13" s="44">
        <v>2</v>
      </c>
      <c r="D13" s="44">
        <v>-25.7</v>
      </c>
      <c r="E13" s="44">
        <v>2</v>
      </c>
      <c r="F13" s="44">
        <v>2</v>
      </c>
      <c r="G13" s="44">
        <v>1.1000000000000001</v>
      </c>
      <c r="H13" s="44">
        <v>1.1000000000000001</v>
      </c>
    </row>
    <row r="14" spans="1:8" ht="28.5" customHeight="1">
      <c r="A14" s="31" t="s">
        <v>38</v>
      </c>
      <c r="B14" s="26" t="s">
        <v>50</v>
      </c>
      <c r="C14" s="44">
        <v>8.1</v>
      </c>
      <c r="D14" s="44">
        <v>-29.9</v>
      </c>
      <c r="E14" s="44">
        <v>5.9</v>
      </c>
      <c r="F14" s="44">
        <v>8.1</v>
      </c>
      <c r="G14" s="44">
        <v>6.6</v>
      </c>
      <c r="H14" s="44">
        <v>6.6</v>
      </c>
    </row>
    <row r="15" spans="1:8" ht="19.5" customHeight="1">
      <c r="A15" s="31" t="s">
        <v>45</v>
      </c>
      <c r="B15" s="26" t="s">
        <v>51</v>
      </c>
      <c r="C15" s="44">
        <v>6.2</v>
      </c>
      <c r="D15" s="44">
        <v>-21.4</v>
      </c>
      <c r="E15" s="44">
        <v>2.5</v>
      </c>
      <c r="F15" s="44">
        <v>6.2</v>
      </c>
      <c r="G15" s="44">
        <v>5.3</v>
      </c>
      <c r="H15" s="44">
        <v>5.3</v>
      </c>
    </row>
    <row r="16" spans="1:8" ht="19.5" customHeight="1">
      <c r="A16" s="31" t="s">
        <v>39</v>
      </c>
      <c r="B16" s="26" t="s">
        <v>57</v>
      </c>
      <c r="C16" s="44">
        <v>11.4</v>
      </c>
      <c r="D16" s="44">
        <v>-26.1</v>
      </c>
      <c r="E16" s="44">
        <v>3.1</v>
      </c>
      <c r="F16" s="44">
        <v>11.4</v>
      </c>
      <c r="G16" s="44">
        <v>8.8000000000000007</v>
      </c>
      <c r="H16" s="44">
        <v>8.8000000000000007</v>
      </c>
    </row>
    <row r="17" spans="1:11" ht="19.5" customHeight="1">
      <c r="A17" s="31" t="s">
        <v>44</v>
      </c>
      <c r="B17" s="26" t="s">
        <v>52</v>
      </c>
      <c r="C17" s="44">
        <v>0.7</v>
      </c>
      <c r="D17" s="44">
        <v>-4.8</v>
      </c>
      <c r="E17" s="44">
        <v>-1.4</v>
      </c>
      <c r="F17" s="44">
        <v>0.7</v>
      </c>
      <c r="G17" s="44">
        <v>-0.4</v>
      </c>
      <c r="H17" s="44">
        <v>-0.4</v>
      </c>
    </row>
    <row r="18" spans="1:11" ht="6.75" customHeight="1">
      <c r="A18"/>
      <c r="B18"/>
      <c r="C18"/>
      <c r="D18"/>
      <c r="E18"/>
      <c r="F18"/>
      <c r="G18"/>
      <c r="H18"/>
      <c r="I18"/>
      <c r="J18"/>
      <c r="K18"/>
    </row>
    <row r="19" spans="1:11" ht="9.75" customHeight="1">
      <c r="A19" s="75" t="s">
        <v>76</v>
      </c>
      <c r="B19" s="75"/>
      <c r="C19" s="75"/>
      <c r="D19" s="75"/>
      <c r="E19" s="75"/>
      <c r="F19" s="75"/>
      <c r="G19" s="75"/>
      <c r="H19" s="75"/>
      <c r="I19" s="53"/>
      <c r="J19" s="53"/>
      <c r="K19" s="53"/>
    </row>
    <row r="20" spans="1:11" ht="12.75" customHeight="1">
      <c r="A20"/>
      <c r="B20"/>
      <c r="C20"/>
      <c r="D20"/>
      <c r="E20"/>
      <c r="G20"/>
      <c r="H20"/>
    </row>
    <row r="21" spans="1:11" ht="12.75" customHeight="1">
      <c r="A21"/>
      <c r="B21"/>
      <c r="C21"/>
      <c r="D21"/>
      <c r="E21"/>
      <c r="G21"/>
      <c r="H21"/>
    </row>
    <row r="22" spans="1:11" ht="12.75" customHeight="1">
      <c r="A22"/>
      <c r="B22"/>
      <c r="C22"/>
      <c r="D22"/>
      <c r="E22"/>
      <c r="G22"/>
      <c r="H22"/>
    </row>
    <row r="23" spans="1:11" ht="12.75" customHeight="1">
      <c r="A23"/>
      <c r="B23"/>
      <c r="C23"/>
      <c r="D23"/>
      <c r="E23"/>
      <c r="G23"/>
      <c r="H23"/>
    </row>
    <row r="24" spans="1:11" ht="12.75" customHeight="1">
      <c r="A24"/>
      <c r="B24"/>
      <c r="C24"/>
      <c r="D24"/>
      <c r="E24"/>
      <c r="G24"/>
      <c r="H24"/>
    </row>
    <row r="25" spans="1:11" ht="12.75" customHeight="1">
      <c r="A25"/>
      <c r="B25"/>
      <c r="C25"/>
      <c r="D25"/>
      <c r="E25"/>
      <c r="G25"/>
      <c r="H25"/>
    </row>
    <row r="26" spans="1:11" ht="12.75" customHeight="1">
      <c r="A26"/>
      <c r="B26"/>
      <c r="C26"/>
      <c r="D26"/>
      <c r="E26"/>
      <c r="G26"/>
      <c r="H26"/>
    </row>
    <row r="27" spans="1:11" ht="12.75" customHeight="1">
      <c r="A27"/>
      <c r="B27"/>
      <c r="C27"/>
      <c r="D27"/>
      <c r="E27"/>
      <c r="G27"/>
      <c r="H27"/>
    </row>
    <row r="28" spans="1:11" ht="12.75" customHeight="1">
      <c r="A28"/>
      <c r="B28"/>
      <c r="C28"/>
      <c r="D28"/>
      <c r="E28"/>
      <c r="G28"/>
      <c r="H28"/>
    </row>
    <row r="29" spans="1:11" ht="12.75" customHeight="1">
      <c r="A29"/>
      <c r="B29"/>
      <c r="C29"/>
      <c r="D29"/>
      <c r="E29"/>
      <c r="G29"/>
      <c r="H29"/>
    </row>
    <row r="30" spans="1:11" ht="12.75" customHeight="1">
      <c r="A30"/>
      <c r="B30"/>
      <c r="C30"/>
      <c r="D30"/>
      <c r="E30"/>
      <c r="G30"/>
      <c r="H30"/>
    </row>
    <row r="31" spans="1:11" ht="12.75" customHeight="1">
      <c r="A31"/>
      <c r="B31"/>
      <c r="C31"/>
      <c r="D31"/>
      <c r="E31"/>
      <c r="G31"/>
      <c r="H31"/>
    </row>
    <row r="32" spans="1:11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48"/>
      <c r="G64" s="48"/>
      <c r="H64" s="48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3">
    <mergeCell ref="A2:B2"/>
    <mergeCell ref="A19:H19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4" customWidth="1"/>
    <col min="2" max="2" width="22.625" style="4" customWidth="1"/>
    <col min="3" max="5" width="4.875" style="4" customWidth="1"/>
    <col min="6" max="11" width="4.5" style="4" customWidth="1"/>
    <col min="12" max="14" width="5" style="4" customWidth="1"/>
    <col min="15" max="16384" width="10.75" style="4"/>
  </cols>
  <sheetData>
    <row r="1" spans="1:14" ht="16.5" customHeight="1"/>
    <row r="2" spans="1:14" s="2" customFormat="1" ht="14.85" customHeight="1">
      <c r="A2" s="1" t="s">
        <v>70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83" t="s">
        <v>0</v>
      </c>
      <c r="B3" s="110" t="s">
        <v>41</v>
      </c>
      <c r="C3" s="65" t="s">
        <v>3</v>
      </c>
      <c r="D3" s="69"/>
      <c r="E3" s="118"/>
      <c r="F3" s="68" t="s">
        <v>4</v>
      </c>
      <c r="G3" s="69"/>
      <c r="H3" s="69"/>
      <c r="I3" s="69"/>
      <c r="J3" s="69"/>
      <c r="K3" s="69"/>
      <c r="L3" s="90"/>
      <c r="M3" s="90"/>
      <c r="N3" s="90"/>
    </row>
    <row r="4" spans="1:14" ht="12" customHeight="1">
      <c r="A4" s="84"/>
      <c r="B4" s="76"/>
      <c r="C4" s="105" t="s">
        <v>5</v>
      </c>
      <c r="D4" s="108" t="s">
        <v>30</v>
      </c>
      <c r="E4" s="108" t="s">
        <v>60</v>
      </c>
      <c r="F4" s="72" t="s">
        <v>6</v>
      </c>
      <c r="G4" s="102"/>
      <c r="H4" s="127" t="s">
        <v>1</v>
      </c>
      <c r="I4" s="124"/>
      <c r="J4" s="124"/>
      <c r="K4" s="124"/>
      <c r="L4" s="119" t="s">
        <v>29</v>
      </c>
      <c r="M4" s="121" t="s">
        <v>1</v>
      </c>
      <c r="N4" s="122"/>
    </row>
    <row r="5" spans="1:14" ht="31.5" customHeight="1">
      <c r="A5" s="84"/>
      <c r="B5" s="76"/>
      <c r="C5" s="106"/>
      <c r="D5" s="96"/>
      <c r="E5" s="96"/>
      <c r="F5" s="125"/>
      <c r="G5" s="126"/>
      <c r="H5" s="123" t="s">
        <v>7</v>
      </c>
      <c r="I5" s="128"/>
      <c r="J5" s="123" t="s">
        <v>61</v>
      </c>
      <c r="K5" s="124"/>
      <c r="L5" s="120"/>
      <c r="M5" s="20" t="s">
        <v>30</v>
      </c>
      <c r="N5" s="55" t="s">
        <v>60</v>
      </c>
    </row>
    <row r="6" spans="1:14" ht="12" customHeight="1">
      <c r="A6" s="84"/>
      <c r="B6" s="76"/>
      <c r="C6" s="107"/>
      <c r="D6" s="109"/>
      <c r="E6" s="109"/>
      <c r="F6" s="72" t="s">
        <v>72</v>
      </c>
      <c r="G6" s="101"/>
      <c r="H6" s="101"/>
      <c r="I6" s="101"/>
      <c r="J6" s="101"/>
      <c r="K6" s="102"/>
      <c r="L6" s="101" t="s">
        <v>77</v>
      </c>
      <c r="M6" s="103"/>
      <c r="N6" s="103"/>
    </row>
    <row r="7" spans="1:14" ht="20.25" customHeight="1">
      <c r="A7" s="84"/>
      <c r="B7" s="76"/>
      <c r="C7" s="115">
        <v>43101</v>
      </c>
      <c r="D7" s="116"/>
      <c r="E7" s="117"/>
      <c r="F7" s="56" t="s">
        <v>73</v>
      </c>
      <c r="G7" s="56" t="s">
        <v>74</v>
      </c>
      <c r="H7" s="56" t="s">
        <v>73</v>
      </c>
      <c r="I7" s="56" t="s">
        <v>74</v>
      </c>
      <c r="J7" s="56" t="s">
        <v>73</v>
      </c>
      <c r="K7" s="56" t="s">
        <v>74</v>
      </c>
      <c r="L7" s="104"/>
      <c r="M7" s="104"/>
      <c r="N7" s="104"/>
    </row>
    <row r="8" spans="1:14" ht="13.5" customHeight="1">
      <c r="A8" s="85"/>
      <c r="B8" s="111"/>
      <c r="C8" s="112" t="s">
        <v>71</v>
      </c>
      <c r="D8" s="113"/>
      <c r="E8" s="114"/>
      <c r="F8" s="98" t="s">
        <v>8</v>
      </c>
      <c r="G8" s="99"/>
      <c r="H8" s="99"/>
      <c r="I8" s="99"/>
      <c r="J8" s="99"/>
      <c r="K8" s="99"/>
      <c r="L8" s="100"/>
      <c r="M8" s="100"/>
      <c r="N8" s="100"/>
    </row>
    <row r="9" spans="1:14" ht="27.75" customHeight="1">
      <c r="A9" s="32" t="s">
        <v>32</v>
      </c>
      <c r="B9" s="22" t="s">
        <v>58</v>
      </c>
      <c r="C9" s="36">
        <v>102.2</v>
      </c>
      <c r="D9" s="36">
        <v>102.7</v>
      </c>
      <c r="E9" s="36">
        <v>101.8</v>
      </c>
      <c r="F9" s="46">
        <v>1.6</v>
      </c>
      <c r="G9" s="46">
        <v>-1.4</v>
      </c>
      <c r="H9" s="38">
        <v>1.4</v>
      </c>
      <c r="I9" s="38">
        <v>-1</v>
      </c>
      <c r="J9" s="46">
        <v>1.7</v>
      </c>
      <c r="K9" s="46">
        <v>-1.7</v>
      </c>
      <c r="L9" s="46">
        <v>1.6</v>
      </c>
      <c r="M9" s="38">
        <v>1.4</v>
      </c>
      <c r="N9" s="46">
        <v>1.7</v>
      </c>
    </row>
    <row r="10" spans="1:14" ht="29.1" customHeight="1">
      <c r="A10" s="31" t="s">
        <v>33</v>
      </c>
      <c r="B10" s="25" t="s">
        <v>53</v>
      </c>
      <c r="C10" s="37">
        <v>102.7</v>
      </c>
      <c r="D10" s="37">
        <v>103.9</v>
      </c>
      <c r="E10" s="37">
        <v>102</v>
      </c>
      <c r="F10" s="45">
        <v>2.9</v>
      </c>
      <c r="G10" s="45">
        <v>-0.8</v>
      </c>
      <c r="H10" s="45">
        <v>4.2</v>
      </c>
      <c r="I10" s="39">
        <v>-0.1</v>
      </c>
      <c r="J10" s="39">
        <v>2.2999999999999998</v>
      </c>
      <c r="K10" s="45">
        <v>-1.2</v>
      </c>
      <c r="L10" s="45">
        <v>2.9</v>
      </c>
      <c r="M10" s="39">
        <v>4.2</v>
      </c>
      <c r="N10" s="45">
        <v>2.2999999999999998</v>
      </c>
    </row>
    <row r="11" spans="1:14" ht="29.1" customHeight="1">
      <c r="A11" s="31" t="s">
        <v>34</v>
      </c>
      <c r="B11" s="25" t="s">
        <v>54</v>
      </c>
      <c r="C11" s="37">
        <v>104.8</v>
      </c>
      <c r="D11" s="37">
        <v>106.3</v>
      </c>
      <c r="E11" s="37">
        <v>104.1</v>
      </c>
      <c r="F11" s="39">
        <v>2.7</v>
      </c>
      <c r="G11" s="39">
        <v>-0.5</v>
      </c>
      <c r="H11" s="39">
        <v>1.9</v>
      </c>
      <c r="I11" s="39">
        <v>-1.1000000000000001</v>
      </c>
      <c r="J11" s="39">
        <v>3.1</v>
      </c>
      <c r="K11" s="39">
        <v>-0.1</v>
      </c>
      <c r="L11" s="39">
        <v>2.7</v>
      </c>
      <c r="M11" s="39">
        <v>1.9</v>
      </c>
      <c r="N11" s="39">
        <v>3.1</v>
      </c>
    </row>
    <row r="12" spans="1:14" ht="20.100000000000001" customHeight="1">
      <c r="A12" s="31" t="s">
        <v>43</v>
      </c>
      <c r="B12" s="25" t="s">
        <v>47</v>
      </c>
      <c r="C12" s="37">
        <v>102.2</v>
      </c>
      <c r="D12" s="37">
        <v>100.9</v>
      </c>
      <c r="E12" s="37">
        <v>102.7</v>
      </c>
      <c r="F12" s="45">
        <v>1.3</v>
      </c>
      <c r="G12" s="45">
        <v>-0.2</v>
      </c>
      <c r="H12" s="45">
        <v>-0.3</v>
      </c>
      <c r="I12" s="45">
        <v>-1</v>
      </c>
      <c r="J12" s="45">
        <v>2</v>
      </c>
      <c r="K12" s="45">
        <v>0.2</v>
      </c>
      <c r="L12" s="45">
        <v>1.3</v>
      </c>
      <c r="M12" s="45">
        <v>-0.3</v>
      </c>
      <c r="N12" s="45">
        <v>2</v>
      </c>
    </row>
    <row r="13" spans="1:14" ht="29.1" customHeight="1">
      <c r="A13" s="31" t="s">
        <v>36</v>
      </c>
      <c r="B13" s="25" t="s">
        <v>55</v>
      </c>
      <c r="C13" s="37">
        <v>95.5</v>
      </c>
      <c r="D13" s="37">
        <v>95.8</v>
      </c>
      <c r="E13" s="37">
        <v>94.8</v>
      </c>
      <c r="F13" s="45">
        <v>-2.1</v>
      </c>
      <c r="G13" s="45">
        <v>-2.2000000000000002</v>
      </c>
      <c r="H13" s="45">
        <v>-0.4</v>
      </c>
      <c r="I13" s="45">
        <v>-0.2</v>
      </c>
      <c r="J13" s="45">
        <v>-6.7</v>
      </c>
      <c r="K13" s="45">
        <v>-7.5</v>
      </c>
      <c r="L13" s="45">
        <v>-2.1</v>
      </c>
      <c r="M13" s="45">
        <v>-0.4</v>
      </c>
      <c r="N13" s="45">
        <v>-6.7</v>
      </c>
    </row>
    <row r="14" spans="1:14" ht="29.1" customHeight="1">
      <c r="A14" s="31" t="s">
        <v>37</v>
      </c>
      <c r="B14" s="25" t="s">
        <v>56</v>
      </c>
      <c r="C14" s="37">
        <v>99.3</v>
      </c>
      <c r="D14" s="37">
        <v>97.4</v>
      </c>
      <c r="E14" s="37">
        <v>102.2</v>
      </c>
      <c r="F14" s="45">
        <v>-2.2999999999999998</v>
      </c>
      <c r="G14" s="45">
        <v>-1.5</v>
      </c>
      <c r="H14" s="45">
        <v>-3.7</v>
      </c>
      <c r="I14" s="45">
        <v>-1.9</v>
      </c>
      <c r="J14" s="45">
        <v>-0.1</v>
      </c>
      <c r="K14" s="45">
        <v>-1</v>
      </c>
      <c r="L14" s="45">
        <v>-2.2999999999999998</v>
      </c>
      <c r="M14" s="45">
        <v>-3.7</v>
      </c>
      <c r="N14" s="45">
        <v>-0.1</v>
      </c>
    </row>
    <row r="15" spans="1:14" ht="29.1" customHeight="1">
      <c r="A15" s="31" t="s">
        <v>38</v>
      </c>
      <c r="B15" s="25" t="s">
        <v>50</v>
      </c>
      <c r="C15" s="37">
        <v>107.3</v>
      </c>
      <c r="D15" s="37">
        <v>103.8</v>
      </c>
      <c r="E15" s="37">
        <v>110.2</v>
      </c>
      <c r="F15" s="45">
        <v>5.8</v>
      </c>
      <c r="G15" s="45">
        <v>-2.4</v>
      </c>
      <c r="H15" s="45">
        <v>-1</v>
      </c>
      <c r="I15" s="45">
        <v>-0.3</v>
      </c>
      <c r="J15" s="45">
        <v>12.1</v>
      </c>
      <c r="K15" s="45">
        <v>-4</v>
      </c>
      <c r="L15" s="45">
        <v>5.8</v>
      </c>
      <c r="M15" s="45">
        <v>-1</v>
      </c>
      <c r="N15" s="45">
        <v>12.1</v>
      </c>
    </row>
    <row r="16" spans="1:14" ht="20.100000000000001" customHeight="1">
      <c r="A16" s="31" t="s">
        <v>45</v>
      </c>
      <c r="B16" s="25" t="s">
        <v>51</v>
      </c>
      <c r="C16" s="37">
        <v>101.8</v>
      </c>
      <c r="D16" s="37">
        <v>103.2</v>
      </c>
      <c r="E16" s="37">
        <v>100.9</v>
      </c>
      <c r="F16" s="45">
        <v>1</v>
      </c>
      <c r="G16" s="45">
        <v>-1.8</v>
      </c>
      <c r="H16" s="45">
        <v>1.7</v>
      </c>
      <c r="I16" s="45">
        <v>-1.4</v>
      </c>
      <c r="J16" s="45">
        <v>0.6</v>
      </c>
      <c r="K16" s="45">
        <v>-2</v>
      </c>
      <c r="L16" s="45">
        <v>1</v>
      </c>
      <c r="M16" s="45">
        <v>1.7</v>
      </c>
      <c r="N16" s="45">
        <v>0.6</v>
      </c>
    </row>
    <row r="17" spans="1:14" ht="20.100000000000001" customHeight="1">
      <c r="A17" s="31" t="s">
        <v>39</v>
      </c>
      <c r="B17" s="25" t="s">
        <v>57</v>
      </c>
      <c r="C17" s="37">
        <v>105.8</v>
      </c>
      <c r="D17" s="37">
        <v>110.8</v>
      </c>
      <c r="E17" s="37">
        <v>103.3</v>
      </c>
      <c r="F17" s="49">
        <v>5</v>
      </c>
      <c r="G17" s="45">
        <v>-7.6</v>
      </c>
      <c r="H17" s="45">
        <v>1.8</v>
      </c>
      <c r="I17" s="45">
        <v>-5.2</v>
      </c>
      <c r="J17" s="45">
        <v>6.6</v>
      </c>
      <c r="K17" s="45">
        <v>-8.8000000000000007</v>
      </c>
      <c r="L17" s="45">
        <v>5</v>
      </c>
      <c r="M17" s="45">
        <v>1.8</v>
      </c>
      <c r="N17" s="45">
        <v>6.6</v>
      </c>
    </row>
    <row r="18" spans="1:14" ht="20.100000000000001" customHeight="1">
      <c r="A18" s="31" t="s">
        <v>44</v>
      </c>
      <c r="B18" s="25" t="s">
        <v>40</v>
      </c>
      <c r="C18" s="37">
        <v>104.4</v>
      </c>
      <c r="D18" s="37">
        <v>110</v>
      </c>
      <c r="E18" s="37">
        <v>95.8</v>
      </c>
      <c r="F18" s="45">
        <v>3.6</v>
      </c>
      <c r="G18" s="45">
        <v>-1.5</v>
      </c>
      <c r="H18" s="45">
        <v>5.9</v>
      </c>
      <c r="I18" s="45">
        <v>-0.2</v>
      </c>
      <c r="J18" s="45">
        <v>-0.3</v>
      </c>
      <c r="K18" s="45">
        <v>-3.6</v>
      </c>
      <c r="L18" s="45">
        <v>3.6</v>
      </c>
      <c r="M18" s="45">
        <v>5.9</v>
      </c>
      <c r="N18" s="45">
        <v>-0.3</v>
      </c>
    </row>
    <row r="19" spans="1:14" ht="21.95" customHeight="1">
      <c r="A19" s="30"/>
      <c r="B19"/>
      <c r="C19" s="11"/>
      <c r="D19" s="11"/>
      <c r="E19" s="11"/>
      <c r="F19" s="12"/>
      <c r="G19" s="12"/>
      <c r="H19" s="12"/>
      <c r="I19" s="12"/>
      <c r="J19" s="12"/>
      <c r="K19" s="12"/>
      <c r="L19" s="28"/>
      <c r="M19" s="29"/>
      <c r="N19" s="29"/>
    </row>
    <row r="20" spans="1:14" ht="12.75" customHeight="1">
      <c r="A20" s="30"/>
      <c r="B20"/>
      <c r="C20" s="11"/>
      <c r="D20" s="11"/>
      <c r="E20" s="11"/>
      <c r="F20" s="12"/>
      <c r="G20" s="12"/>
      <c r="H20" s="12"/>
      <c r="I20" s="12"/>
      <c r="J20" s="12"/>
      <c r="K20" s="12"/>
      <c r="L20" s="28"/>
      <c r="M20" s="29"/>
      <c r="N20" s="29"/>
    </row>
    <row r="21" spans="1:14" ht="12.75" customHeight="1">
      <c r="A21" s="30"/>
      <c r="B21"/>
      <c r="C21" s="11"/>
      <c r="D21" s="11"/>
      <c r="E21" s="11"/>
      <c r="F21" s="12"/>
      <c r="G21" s="12"/>
      <c r="H21" s="12"/>
      <c r="I21" s="12"/>
      <c r="J21" s="12"/>
      <c r="K21" s="12"/>
      <c r="L21" s="28"/>
      <c r="M21" s="29"/>
      <c r="N21" s="29"/>
    </row>
    <row r="22" spans="1:14" ht="12.75" customHeight="1">
      <c r="A22" s="30"/>
      <c r="B22"/>
      <c r="C22" s="11"/>
      <c r="D22" s="11"/>
      <c r="E22" s="11"/>
      <c r="F22" s="12"/>
      <c r="G22" s="12"/>
      <c r="H22" s="12"/>
      <c r="I22" s="12"/>
      <c r="J22" s="12"/>
      <c r="K22" s="12"/>
      <c r="L22" s="28"/>
      <c r="M22" s="29"/>
      <c r="N22" s="29"/>
    </row>
    <row r="23" spans="1:14" ht="12.75" customHeight="1">
      <c r="A23" s="30"/>
      <c r="B23"/>
      <c r="C23" s="11"/>
      <c r="D23" s="11"/>
      <c r="E23" s="11"/>
      <c r="F23" s="12"/>
      <c r="G23" s="12"/>
      <c r="H23" s="12"/>
      <c r="I23" s="12"/>
      <c r="J23" s="12"/>
      <c r="K23" s="12"/>
      <c r="L23" s="28"/>
      <c r="M23" s="29"/>
      <c r="N23" s="29"/>
    </row>
    <row r="24" spans="1:14" ht="12.75" customHeight="1">
      <c r="A24" s="30"/>
      <c r="B24"/>
      <c r="C24" s="11"/>
      <c r="D24" s="11"/>
      <c r="E24" s="11"/>
      <c r="F24" s="12"/>
      <c r="G24" s="12"/>
      <c r="H24" s="12"/>
      <c r="I24" s="12"/>
      <c r="J24" s="12"/>
      <c r="K24" s="12"/>
      <c r="L24" s="28"/>
      <c r="M24" s="29"/>
      <c r="N24" s="29"/>
    </row>
    <row r="25" spans="1:14" ht="12.75" customHeight="1">
      <c r="A25" s="30"/>
      <c r="B25"/>
      <c r="C25" s="11"/>
      <c r="D25" s="11"/>
      <c r="E25" s="11"/>
      <c r="F25" s="12"/>
      <c r="G25" s="12"/>
      <c r="H25" s="12"/>
      <c r="I25" s="12"/>
      <c r="J25" s="12"/>
      <c r="K25" s="12"/>
      <c r="L25" s="28"/>
      <c r="M25" s="29"/>
      <c r="N25" s="29"/>
    </row>
    <row r="26" spans="1:14" ht="12.75" customHeight="1">
      <c r="A26" s="30"/>
      <c r="B26"/>
      <c r="C26" s="11"/>
      <c r="D26" s="11"/>
      <c r="E26" s="11"/>
      <c r="F26" s="12"/>
      <c r="G26" s="12"/>
      <c r="H26" s="12"/>
      <c r="I26" s="12"/>
      <c r="J26" s="12"/>
      <c r="K26" s="12"/>
      <c r="L26" s="28"/>
      <c r="M26" s="29"/>
      <c r="N26" s="29"/>
    </row>
    <row r="27" spans="1:14" ht="12.75" customHeight="1">
      <c r="A27" s="30"/>
      <c r="B27"/>
      <c r="C27" s="11"/>
      <c r="D27" s="11"/>
      <c r="E27" s="11"/>
      <c r="F27" s="12"/>
      <c r="G27" s="12"/>
      <c r="H27" s="12"/>
      <c r="I27" s="12"/>
      <c r="J27" s="12"/>
      <c r="K27" s="12"/>
      <c r="L27" s="28"/>
      <c r="M27" s="29"/>
      <c r="N27" s="29"/>
    </row>
    <row r="28" spans="1:14" ht="12.75" customHeight="1">
      <c r="A28" s="30"/>
      <c r="B28"/>
      <c r="C28" s="11"/>
      <c r="D28" s="11"/>
      <c r="E28" s="11"/>
      <c r="F28" s="12"/>
      <c r="G28" s="12"/>
      <c r="H28" s="12"/>
      <c r="I28" s="12"/>
      <c r="J28" s="12"/>
      <c r="K28" s="12"/>
      <c r="L28" s="28"/>
      <c r="M28" s="29"/>
      <c r="N28" s="29"/>
    </row>
    <row r="29" spans="1:14" ht="12.75" customHeight="1">
      <c r="A29" s="30"/>
      <c r="B29"/>
      <c r="C29" s="11"/>
      <c r="D29" s="11"/>
      <c r="E29" s="11"/>
      <c r="F29" s="12"/>
      <c r="G29" s="12"/>
      <c r="H29" s="12"/>
      <c r="I29" s="12"/>
      <c r="J29" s="12"/>
      <c r="K29" s="12"/>
      <c r="L29" s="28"/>
      <c r="M29" s="29"/>
      <c r="N29" s="29"/>
    </row>
    <row r="30" spans="1:14" ht="12.75" customHeight="1">
      <c r="A30" s="30"/>
      <c r="B30"/>
      <c r="C30" s="11"/>
      <c r="D30" s="11"/>
      <c r="E30" s="11"/>
      <c r="F30" s="12"/>
      <c r="G30" s="12"/>
      <c r="H30" s="12"/>
      <c r="I30" s="12"/>
      <c r="J30" s="12"/>
      <c r="K30" s="12"/>
      <c r="L30" s="28"/>
      <c r="M30" s="29"/>
      <c r="N30" s="29"/>
    </row>
    <row r="31" spans="1:14" ht="12.75" customHeight="1">
      <c r="A31" s="30"/>
      <c r="B31"/>
      <c r="C31" s="11"/>
      <c r="D31" s="11"/>
      <c r="E31" s="11"/>
      <c r="F31" s="12"/>
      <c r="G31" s="12"/>
      <c r="H31" s="12"/>
      <c r="I31" s="12"/>
      <c r="J31" s="12"/>
      <c r="K31" s="12"/>
      <c r="L31" s="28"/>
      <c r="M31" s="29"/>
      <c r="N31" s="29"/>
    </row>
    <row r="32" spans="1:14" ht="12.75" customHeight="1">
      <c r="A32" s="30"/>
      <c r="B32"/>
      <c r="C32" s="11"/>
      <c r="D32" s="11"/>
      <c r="E32" s="11"/>
      <c r="F32" s="12"/>
      <c r="G32" s="12"/>
      <c r="H32" s="12"/>
      <c r="I32" s="12"/>
      <c r="J32" s="12"/>
      <c r="K32" s="12"/>
      <c r="L32" s="28"/>
      <c r="M32" s="29"/>
      <c r="N32" s="29"/>
    </row>
    <row r="33" spans="1:14" ht="12.75" customHeight="1">
      <c r="A33" s="30"/>
      <c r="B33"/>
      <c r="C33" s="11"/>
      <c r="D33" s="11"/>
      <c r="E33" s="11"/>
      <c r="F33" s="12"/>
      <c r="G33" s="12"/>
      <c r="H33" s="12"/>
      <c r="I33" s="12"/>
      <c r="J33" s="12"/>
      <c r="K33" s="12"/>
      <c r="L33" s="28"/>
      <c r="M33" s="29"/>
      <c r="N33" s="29"/>
    </row>
    <row r="34" spans="1:14" ht="12.75" customHeight="1">
      <c r="A34" s="30"/>
      <c r="B34"/>
      <c r="C34" s="11"/>
      <c r="D34" s="11"/>
      <c r="E34" s="11"/>
      <c r="F34" s="12"/>
      <c r="G34" s="12"/>
      <c r="H34" s="12"/>
      <c r="I34" s="12"/>
      <c r="J34" s="12"/>
      <c r="K34" s="12"/>
      <c r="L34" s="28"/>
      <c r="M34" s="29"/>
      <c r="N34" s="29"/>
    </row>
    <row r="35" spans="1:14" ht="12.75" customHeight="1">
      <c r="A35" s="30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0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0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0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0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0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0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0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0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0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0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0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0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0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0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0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0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0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0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0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0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0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0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0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0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0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0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0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0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0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0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0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0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0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0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0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0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0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0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0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0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0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0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0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0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0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0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0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0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0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0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0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0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0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0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0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0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0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0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0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0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Januar 2018</dc:title>
  <dc:subject>Statistische Berichte</dc:subject>
  <dc:creator>Statistisches Landesamt Baden-Württemberg</dc:creator>
  <cp:keywords>Umsatz; Beschäftigung; Binnenhandel; Beschäftigtenzahl; Einzelhandel</cp:keywords>
  <cp:lastModifiedBy>Exadaktilou, Simela (STL)</cp:lastModifiedBy>
  <cp:lastPrinted>2018-03-13T15:41:29Z</cp:lastPrinted>
  <dcterms:created xsi:type="dcterms:W3CDTF">2001-03-22T11:30:41Z</dcterms:created>
  <dcterms:modified xsi:type="dcterms:W3CDTF">2018-03-13T15:43:24Z</dcterms:modified>
</cp:coreProperties>
</file>